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50" windowHeight="7180" firstSheet="8" activeTab="14"/>
  </bookViews>
  <sheets>
    <sheet name="总表" sheetId="1" r:id="rId1"/>
    <sheet name="面试分组表 " sheetId="24" r:id="rId2"/>
    <sheet name="临床1组" sheetId="6" r:id="rId3"/>
    <sheet name="临床2组" sheetId="7" r:id="rId4"/>
    <sheet name="临床3组" sheetId="10" r:id="rId5"/>
    <sheet name="临床4组" sheetId="8" r:id="rId6"/>
    <sheet name="临床5组" sheetId="5" r:id="rId7"/>
    <sheet name="护理1组" sheetId="9" r:id="rId8"/>
    <sheet name="护理2组" sheetId="11" r:id="rId9"/>
    <sheet name="护理3组" sheetId="12" r:id="rId10"/>
    <sheet name="护理4组" sheetId="13" r:id="rId11"/>
    <sheet name="检验组" sheetId="15" r:id="rId12"/>
    <sheet name="影像组" sheetId="16" r:id="rId13"/>
    <sheet name="药学组" sheetId="21" r:id="rId14"/>
    <sheet name="中医学组" sheetId="23" r:id="rId15"/>
    <sheet name="混合1组" sheetId="20" r:id="rId16"/>
    <sheet name="混合2组" sheetId="19" r:id="rId17"/>
    <sheet name="混合3组" sheetId="18" r:id="rId18"/>
    <sheet name="Sheet1" sheetId="14" r:id="rId19"/>
  </sheets>
  <definedNames>
    <definedName name="_xlnm._FilterDatabase" localSheetId="0" hidden="1">总表!$A$3:$I$389</definedName>
    <definedName name="_xlnm.Print_Titles" localSheetId="14">中医学组!$1:$2</definedName>
  </definedNames>
  <calcPr calcId="144525"/>
</workbook>
</file>

<file path=xl/sharedStrings.xml><?xml version="1.0" encoding="utf-8"?>
<sst xmlns="http://schemas.openxmlformats.org/spreadsheetml/2006/main" count="5755" uniqueCount="1216">
  <si>
    <t>2019年延安市县及县以下医疗卫生定向招聘面试人员名单</t>
  </si>
  <si>
    <t>序号</t>
  </si>
  <si>
    <t>准考证号</t>
  </si>
  <si>
    <t>姓名</t>
  </si>
  <si>
    <t>县区</t>
  </si>
  <si>
    <t>报考单位</t>
  </si>
  <si>
    <t>报考职位</t>
  </si>
  <si>
    <t>职位代码</t>
  </si>
  <si>
    <t>专业</t>
  </si>
  <si>
    <t>备注</t>
  </si>
  <si>
    <t>101010100106</t>
  </si>
  <si>
    <t>陈新花</t>
  </si>
  <si>
    <t>宝塔区</t>
  </si>
  <si>
    <t>区医院</t>
  </si>
  <si>
    <t>岗位1</t>
  </si>
  <si>
    <t>0101010</t>
  </si>
  <si>
    <t>医学影像学</t>
  </si>
  <si>
    <t>101010100119</t>
  </si>
  <si>
    <t>薛丹丹</t>
  </si>
  <si>
    <t>101010100107</t>
  </si>
  <si>
    <t>花琦</t>
  </si>
  <si>
    <t>101010100108</t>
  </si>
  <si>
    <t>张芳芳</t>
  </si>
  <si>
    <t>101010100105</t>
  </si>
  <si>
    <t>袁刘涛</t>
  </si>
  <si>
    <t>101010100114</t>
  </si>
  <si>
    <t>王宁宁</t>
  </si>
  <si>
    <t>101010100116</t>
  </si>
  <si>
    <t>高凡凡</t>
  </si>
  <si>
    <t>101010100112</t>
  </si>
  <si>
    <t>郭田田</t>
  </si>
  <si>
    <t>101010100115</t>
  </si>
  <si>
    <t>马跳丽</t>
  </si>
  <si>
    <t>101010100104</t>
  </si>
  <si>
    <t>王宁</t>
  </si>
  <si>
    <t>101010200318</t>
  </si>
  <si>
    <t>吴腾</t>
  </si>
  <si>
    <t>岗位2</t>
  </si>
  <si>
    <t>0101020</t>
  </si>
  <si>
    <t>临床医学</t>
  </si>
  <si>
    <t>101010200217</t>
  </si>
  <si>
    <t>杨婉秋</t>
  </si>
  <si>
    <t>101010200330</t>
  </si>
  <si>
    <t>常城</t>
  </si>
  <si>
    <t>101010200303</t>
  </si>
  <si>
    <t>高盼盼</t>
  </si>
  <si>
    <t>101010200324</t>
  </si>
  <si>
    <t>张一甜</t>
  </si>
  <si>
    <t>101010200307</t>
  </si>
  <si>
    <t>赵亚亚</t>
  </si>
  <si>
    <t>101010200407</t>
  </si>
  <si>
    <t>王玉龙</t>
  </si>
  <si>
    <t>101010200409</t>
  </si>
  <si>
    <t>薛慧莲</t>
  </si>
  <si>
    <t>101010200319</t>
  </si>
  <si>
    <t>边姗姗</t>
  </si>
  <si>
    <t>101010200205</t>
  </si>
  <si>
    <t>魏延超</t>
  </si>
  <si>
    <t>101010200325</t>
  </si>
  <si>
    <t>白苗苗</t>
  </si>
  <si>
    <t>101010200327</t>
  </si>
  <si>
    <t>张叶利</t>
  </si>
  <si>
    <t>101010200127</t>
  </si>
  <si>
    <t>安娇娇</t>
  </si>
  <si>
    <t>101010300511</t>
  </si>
  <si>
    <t>杨莉蓉</t>
  </si>
  <si>
    <t>岗位3</t>
  </si>
  <si>
    <t>0101030</t>
  </si>
  <si>
    <t>护理学</t>
  </si>
  <si>
    <t>101010300523</t>
  </si>
  <si>
    <t>陆茸</t>
  </si>
  <si>
    <t>101010300716</t>
  </si>
  <si>
    <t>陈悦</t>
  </si>
  <si>
    <t>101010300708</t>
  </si>
  <si>
    <t>高婷婷</t>
  </si>
  <si>
    <t>101010300721</t>
  </si>
  <si>
    <t>刘钰</t>
  </si>
  <si>
    <t>101010300729</t>
  </si>
  <si>
    <t>马凯丽</t>
  </si>
  <si>
    <t>101010400820</t>
  </si>
  <si>
    <t>霍燕燕</t>
  </si>
  <si>
    <t>岗位4</t>
  </si>
  <si>
    <t>0101040</t>
  </si>
  <si>
    <t>麻醉学</t>
  </si>
  <si>
    <t>101010400819</t>
  </si>
  <si>
    <t>张进龙</t>
  </si>
  <si>
    <t>101010400816</t>
  </si>
  <si>
    <t>雷菁</t>
  </si>
  <si>
    <t>101010500922</t>
  </si>
  <si>
    <t>肖倩</t>
  </si>
  <si>
    <t>岗位5</t>
  </si>
  <si>
    <t>0101050</t>
  </si>
  <si>
    <t>药学</t>
  </si>
  <si>
    <t>101010500928</t>
  </si>
  <si>
    <t>王蓉</t>
  </si>
  <si>
    <t>101010500927</t>
  </si>
  <si>
    <t>张雨薇</t>
  </si>
  <si>
    <t>101020101008</t>
  </si>
  <si>
    <t>杨慧</t>
  </si>
  <si>
    <t>区妇幼保健院</t>
  </si>
  <si>
    <t>0102010</t>
  </si>
  <si>
    <t>101020101007</t>
  </si>
  <si>
    <t>高福茹</t>
  </si>
  <si>
    <t>101020101005</t>
  </si>
  <si>
    <t>张丹丹</t>
  </si>
  <si>
    <t>101020101006</t>
  </si>
  <si>
    <t>折丹丹</t>
  </si>
  <si>
    <t>101030101022</t>
  </si>
  <si>
    <t>王邑鑫</t>
  </si>
  <si>
    <t>姚店中心卫生院</t>
  </si>
  <si>
    <t>0103010</t>
  </si>
  <si>
    <t>101030101027</t>
  </si>
  <si>
    <t>杨洁</t>
  </si>
  <si>
    <t>101030101012</t>
  </si>
  <si>
    <t>姬芝惠</t>
  </si>
  <si>
    <t>101030201101</t>
  </si>
  <si>
    <t>马越</t>
  </si>
  <si>
    <t>0103020</t>
  </si>
  <si>
    <t>101040101108</t>
  </si>
  <si>
    <t>赵蕾</t>
  </si>
  <si>
    <t>李渠中心卫生院</t>
  </si>
  <si>
    <t>0104010</t>
  </si>
  <si>
    <t>101040101105</t>
  </si>
  <si>
    <t>韩帆帆</t>
  </si>
  <si>
    <t>101040101106</t>
  </si>
  <si>
    <t>赵心悦</t>
  </si>
  <si>
    <t>101050201119</t>
  </si>
  <si>
    <t>谭小慧</t>
  </si>
  <si>
    <t>临镇中心卫生院</t>
  </si>
  <si>
    <t>0105020</t>
  </si>
  <si>
    <t>101050201123</t>
  </si>
  <si>
    <t>薛妮</t>
  </si>
  <si>
    <t>101050201121</t>
  </si>
  <si>
    <t>候芬芬</t>
  </si>
  <si>
    <t>101050301124</t>
  </si>
  <si>
    <t>杨沙沙</t>
  </si>
  <si>
    <t>0105030</t>
  </si>
  <si>
    <t>101060101219</t>
  </si>
  <si>
    <t>刘怡</t>
  </si>
  <si>
    <t>南泥湾中心卫生院</t>
  </si>
  <si>
    <t>0106010</t>
  </si>
  <si>
    <t>101060101216</t>
  </si>
  <si>
    <t>刘丹阳</t>
  </si>
  <si>
    <t>101060101205</t>
  </si>
  <si>
    <t>艾贤慧</t>
  </si>
  <si>
    <t>101060101206</t>
  </si>
  <si>
    <t>张慧</t>
  </si>
  <si>
    <t>101060101211</t>
  </si>
  <si>
    <t>刘倩</t>
  </si>
  <si>
    <t>101060101127</t>
  </si>
  <si>
    <t>贺亚宪</t>
  </si>
  <si>
    <t>101070101228</t>
  </si>
  <si>
    <t>刘玉</t>
  </si>
  <si>
    <t>蟠龙中心卫生院</t>
  </si>
  <si>
    <t>0107010</t>
  </si>
  <si>
    <t>101070101230</t>
  </si>
  <si>
    <t>高倩男</t>
  </si>
  <si>
    <t>101070101227</t>
  </si>
  <si>
    <t>冯彩艳</t>
  </si>
  <si>
    <t>101070201301</t>
  </si>
  <si>
    <t>康美丽</t>
  </si>
  <si>
    <t>0107020</t>
  </si>
  <si>
    <t>101080101314</t>
  </si>
  <si>
    <t>何风霞</t>
  </si>
  <si>
    <t>甘谷驿卫生院</t>
  </si>
  <si>
    <t>0108010</t>
  </si>
  <si>
    <t>101080101309</t>
  </si>
  <si>
    <t>白洁</t>
  </si>
  <si>
    <t>101080101303</t>
  </si>
  <si>
    <t>刘慧</t>
  </si>
  <si>
    <t>101080201317</t>
  </si>
  <si>
    <t>徐增凤</t>
  </si>
  <si>
    <t>0108020</t>
  </si>
  <si>
    <t>针灸推拿学</t>
  </si>
  <si>
    <t>101080201316</t>
  </si>
  <si>
    <t>韩佳彤</t>
  </si>
  <si>
    <t>101080201318</t>
  </si>
  <si>
    <t>张泽</t>
  </si>
  <si>
    <t>101100201321</t>
  </si>
  <si>
    <t>干瑶瑶</t>
  </si>
  <si>
    <t>川口卫生院</t>
  </si>
  <si>
    <t>0110020</t>
  </si>
  <si>
    <t>中医学</t>
  </si>
  <si>
    <t>101100201320</t>
  </si>
  <si>
    <t>高倩</t>
  </si>
  <si>
    <t>101110101322</t>
  </si>
  <si>
    <t>赵娇</t>
  </si>
  <si>
    <t>麻洞川卫生院</t>
  </si>
  <si>
    <t>0111010</t>
  </si>
  <si>
    <t>101110101325</t>
  </si>
  <si>
    <t>徐巧巧</t>
  </si>
  <si>
    <t>101110101324</t>
  </si>
  <si>
    <t>董怡彤</t>
  </si>
  <si>
    <t>101120101329</t>
  </si>
  <si>
    <t>张旭龙</t>
  </si>
  <si>
    <t>万花卫生院</t>
  </si>
  <si>
    <t>0112010</t>
  </si>
  <si>
    <t>101120101327</t>
  </si>
  <si>
    <t>任田田</t>
  </si>
  <si>
    <t>101120101328</t>
  </si>
  <si>
    <t>赵芳</t>
  </si>
  <si>
    <t>102010101402</t>
  </si>
  <si>
    <t>刘燕</t>
  </si>
  <si>
    <t>区疾病预防控制中心</t>
  </si>
  <si>
    <t>0201010</t>
  </si>
  <si>
    <t>预防医学</t>
  </si>
  <si>
    <t>102010101401</t>
  </si>
  <si>
    <t>苏小帅</t>
  </si>
  <si>
    <t>102010101403</t>
  </si>
  <si>
    <t>孙亚亚</t>
  </si>
  <si>
    <t>102020101410</t>
  </si>
  <si>
    <t>陈强</t>
  </si>
  <si>
    <t>安塞区</t>
  </si>
  <si>
    <t>区人民医院</t>
  </si>
  <si>
    <t>0202010</t>
  </si>
  <si>
    <t>102020101411</t>
  </si>
  <si>
    <t>杜苗苗</t>
  </si>
  <si>
    <t>102020101413</t>
  </si>
  <si>
    <t>谭利娜</t>
  </si>
  <si>
    <t>102040101414</t>
  </si>
  <si>
    <t>王栓梅</t>
  </si>
  <si>
    <t>高桥镇卫生院</t>
  </si>
  <si>
    <t>0204010</t>
  </si>
  <si>
    <t>102040101421</t>
  </si>
  <si>
    <t>罗娜娜</t>
  </si>
  <si>
    <t>102040101418</t>
  </si>
  <si>
    <t>马娟</t>
  </si>
  <si>
    <t>102040201423</t>
  </si>
  <si>
    <t>高美霞</t>
  </si>
  <si>
    <t>0204020</t>
  </si>
  <si>
    <t>医学检验</t>
  </si>
  <si>
    <t>102040201422</t>
  </si>
  <si>
    <t>常雨</t>
  </si>
  <si>
    <t>102040301425</t>
  </si>
  <si>
    <t>刘祥慧</t>
  </si>
  <si>
    <t>0204030</t>
  </si>
  <si>
    <t>102050201502</t>
  </si>
  <si>
    <t>屈航航</t>
  </si>
  <si>
    <t>高桥镇卫生院楼坪分院</t>
  </si>
  <si>
    <t>0205020</t>
  </si>
  <si>
    <t>102050201518</t>
  </si>
  <si>
    <t>周健伟</t>
  </si>
  <si>
    <t>102050201430</t>
  </si>
  <si>
    <t>穆伟</t>
  </si>
  <si>
    <t>102060101522</t>
  </si>
  <si>
    <t>袁慧慧</t>
  </si>
  <si>
    <t>化子坪镇卫生院</t>
  </si>
  <si>
    <t>0206010</t>
  </si>
  <si>
    <t>102060201523</t>
  </si>
  <si>
    <t>康姗姗</t>
  </si>
  <si>
    <t>0206020</t>
  </si>
  <si>
    <t>102070101525</t>
  </si>
  <si>
    <t>庞会婷</t>
  </si>
  <si>
    <t>建华镇卫生院</t>
  </si>
  <si>
    <t>0207010</t>
  </si>
  <si>
    <t>102070101526</t>
  </si>
  <si>
    <t>刘佳静</t>
  </si>
  <si>
    <t>102070201527</t>
  </si>
  <si>
    <t>杜芳宇</t>
  </si>
  <si>
    <t>0207020</t>
  </si>
  <si>
    <t>102080101601</t>
  </si>
  <si>
    <t>王乐</t>
  </si>
  <si>
    <t>建华镇卫生院谭家营分院</t>
  </si>
  <si>
    <t>0208010</t>
  </si>
  <si>
    <t>102080201616</t>
  </si>
  <si>
    <t>乔晓亚</t>
  </si>
  <si>
    <t>0208020</t>
  </si>
  <si>
    <t>102080201619</t>
  </si>
  <si>
    <t>张雨</t>
  </si>
  <si>
    <t>102080201611</t>
  </si>
  <si>
    <t>郭小兰</t>
  </si>
  <si>
    <t>102090101623</t>
  </si>
  <si>
    <t>白海召</t>
  </si>
  <si>
    <t>镰刀湾镇卫生院</t>
  </si>
  <si>
    <t>0209010</t>
  </si>
  <si>
    <t>102090101624</t>
  </si>
  <si>
    <t>郭钟</t>
  </si>
  <si>
    <t>102100101630</t>
  </si>
  <si>
    <t>杨璇琦</t>
  </si>
  <si>
    <t>坪桥镇卫生院</t>
  </si>
  <si>
    <t>0210010</t>
  </si>
  <si>
    <t>中药学</t>
  </si>
  <si>
    <t>102100101625</t>
  </si>
  <si>
    <t>胡小芳</t>
  </si>
  <si>
    <t>102100101706</t>
  </si>
  <si>
    <t>杨星星</t>
  </si>
  <si>
    <t>102100201708</t>
  </si>
  <si>
    <t>甄改琴</t>
  </si>
  <si>
    <t>0210020</t>
  </si>
  <si>
    <t>102100201718</t>
  </si>
  <si>
    <t>焦慧</t>
  </si>
  <si>
    <t>102100201712</t>
  </si>
  <si>
    <t>刘翠翠</t>
  </si>
  <si>
    <t>102120101725</t>
  </si>
  <si>
    <t>吴倩倩</t>
  </si>
  <si>
    <t>沿河湾镇卫生院</t>
  </si>
  <si>
    <t>0212010</t>
  </si>
  <si>
    <t>中西医临床医学</t>
  </si>
  <si>
    <t>102130101728</t>
  </si>
  <si>
    <t>郝莉莉</t>
  </si>
  <si>
    <t>招安镇卫生院王窑分院</t>
  </si>
  <si>
    <t>0213010</t>
  </si>
  <si>
    <t>102130101727</t>
  </si>
  <si>
    <t>白娜娜</t>
  </si>
  <si>
    <t>102140101730</t>
  </si>
  <si>
    <t>牛永前</t>
  </si>
  <si>
    <t>砖窑湾镇卫生院</t>
  </si>
  <si>
    <t>0214010</t>
  </si>
  <si>
    <t>102140101729</t>
  </si>
  <si>
    <t>李丹丹</t>
  </si>
  <si>
    <t>102150101805</t>
  </si>
  <si>
    <t>南洋</t>
  </si>
  <si>
    <t>砖窑湾镇卫生院西河口分院</t>
  </si>
  <si>
    <t>0215010</t>
  </si>
  <si>
    <t>102150101810</t>
  </si>
  <si>
    <t>白扇扇</t>
  </si>
  <si>
    <t>102150101806</t>
  </si>
  <si>
    <t>刘梅</t>
  </si>
  <si>
    <t>103010101816</t>
  </si>
  <si>
    <t>申瑶</t>
  </si>
  <si>
    <t>志丹县</t>
  </si>
  <si>
    <t>县中医医院</t>
  </si>
  <si>
    <t>0301010</t>
  </si>
  <si>
    <t xml:space="preserve">临床医学、中医学、中西医临床医学
</t>
  </si>
  <si>
    <t>103010101821</t>
  </si>
  <si>
    <t>高磊</t>
  </si>
  <si>
    <t>103010101815</t>
  </si>
  <si>
    <t>李兰</t>
  </si>
  <si>
    <t>103010101817</t>
  </si>
  <si>
    <t>李小娜</t>
  </si>
  <si>
    <t>103020101828</t>
  </si>
  <si>
    <t>任伟</t>
  </si>
  <si>
    <t>县人民医院</t>
  </si>
  <si>
    <t>0302010</t>
  </si>
  <si>
    <t>103020101830</t>
  </si>
  <si>
    <t>解涛</t>
  </si>
  <si>
    <t>103020101823</t>
  </si>
  <si>
    <t>赵苗</t>
  </si>
  <si>
    <t>103020101829</t>
  </si>
  <si>
    <t>王新</t>
  </si>
  <si>
    <t>103020101825</t>
  </si>
  <si>
    <t>许志琴</t>
  </si>
  <si>
    <t>103030201916</t>
  </si>
  <si>
    <t>白冰洋</t>
  </si>
  <si>
    <t>县妇幼保健院</t>
  </si>
  <si>
    <t>0303020</t>
  </si>
  <si>
    <t>103030201904</t>
  </si>
  <si>
    <t>康佳慧</t>
  </si>
  <si>
    <t>103030201918</t>
  </si>
  <si>
    <t>白小宇</t>
  </si>
  <si>
    <t>103040101920</t>
  </si>
  <si>
    <t>王珏</t>
  </si>
  <si>
    <t>保安镇街道办社区卫生服务中心</t>
  </si>
  <si>
    <t>0304010</t>
  </si>
  <si>
    <t>103050101921</t>
  </si>
  <si>
    <t>杜义</t>
  </si>
  <si>
    <t>顺宁镇中心卫生院</t>
  </si>
  <si>
    <t>0305010</t>
  </si>
  <si>
    <t>医学影像技术</t>
  </si>
  <si>
    <t>103060101923</t>
  </si>
  <si>
    <t>刘彦敏</t>
  </si>
  <si>
    <t>杏河镇中心卫生院</t>
  </si>
  <si>
    <t>0306010</t>
  </si>
  <si>
    <t>103060201930</t>
  </si>
  <si>
    <t>谢英</t>
  </si>
  <si>
    <t>0306020</t>
  </si>
  <si>
    <t>103060201926</t>
  </si>
  <si>
    <t>李慧</t>
  </si>
  <si>
    <t>103060201925</t>
  </si>
  <si>
    <t>范增美</t>
  </si>
  <si>
    <t>103070102003</t>
  </si>
  <si>
    <t>王海妮</t>
  </si>
  <si>
    <t>旦八镇中心卫生院</t>
  </si>
  <si>
    <t>0307010</t>
  </si>
  <si>
    <t>103070102001</t>
  </si>
  <si>
    <t>边玉飞</t>
  </si>
  <si>
    <t>103070102002</t>
  </si>
  <si>
    <t>张印</t>
  </si>
  <si>
    <t>103080302006</t>
  </si>
  <si>
    <t>李娜</t>
  </si>
  <si>
    <t>永宁镇中心卫生院</t>
  </si>
  <si>
    <t>0308030</t>
  </si>
  <si>
    <t>103090102008</t>
  </si>
  <si>
    <t>王彦珍</t>
  </si>
  <si>
    <t>义正镇吴堡卫生院</t>
  </si>
  <si>
    <t>0309010</t>
  </si>
  <si>
    <t>103090102009</t>
  </si>
  <si>
    <t>王巧霞</t>
  </si>
  <si>
    <t>103090102011</t>
  </si>
  <si>
    <t>冯蕾蕾</t>
  </si>
  <si>
    <t>103110102015</t>
  </si>
  <si>
    <t>王宝军</t>
  </si>
  <si>
    <t>顺宁镇纸坊卫生院</t>
  </si>
  <si>
    <t>0311010</t>
  </si>
  <si>
    <t>医学检验技术</t>
  </si>
  <si>
    <t>103110102016</t>
  </si>
  <si>
    <t>王世娜</t>
  </si>
  <si>
    <t>103120102023</t>
  </si>
  <si>
    <t>王欣</t>
  </si>
  <si>
    <t>县疾控中心</t>
  </si>
  <si>
    <t>0312010</t>
  </si>
  <si>
    <t>103120102019</t>
  </si>
  <si>
    <t>郭静</t>
  </si>
  <si>
    <t>103120102018</t>
  </si>
  <si>
    <t>牛成林</t>
  </si>
  <si>
    <t>103120202027</t>
  </si>
  <si>
    <t>郭霞</t>
  </si>
  <si>
    <t>0312020</t>
  </si>
  <si>
    <t>103120202029</t>
  </si>
  <si>
    <t>席成伟</t>
  </si>
  <si>
    <t>103120202026</t>
  </si>
  <si>
    <t>崔旭</t>
  </si>
  <si>
    <t>103140102102</t>
  </si>
  <si>
    <t>边荣荣</t>
  </si>
  <si>
    <t>义正镇卫生院</t>
  </si>
  <si>
    <t>0314010</t>
  </si>
  <si>
    <t>103140102103</t>
  </si>
  <si>
    <t>高丹妮</t>
  </si>
  <si>
    <t>104010102112</t>
  </si>
  <si>
    <t>乔旭</t>
  </si>
  <si>
    <t>甘泉县</t>
  </si>
  <si>
    <t>0401010</t>
  </si>
  <si>
    <t>104010102114</t>
  </si>
  <si>
    <t>高雪洁</t>
  </si>
  <si>
    <t>104010102109</t>
  </si>
  <si>
    <t>张延峰</t>
  </si>
  <si>
    <t>104010102115</t>
  </si>
  <si>
    <t>常颖</t>
  </si>
  <si>
    <t>104010102122</t>
  </si>
  <si>
    <t>景帆</t>
  </si>
  <si>
    <t>104010102116</t>
  </si>
  <si>
    <t>胡光胜</t>
  </si>
  <si>
    <t>104010102111</t>
  </si>
  <si>
    <t>李对鑫</t>
  </si>
  <si>
    <t>104010102108</t>
  </si>
  <si>
    <t>周凤凤</t>
  </si>
  <si>
    <t>104010102126</t>
  </si>
  <si>
    <t>贺建军</t>
  </si>
  <si>
    <t>104010102120</t>
  </si>
  <si>
    <t>何锋</t>
  </si>
  <si>
    <t>104010102123</t>
  </si>
  <si>
    <t>李伟</t>
  </si>
  <si>
    <t>104010102106</t>
  </si>
  <si>
    <t>崔彦荣</t>
  </si>
  <si>
    <t>104010102124</t>
  </si>
  <si>
    <t>雷婷</t>
  </si>
  <si>
    <t>104010102117</t>
  </si>
  <si>
    <t>刘继涛</t>
  </si>
  <si>
    <t>104030202129</t>
  </si>
  <si>
    <t>武丹</t>
  </si>
  <si>
    <t>下寺湾中心卫生院</t>
  </si>
  <si>
    <t>0403020</t>
  </si>
  <si>
    <t>104030202130</t>
  </si>
  <si>
    <t>石英英</t>
  </si>
  <si>
    <t>104030202202</t>
  </si>
  <si>
    <t>高桃桃</t>
  </si>
  <si>
    <t>104050202204</t>
  </si>
  <si>
    <t>杨银月</t>
  </si>
  <si>
    <t>道镇中心卫生院</t>
  </si>
  <si>
    <t>0405020</t>
  </si>
  <si>
    <t>104050202205</t>
  </si>
  <si>
    <t>宋丹丹</t>
  </si>
  <si>
    <t>104050302209</t>
  </si>
  <si>
    <t>曹莹莹</t>
  </si>
  <si>
    <t>0405030</t>
  </si>
  <si>
    <t xml:space="preserve"> 护理学</t>
  </si>
  <si>
    <t>104050302211</t>
  </si>
  <si>
    <t>104050302210</t>
  </si>
  <si>
    <t>李刚</t>
  </si>
  <si>
    <t>105010102227</t>
  </si>
  <si>
    <t>南梅梅</t>
  </si>
  <si>
    <t>子长县</t>
  </si>
  <si>
    <t>0501010</t>
  </si>
  <si>
    <t>105010102310</t>
  </si>
  <si>
    <t>吴文换</t>
  </si>
  <si>
    <t>105010102314</t>
  </si>
  <si>
    <t>石林</t>
  </si>
  <si>
    <t>105010102313</t>
  </si>
  <si>
    <t>杨亚亚</t>
  </si>
  <si>
    <t>105010102305</t>
  </si>
  <si>
    <t>封亚东</t>
  </si>
  <si>
    <t>105010102223</t>
  </si>
  <si>
    <t>刘京东</t>
  </si>
  <si>
    <t>105010102301</t>
  </si>
  <si>
    <t>李硕</t>
  </si>
  <si>
    <t>105010102315</t>
  </si>
  <si>
    <t>袁玉明</t>
  </si>
  <si>
    <t>105010102306</t>
  </si>
  <si>
    <t>高秀秀</t>
  </si>
  <si>
    <t>105010202319</t>
  </si>
  <si>
    <t>何旦</t>
  </si>
  <si>
    <t>0501020</t>
  </si>
  <si>
    <t>105010202325</t>
  </si>
  <si>
    <t>魏彩霞</t>
  </si>
  <si>
    <t>105010202323</t>
  </si>
  <si>
    <t>谢强</t>
  </si>
  <si>
    <t>105010302327</t>
  </si>
  <si>
    <t>郝学</t>
  </si>
  <si>
    <t>0501030</t>
  </si>
  <si>
    <t>105020102402</t>
  </si>
  <si>
    <t>白园园</t>
  </si>
  <si>
    <t>0502010</t>
  </si>
  <si>
    <t>105020102329</t>
  </si>
  <si>
    <t>徐博</t>
  </si>
  <si>
    <t>105020202408</t>
  </si>
  <si>
    <t>徐盼盼</t>
  </si>
  <si>
    <t>0502020</t>
  </si>
  <si>
    <t>105020202421</t>
  </si>
  <si>
    <t>刘丹</t>
  </si>
  <si>
    <t>105020302424</t>
  </si>
  <si>
    <t>魏瑞</t>
  </si>
  <si>
    <t>0502030</t>
  </si>
  <si>
    <t>105030102427</t>
  </si>
  <si>
    <t>任文莹</t>
  </si>
  <si>
    <t>0503010</t>
  </si>
  <si>
    <t>105030102425</t>
  </si>
  <si>
    <t>马慧慧</t>
  </si>
  <si>
    <t>105030102426</t>
  </si>
  <si>
    <t>闫慧</t>
  </si>
  <si>
    <t>105030102428</t>
  </si>
  <si>
    <t>南小娟</t>
  </si>
  <si>
    <t>105030302513</t>
  </si>
  <si>
    <t>刘欣</t>
  </si>
  <si>
    <t>0503030</t>
  </si>
  <si>
    <t>105030302504</t>
  </si>
  <si>
    <t>井蓉</t>
  </si>
  <si>
    <t>105030302503</t>
  </si>
  <si>
    <t>张浩</t>
  </si>
  <si>
    <t>105030402525</t>
  </si>
  <si>
    <t>强娅娅</t>
  </si>
  <si>
    <t>0503040</t>
  </si>
  <si>
    <t>105030402618</t>
  </si>
  <si>
    <t>付文艳</t>
  </si>
  <si>
    <t>105030402609</t>
  </si>
  <si>
    <t>张海燕</t>
  </si>
  <si>
    <t>105040102620</t>
  </si>
  <si>
    <t>倪敏</t>
  </si>
  <si>
    <t>县社区卫生服务中心</t>
  </si>
  <si>
    <t>0504010</t>
  </si>
  <si>
    <t>105040102623</t>
  </si>
  <si>
    <t>栾倩倩</t>
  </si>
  <si>
    <t>105040102621</t>
  </si>
  <si>
    <t>李倩倩</t>
  </si>
  <si>
    <t>105040102622</t>
  </si>
  <si>
    <t>郭华</t>
  </si>
  <si>
    <t>105050102625</t>
  </si>
  <si>
    <t>贺杰</t>
  </si>
  <si>
    <t>李家岔镇中心卫生院</t>
  </si>
  <si>
    <t>0505010</t>
  </si>
  <si>
    <t>105060102627</t>
  </si>
  <si>
    <t>白晨晨</t>
  </si>
  <si>
    <t>涧峪岔镇中心卫生院</t>
  </si>
  <si>
    <t>0506010</t>
  </si>
  <si>
    <t>105060102626</t>
  </si>
  <si>
    <t>张红强</t>
  </si>
  <si>
    <t>106010102628</t>
  </si>
  <si>
    <t>张佩华</t>
  </si>
  <si>
    <t>黄龙县</t>
  </si>
  <si>
    <t>0601010</t>
  </si>
  <si>
    <t>106010202630</t>
  </si>
  <si>
    <t>安世强</t>
  </si>
  <si>
    <t>0601020</t>
  </si>
  <si>
    <t>106010202704</t>
  </si>
  <si>
    <t>王燕</t>
  </si>
  <si>
    <t>106010202629</t>
  </si>
  <si>
    <t>孙小飞</t>
  </si>
  <si>
    <t>106010302705</t>
  </si>
  <si>
    <t>雷瑜</t>
  </si>
  <si>
    <t>0601030</t>
  </si>
  <si>
    <t>106010302711</t>
  </si>
  <si>
    <t>辛莎莎</t>
  </si>
  <si>
    <t>106010302708</t>
  </si>
  <si>
    <t>杨艳林</t>
  </si>
  <si>
    <t>106010302712</t>
  </si>
  <si>
    <t>樊毓</t>
  </si>
  <si>
    <t>106010302707</t>
  </si>
  <si>
    <t>刘荣荣</t>
  </si>
  <si>
    <t>106010302714</t>
  </si>
  <si>
    <t>106010302706</t>
  </si>
  <si>
    <t>任裕</t>
  </si>
  <si>
    <t>106010302713</t>
  </si>
  <si>
    <t>南杰杰</t>
  </si>
  <si>
    <t>106010302710</t>
  </si>
  <si>
    <t>关强强</t>
  </si>
  <si>
    <t>106010402720</t>
  </si>
  <si>
    <t>王小娟</t>
  </si>
  <si>
    <t>0601040</t>
  </si>
  <si>
    <t>106010402721</t>
  </si>
  <si>
    <t>史玉珍</t>
  </si>
  <si>
    <t>106010402719</t>
  </si>
  <si>
    <t>申栗媛</t>
  </si>
  <si>
    <t>106010402807</t>
  </si>
  <si>
    <t>张慧敏</t>
  </si>
  <si>
    <t>106010402821</t>
  </si>
  <si>
    <t>李政</t>
  </si>
  <si>
    <t>106010402822</t>
  </si>
  <si>
    <t>兰亚妮</t>
  </si>
  <si>
    <t>106010402730</t>
  </si>
  <si>
    <t>杜云霞</t>
  </si>
  <si>
    <t>106010402811</t>
  </si>
  <si>
    <t>李倩</t>
  </si>
  <si>
    <t>106010402729</t>
  </si>
  <si>
    <t>严静</t>
  </si>
  <si>
    <t>106010502827</t>
  </si>
  <si>
    <t>唐莉娜</t>
  </si>
  <si>
    <t>0601050</t>
  </si>
  <si>
    <t>106010502826</t>
  </si>
  <si>
    <t>白茸丽</t>
  </si>
  <si>
    <t>106010502825</t>
  </si>
  <si>
    <t>陈浩</t>
  </si>
  <si>
    <t>106010502824</t>
  </si>
  <si>
    <t>马云</t>
  </si>
  <si>
    <t>106020202828</t>
  </si>
  <si>
    <t>曹宝山</t>
  </si>
  <si>
    <t>0602020</t>
  </si>
  <si>
    <t>106020502903</t>
  </si>
  <si>
    <t>张田</t>
  </si>
  <si>
    <t>0602050</t>
  </si>
  <si>
    <t>106020502907</t>
  </si>
  <si>
    <t>106020502904</t>
  </si>
  <si>
    <t>王一晴</t>
  </si>
  <si>
    <t>106020602909</t>
  </si>
  <si>
    <t>王乔</t>
  </si>
  <si>
    <t>岗位6</t>
  </si>
  <si>
    <t>0602060</t>
  </si>
  <si>
    <t>107010102922</t>
  </si>
  <si>
    <t>王琪</t>
  </si>
  <si>
    <t>洛川县</t>
  </si>
  <si>
    <t>县医院</t>
  </si>
  <si>
    <t>0701010</t>
  </si>
  <si>
    <t>107010102912</t>
  </si>
  <si>
    <t>王恒逵</t>
  </si>
  <si>
    <t>107010102913</t>
  </si>
  <si>
    <t>王文英</t>
  </si>
  <si>
    <t>107010102918</t>
  </si>
  <si>
    <t>张晨曦</t>
  </si>
  <si>
    <t>107010102910</t>
  </si>
  <si>
    <t>路小云</t>
  </si>
  <si>
    <t>107010102924</t>
  </si>
  <si>
    <t>韩玉蕾</t>
  </si>
  <si>
    <t>107010102920</t>
  </si>
  <si>
    <t>贺玲霞</t>
  </si>
  <si>
    <t>107010102919</t>
  </si>
  <si>
    <t>李田田</t>
  </si>
  <si>
    <t>107010102914</t>
  </si>
  <si>
    <t>陈涛</t>
  </si>
  <si>
    <t>107010303015</t>
  </si>
  <si>
    <t>薛少平</t>
  </si>
  <si>
    <t>0701030</t>
  </si>
  <si>
    <t>107010303008</t>
  </si>
  <si>
    <t>王莹</t>
  </si>
  <si>
    <t>107010303005</t>
  </si>
  <si>
    <t>冯婷娜</t>
  </si>
  <si>
    <t>107010302928</t>
  </si>
  <si>
    <t>曹甲冰</t>
  </si>
  <si>
    <t>107010303012</t>
  </si>
  <si>
    <t>曹艺伟</t>
  </si>
  <si>
    <t>107020203027</t>
  </si>
  <si>
    <t>李玲玲</t>
  </si>
  <si>
    <t>0702020</t>
  </si>
  <si>
    <t>107020203028</t>
  </si>
  <si>
    <t>钟克琴</t>
  </si>
  <si>
    <t>107050103103</t>
  </si>
  <si>
    <t>杨姣姣</t>
  </si>
  <si>
    <t>石泉社区卫生服务中心</t>
  </si>
  <si>
    <t>0705010</t>
  </si>
  <si>
    <t>107050103104</t>
  </si>
  <si>
    <t>杨静</t>
  </si>
  <si>
    <t>107050103105</t>
  </si>
  <si>
    <t>赵志花</t>
  </si>
  <si>
    <t>107080103111</t>
  </si>
  <si>
    <t>李林瑞</t>
  </si>
  <si>
    <t>石头中心卫生院</t>
  </si>
  <si>
    <t>0708010</t>
  </si>
  <si>
    <t>107080103109</t>
  </si>
  <si>
    <t>郑苗苗</t>
  </si>
  <si>
    <t>108010103114</t>
  </si>
  <si>
    <t>张婷玉</t>
  </si>
  <si>
    <t>宜川县</t>
  </si>
  <si>
    <t>0801010</t>
  </si>
  <si>
    <t>108010103119</t>
  </si>
  <si>
    <t>贺晓帅</t>
  </si>
  <si>
    <t>108010103117</t>
  </si>
  <si>
    <t>杨洲</t>
  </si>
  <si>
    <t>108010103115</t>
  </si>
  <si>
    <t>张莹</t>
  </si>
  <si>
    <t>108010103116</t>
  </si>
  <si>
    <t>李育宏</t>
  </si>
  <si>
    <t>108010103113</t>
  </si>
  <si>
    <t>严宇琳</t>
  </si>
  <si>
    <t>108010103120</t>
  </si>
  <si>
    <t>曹琳娜</t>
  </si>
  <si>
    <t>108010303125</t>
  </si>
  <si>
    <t>刘欢</t>
  </si>
  <si>
    <t>0801030</t>
  </si>
  <si>
    <t>康复治疗学</t>
  </si>
  <si>
    <t>108010303126</t>
  </si>
  <si>
    <t>宋鹏</t>
  </si>
  <si>
    <t>108010403129</t>
  </si>
  <si>
    <t>贺思赟</t>
  </si>
  <si>
    <t>0801040</t>
  </si>
  <si>
    <t>108010403127</t>
  </si>
  <si>
    <t>杜鑫</t>
  </si>
  <si>
    <t>108030103208</t>
  </si>
  <si>
    <t>张彤</t>
  </si>
  <si>
    <t>壶口镇卫生院</t>
  </si>
  <si>
    <t>0803010</t>
  </si>
  <si>
    <t>108030103210</t>
  </si>
  <si>
    <t>张剑</t>
  </si>
  <si>
    <t>108030103213</t>
  </si>
  <si>
    <t>郭凤玲</t>
  </si>
  <si>
    <t>108040103215</t>
  </si>
  <si>
    <t>杨丽娟</t>
  </si>
  <si>
    <t>壶口镇高柏卫生院</t>
  </si>
  <si>
    <t>0804010</t>
  </si>
  <si>
    <t>108040103218</t>
  </si>
  <si>
    <t>姚小艳</t>
  </si>
  <si>
    <t>109010203223</t>
  </si>
  <si>
    <t>杨甜</t>
  </si>
  <si>
    <t>黄陵县</t>
  </si>
  <si>
    <t>0901020</t>
  </si>
  <si>
    <t>109020103226</t>
  </si>
  <si>
    <t>刘珊</t>
  </si>
  <si>
    <t>县中医院</t>
  </si>
  <si>
    <t>0902010</t>
  </si>
  <si>
    <t>109050203229</t>
  </si>
  <si>
    <t>张秀秀</t>
  </si>
  <si>
    <t>黄阿党卫生院</t>
  </si>
  <si>
    <t>0905020</t>
  </si>
  <si>
    <t>药物制剂</t>
  </si>
  <si>
    <t>109060103305</t>
  </si>
  <si>
    <t>马宇坤</t>
  </si>
  <si>
    <t>田庄中心卫生院</t>
  </si>
  <si>
    <t>0906010</t>
  </si>
  <si>
    <t>109060203308</t>
  </si>
  <si>
    <t>李燕</t>
  </si>
  <si>
    <t>0906020</t>
  </si>
  <si>
    <t>109060203314</t>
  </si>
  <si>
    <t>朱艳玲</t>
  </si>
  <si>
    <t>109060203312</t>
  </si>
  <si>
    <t>赵文燕</t>
  </si>
  <si>
    <t>109080103318</t>
  </si>
  <si>
    <t>王凡凡</t>
  </si>
  <si>
    <t>店头中心卫生院</t>
  </si>
  <si>
    <t>0908010</t>
  </si>
  <si>
    <t>109080103315</t>
  </si>
  <si>
    <t>景盼盼</t>
  </si>
  <si>
    <t>109090203323</t>
  </si>
  <si>
    <t>李露露</t>
  </si>
  <si>
    <t>桥山街道办卫生院</t>
  </si>
  <si>
    <t>0909020</t>
  </si>
  <si>
    <t>109090203321</t>
  </si>
  <si>
    <t>109100203327</t>
  </si>
  <si>
    <t>张艺</t>
  </si>
  <si>
    <t>桥山街道办仓村卫生院</t>
  </si>
  <si>
    <t>0910020</t>
  </si>
  <si>
    <t>109100203324</t>
  </si>
  <si>
    <t>杨华</t>
  </si>
  <si>
    <t>110010103328</t>
  </si>
  <si>
    <t>李成博</t>
  </si>
  <si>
    <t>富县</t>
  </si>
  <si>
    <t>1001010</t>
  </si>
  <si>
    <t>110020103403</t>
  </si>
  <si>
    <t>张雪莹</t>
  </si>
  <si>
    <t>县疾病预防控制中心</t>
  </si>
  <si>
    <t>1002010</t>
  </si>
  <si>
    <t>110020103406</t>
  </si>
  <si>
    <t>卢丹娜</t>
  </si>
  <si>
    <t>110020103402</t>
  </si>
  <si>
    <t>宋婷</t>
  </si>
  <si>
    <t>110020103401</t>
  </si>
  <si>
    <t>冯皓</t>
  </si>
  <si>
    <t>110020103404</t>
  </si>
  <si>
    <t>王琦</t>
  </si>
  <si>
    <t>110020103408</t>
  </si>
  <si>
    <t>张甜甜</t>
  </si>
  <si>
    <t>110040103409</t>
  </si>
  <si>
    <t>安琦</t>
  </si>
  <si>
    <t>牛武中心卫生院</t>
  </si>
  <si>
    <t>1004010</t>
  </si>
  <si>
    <t>110050103410</t>
  </si>
  <si>
    <t>袁博</t>
  </si>
  <si>
    <t>张村驿中心卫生院</t>
  </si>
  <si>
    <t>1005010</t>
  </si>
  <si>
    <t>110070203411</t>
  </si>
  <si>
    <t>宋玲玲</t>
  </si>
  <si>
    <t>钳二乡卫生院</t>
  </si>
  <si>
    <t>1007020</t>
  </si>
  <si>
    <t>针炙推拿学</t>
  </si>
  <si>
    <t>110070203412</t>
  </si>
  <si>
    <t>秦龙霞</t>
  </si>
  <si>
    <t>110130103414</t>
  </si>
  <si>
    <t>乔芙蓉</t>
  </si>
  <si>
    <t>羊泉中心卫生院</t>
  </si>
  <si>
    <t>1013010</t>
  </si>
  <si>
    <t>110130103415</t>
  </si>
  <si>
    <t>杜花萍</t>
  </si>
  <si>
    <t>110140203417</t>
  </si>
  <si>
    <t>朱旭</t>
  </si>
  <si>
    <t>直罗中心卫生院</t>
  </si>
  <si>
    <t>1014020</t>
  </si>
  <si>
    <t>110140203418</t>
  </si>
  <si>
    <t>符帆帆</t>
  </si>
  <si>
    <t>110140203416</t>
  </si>
  <si>
    <t>郭春丽</t>
  </si>
  <si>
    <t>111010103419</t>
  </si>
  <si>
    <t>呼菁玉</t>
  </si>
  <si>
    <t>延长县</t>
  </si>
  <si>
    <t>1101010</t>
  </si>
  <si>
    <t>111010203420</t>
  </si>
  <si>
    <t>赵方欢</t>
  </si>
  <si>
    <t>1101020</t>
  </si>
  <si>
    <t>111010303422</t>
  </si>
  <si>
    <t>尚妍妮</t>
  </si>
  <si>
    <t>1101030</t>
  </si>
  <si>
    <t>111020103423</t>
  </si>
  <si>
    <t>赵方杰</t>
  </si>
  <si>
    <t>1102010</t>
  </si>
  <si>
    <t>111020303424</t>
  </si>
  <si>
    <t>屈妮娜</t>
  </si>
  <si>
    <t>1102030</t>
  </si>
  <si>
    <t>111020303425</t>
  </si>
  <si>
    <t>刘亮</t>
  </si>
  <si>
    <t>111030103426</t>
  </si>
  <si>
    <t>刘蓓</t>
  </si>
  <si>
    <t>县妇幼保健计划生育服务中心</t>
  </si>
  <si>
    <t>1103010</t>
  </si>
  <si>
    <t>111030203427</t>
  </si>
  <si>
    <t>李文娣</t>
  </si>
  <si>
    <t>1103020</t>
  </si>
  <si>
    <t>111060203428</t>
  </si>
  <si>
    <t>苏倩</t>
  </si>
  <si>
    <t>郑庄镇郭旗便民服务中心卫生院</t>
  </si>
  <si>
    <t>1106020</t>
  </si>
  <si>
    <t>111060203429</t>
  </si>
  <si>
    <t>李楠</t>
  </si>
  <si>
    <t>112010103501</t>
  </si>
  <si>
    <t>王璐</t>
  </si>
  <si>
    <t>吴起县</t>
  </si>
  <si>
    <t>1201010</t>
  </si>
  <si>
    <t>112010103506</t>
  </si>
  <si>
    <t>杨丽</t>
  </si>
  <si>
    <t>112010103505</t>
  </si>
  <si>
    <t>胡金秀</t>
  </si>
  <si>
    <t>112010103502</t>
  </si>
  <si>
    <t>郭娅雯</t>
  </si>
  <si>
    <t>112010103504</t>
  </si>
  <si>
    <t>蒋雨洁</t>
  </si>
  <si>
    <t>112010103508</t>
  </si>
  <si>
    <t>马健</t>
  </si>
  <si>
    <t>112010203511</t>
  </si>
  <si>
    <t>同鑫</t>
  </si>
  <si>
    <t>1201020</t>
  </si>
  <si>
    <t>112010203512</t>
  </si>
  <si>
    <t>杨档档</t>
  </si>
  <si>
    <t>112010203510</t>
  </si>
  <si>
    <t>陈帅艺</t>
  </si>
  <si>
    <t>112010303514</t>
  </si>
  <si>
    <t>常贝</t>
  </si>
  <si>
    <t>1201030</t>
  </si>
  <si>
    <t>112010303515</t>
  </si>
  <si>
    <t>刘苗</t>
  </si>
  <si>
    <t>112020303516</t>
  </si>
  <si>
    <t>李庆海</t>
  </si>
  <si>
    <t>1202030</t>
  </si>
  <si>
    <t>112020303517</t>
  </si>
  <si>
    <t>刘羽芹</t>
  </si>
  <si>
    <t>112020403520</t>
  </si>
  <si>
    <t>何进进</t>
  </si>
  <si>
    <t>1202040</t>
  </si>
  <si>
    <t>112020403518</t>
  </si>
  <si>
    <t>王婷婷</t>
  </si>
  <si>
    <t>112020403522</t>
  </si>
  <si>
    <t>马玉龙</t>
  </si>
  <si>
    <t>112020403521</t>
  </si>
  <si>
    <t>雷惠惠</t>
  </si>
  <si>
    <t>112020403523</t>
  </si>
  <si>
    <t>李臣弟</t>
  </si>
  <si>
    <t>112040103605</t>
  </si>
  <si>
    <t>冯俊丹</t>
  </si>
  <si>
    <t>白豹镇卫生院</t>
  </si>
  <si>
    <t>1204010</t>
  </si>
  <si>
    <t>112040103526</t>
  </si>
  <si>
    <t>张飞妮</t>
  </si>
  <si>
    <t>112040103603</t>
  </si>
  <si>
    <t>白继琴</t>
  </si>
  <si>
    <t>112070203610</t>
  </si>
  <si>
    <t>张海宏</t>
  </si>
  <si>
    <t>长官庙镇中心卫生院</t>
  </si>
  <si>
    <t>1207020</t>
  </si>
  <si>
    <t>112070203620</t>
  </si>
  <si>
    <t>王治霞</t>
  </si>
  <si>
    <t>112070203622</t>
  </si>
  <si>
    <t>杨荣荣</t>
  </si>
  <si>
    <t>112080103708</t>
  </si>
  <si>
    <t>高宏蓉</t>
  </si>
  <si>
    <t>长城镇卫生院</t>
  </si>
  <si>
    <t>1208010</t>
  </si>
  <si>
    <t>112080103629</t>
  </si>
  <si>
    <t>白媛</t>
  </si>
  <si>
    <t>112080103628</t>
  </si>
  <si>
    <t>刘霞</t>
  </si>
  <si>
    <t>112090103710</t>
  </si>
  <si>
    <t>杨学玲</t>
  </si>
  <si>
    <t>庙沟镇卫生院</t>
  </si>
  <si>
    <t>1209010</t>
  </si>
  <si>
    <t>112090103711</t>
  </si>
  <si>
    <t>刘妮</t>
  </si>
  <si>
    <t>112090103726</t>
  </si>
  <si>
    <t>高甜甜</t>
  </si>
  <si>
    <t>112100103727</t>
  </si>
  <si>
    <t>陈娜娜</t>
  </si>
  <si>
    <t>五谷城镇中心卫生院</t>
  </si>
  <si>
    <t>1210010</t>
  </si>
  <si>
    <t>112100103728</t>
  </si>
  <si>
    <t>王娜</t>
  </si>
  <si>
    <t>113010103801</t>
  </si>
  <si>
    <t>李蓉</t>
  </si>
  <si>
    <t>延川县</t>
  </si>
  <si>
    <t>1301010</t>
  </si>
  <si>
    <t>眼视光学</t>
  </si>
  <si>
    <t>113020203805</t>
  </si>
  <si>
    <t>贺秀芝</t>
  </si>
  <si>
    <t>1302020</t>
  </si>
  <si>
    <t>医学影学、放射医学</t>
  </si>
  <si>
    <t>113030103901</t>
  </si>
  <si>
    <t>曹静</t>
  </si>
  <si>
    <t>永坪镇卫生院</t>
  </si>
  <si>
    <t>1303010</t>
  </si>
  <si>
    <t>113030103822</t>
  </si>
  <si>
    <t>刘波</t>
  </si>
  <si>
    <t>113030103808</t>
  </si>
  <si>
    <t>崔芳芳</t>
  </si>
  <si>
    <t>113030103905</t>
  </si>
  <si>
    <t>徐亚丽</t>
  </si>
  <si>
    <t>113030103809</t>
  </si>
  <si>
    <t>张荣</t>
  </si>
  <si>
    <t>113030304003</t>
  </si>
  <si>
    <t>郭少博</t>
  </si>
  <si>
    <t>1303030</t>
  </si>
  <si>
    <t>中医学、中西医临床医学</t>
  </si>
  <si>
    <t>113030303928</t>
  </si>
  <si>
    <t>苏会芳</t>
  </si>
  <si>
    <t>113030303923</t>
  </si>
  <si>
    <t>薛媛方</t>
  </si>
  <si>
    <t>113040104109</t>
  </si>
  <si>
    <t>张悦</t>
  </si>
  <si>
    <t>文安驿镇卫生院</t>
  </si>
  <si>
    <t>1304010</t>
  </si>
  <si>
    <t>康复治疗学、针灸推拿学</t>
  </si>
  <si>
    <t>113040104117</t>
  </si>
  <si>
    <t>白杰</t>
  </si>
  <si>
    <t>113040104103</t>
  </si>
  <si>
    <t>蔡永静</t>
  </si>
  <si>
    <t>113040205020</t>
  </si>
  <si>
    <t>高桐</t>
  </si>
  <si>
    <t>1304020</t>
  </si>
  <si>
    <t>113040204325</t>
  </si>
  <si>
    <t>李梦芸</t>
  </si>
  <si>
    <t>113050105621</t>
  </si>
  <si>
    <t>思小荣</t>
  </si>
  <si>
    <t>延水关镇卫生院</t>
  </si>
  <si>
    <t>1305010</t>
  </si>
  <si>
    <t>113050105623</t>
  </si>
  <si>
    <t>郭建荣</t>
  </si>
  <si>
    <t>113050205627</t>
  </si>
  <si>
    <t>白雪</t>
  </si>
  <si>
    <t>1305020</t>
  </si>
  <si>
    <t>医学检验、医学检验技术</t>
  </si>
  <si>
    <t>113060105702</t>
  </si>
  <si>
    <t>薛莉</t>
  </si>
  <si>
    <t>贾家坪镇卫生院</t>
  </si>
  <si>
    <t>1306010</t>
  </si>
  <si>
    <t>113060105703</t>
  </si>
  <si>
    <t>刘畅</t>
  </si>
  <si>
    <t>113060105705</t>
  </si>
  <si>
    <t>白江江</t>
  </si>
  <si>
    <t>113060205713</t>
  </si>
  <si>
    <t>野澄泽</t>
  </si>
  <si>
    <t>1306020</t>
  </si>
  <si>
    <t>口腔医学</t>
  </si>
  <si>
    <t>113060205801</t>
  </si>
  <si>
    <t>韩记红</t>
  </si>
  <si>
    <t>113070105810</t>
  </si>
  <si>
    <t>刘会娜</t>
  </si>
  <si>
    <t>关庄镇卫生院</t>
  </si>
  <si>
    <t>1307010</t>
  </si>
  <si>
    <t>113070105812</t>
  </si>
  <si>
    <t>马文杰</t>
  </si>
  <si>
    <t>113070105811</t>
  </si>
  <si>
    <t>慕延军</t>
  </si>
  <si>
    <t>113070205821</t>
  </si>
  <si>
    <t>姜乐乐</t>
  </si>
  <si>
    <t>1307020</t>
  </si>
  <si>
    <t>113070205817</t>
  </si>
  <si>
    <t>马银龙</t>
  </si>
  <si>
    <t>113070205816</t>
  </si>
  <si>
    <t>张兵兵</t>
  </si>
  <si>
    <t>113080105906</t>
  </si>
  <si>
    <t>王永锋</t>
  </si>
  <si>
    <t>杨家圪坮镇卫生院</t>
  </si>
  <si>
    <t>1308010</t>
  </si>
  <si>
    <t>113080105905</t>
  </si>
  <si>
    <t>李玉梅</t>
  </si>
  <si>
    <t>113080105909</t>
  </si>
  <si>
    <t>杨兴</t>
  </si>
  <si>
    <t>113080205915</t>
  </si>
  <si>
    <t>任婵</t>
  </si>
  <si>
    <t>1308020</t>
  </si>
  <si>
    <t>113080206002</t>
  </si>
  <si>
    <t>冯世伟</t>
  </si>
  <si>
    <t>113080205927</t>
  </si>
  <si>
    <t>周建梅</t>
  </si>
  <si>
    <t>113090106017</t>
  </si>
  <si>
    <t>崔婷</t>
  </si>
  <si>
    <t>乾坤湾镇卫生院</t>
  </si>
  <si>
    <t>1309010</t>
  </si>
  <si>
    <t>113090106014</t>
  </si>
  <si>
    <t>郭雪峰</t>
  </si>
  <si>
    <t>113090106015</t>
  </si>
  <si>
    <t>马小龙</t>
  </si>
  <si>
    <t>113090206411</t>
  </si>
  <si>
    <t>郝娜</t>
  </si>
  <si>
    <t>1309020</t>
  </si>
  <si>
    <t>113090206830</t>
  </si>
  <si>
    <t>高英</t>
  </si>
  <si>
    <t>113090206418</t>
  </si>
  <si>
    <t>郑丹丹</t>
  </si>
  <si>
    <t>2019年延安市县及县以下医疗卫生定向招聘面试分组表</t>
  </si>
  <si>
    <t>时间</t>
  </si>
  <si>
    <t>组别</t>
  </si>
  <si>
    <t>人数</t>
  </si>
  <si>
    <t>上午
(84人)</t>
  </si>
  <si>
    <t>临床1组</t>
  </si>
  <si>
    <t>上午
（103人）</t>
  </si>
  <si>
    <t>护理3组</t>
  </si>
  <si>
    <t>临床2组</t>
  </si>
  <si>
    <t>检验组</t>
  </si>
  <si>
    <t>护理1组</t>
  </si>
  <si>
    <t>混合2组</t>
  </si>
  <si>
    <t>影像组</t>
  </si>
  <si>
    <t>混合3组</t>
  </si>
  <si>
    <t>下午
（115）</t>
  </si>
  <si>
    <t>临床3组</t>
  </si>
  <si>
    <t>下午
（84人）</t>
  </si>
  <si>
    <t>临床4组</t>
  </si>
  <si>
    <t>护理2组</t>
  </si>
  <si>
    <t>临床5组</t>
  </si>
  <si>
    <t>中医学组</t>
  </si>
  <si>
    <t>护理4组</t>
  </si>
  <si>
    <t>混合1组</t>
  </si>
  <si>
    <t>药学组</t>
  </si>
  <si>
    <t>合计</t>
  </si>
  <si>
    <t>2019年定向招聘面试分组名单（临床1组）—11月9日上午</t>
  </si>
  <si>
    <t>2019年定向招聘面试分组名单（临床2组）—11月9日上午</t>
  </si>
  <si>
    <t>2019年定向招聘面试分组名单（临床3组）—11月9日下午</t>
  </si>
  <si>
    <t>2019年定向招聘面试分组名单（临床4组）—11月10日下午</t>
  </si>
  <si>
    <t>身份证</t>
  </si>
  <si>
    <t>610623199012220169</t>
  </si>
  <si>
    <t>610623199402210206</t>
  </si>
  <si>
    <t>610623199407131320</t>
  </si>
  <si>
    <t>610623199109200148</t>
  </si>
  <si>
    <t>610623199402121430</t>
  </si>
  <si>
    <t>610623199311140417</t>
  </si>
  <si>
    <t>610623199309280410</t>
  </si>
  <si>
    <t>610629199302280010</t>
  </si>
  <si>
    <t>610629199507150017</t>
  </si>
  <si>
    <t>610629199007110246</t>
  </si>
  <si>
    <t>610629199401175830</t>
  </si>
  <si>
    <t>610629199105183641</t>
  </si>
  <si>
    <t>610629199604036128</t>
  </si>
  <si>
    <t>610628199508300842</t>
  </si>
  <si>
    <t>610629199309155845</t>
  </si>
  <si>
    <t>61062919921110197X</t>
  </si>
  <si>
    <t>610626199512120040</t>
  </si>
  <si>
    <t>612725199302064029</t>
  </si>
  <si>
    <t>610625199412061112</t>
  </si>
  <si>
    <t>612726199408066627</t>
  </si>
  <si>
    <t>610626199603040222</t>
  </si>
  <si>
    <t>610626199604290012</t>
  </si>
  <si>
    <t>2019年定向招聘面试分组名单（临床5组）—11月10日下午</t>
  </si>
  <si>
    <t>610602199207153611</t>
  </si>
  <si>
    <t>610602199510150325</t>
  </si>
  <si>
    <t>610602199512011636</t>
  </si>
  <si>
    <t>612601199409122624</t>
  </si>
  <si>
    <t>610602199103222424</t>
  </si>
  <si>
    <t>610602199509144462</t>
  </si>
  <si>
    <t>610624199404142936</t>
  </si>
  <si>
    <t>610623198904260727</t>
  </si>
  <si>
    <t>612624199405253226</t>
  </si>
  <si>
    <t>610623199412050517</t>
  </si>
  <si>
    <t>612724199209061628</t>
  </si>
  <si>
    <t>61062319890919022X</t>
  </si>
  <si>
    <t>610628199111121926</t>
  </si>
  <si>
    <t>612701199312201428</t>
  </si>
  <si>
    <t>612601199411271821</t>
  </si>
  <si>
    <t>612724199508020121</t>
  </si>
  <si>
    <t>610623199309290707</t>
  </si>
  <si>
    <t>612624199210240038</t>
  </si>
  <si>
    <t>612728199412093022</t>
  </si>
  <si>
    <t>610624199211202920</t>
  </si>
  <si>
    <t>610624199403070029</t>
  </si>
  <si>
    <t>612624199609270044</t>
  </si>
  <si>
    <t>2019年定向招聘面试分组名单（护理1组）—11月9日上午</t>
  </si>
  <si>
    <t>2019年定向招聘面试分组名单（护理2组）—11月9日下午</t>
  </si>
  <si>
    <t>2019年定向招聘面试分组名单（护理3组）—11月10日上午</t>
  </si>
  <si>
    <t>2019年定向招聘面试分组名单（护理4组）—11月10日下午</t>
  </si>
  <si>
    <t>2019年定向招聘面试分组名单（检验组）—11月10日上午</t>
  </si>
  <si>
    <t>2019年定向招聘面试分组名单（影像组）—11月9日上午</t>
  </si>
  <si>
    <t>2019年定向招聘面试分组名单（药学组）—11月10日下午</t>
  </si>
  <si>
    <t>612731199601110424</t>
  </si>
  <si>
    <t>610626199002140025</t>
  </si>
  <si>
    <t>610627199409090062</t>
  </si>
  <si>
    <t>612624199207063229</t>
  </si>
  <si>
    <t>610624199610103217</t>
  </si>
  <si>
    <t>610624199102213911</t>
  </si>
  <si>
    <t>610629199105094227</t>
  </si>
  <si>
    <t>610629199112275026</t>
  </si>
  <si>
    <t>61062919880314002X</t>
  </si>
  <si>
    <t>610625199503290033</t>
  </si>
  <si>
    <t>61062919960827502X</t>
  </si>
  <si>
    <t>610627199610240560</t>
  </si>
  <si>
    <t>610624199208223923</t>
  </si>
  <si>
    <t>610622199406090524</t>
  </si>
  <si>
    <t>610625199109040706</t>
  </si>
  <si>
    <t>610630198903012063</t>
  </si>
  <si>
    <t>612625199404270127</t>
  </si>
  <si>
    <t>610626199211180912</t>
  </si>
  <si>
    <t>610625199105100329</t>
  </si>
  <si>
    <t>612625199110220802</t>
  </si>
  <si>
    <t>2019年定向招聘面试分组名单（中医学组）—11月9日下午</t>
  </si>
  <si>
    <t>2019年定向招聘面试分组名单（混合1组）—11月9日下午</t>
  </si>
  <si>
    <t>610830199303012428</t>
  </si>
  <si>
    <t>610628199103200034</t>
  </si>
  <si>
    <t>610628199507160542</t>
  </si>
  <si>
    <t>612724199303042124</t>
  </si>
  <si>
    <t>610602199303160328</t>
  </si>
  <si>
    <t>610621199403170637</t>
  </si>
  <si>
    <t>612731199102033428</t>
  </si>
  <si>
    <t>61060219950101361X</t>
  </si>
  <si>
    <t>610624199402081228</t>
  </si>
  <si>
    <t>61262519950225012X</t>
  </si>
  <si>
    <t>610626199510011115</t>
  </si>
  <si>
    <t>610621199210131615</t>
  </si>
  <si>
    <t>610623199408240414</t>
  </si>
  <si>
    <t>612732199006220326</t>
  </si>
  <si>
    <t>610629199508103626</t>
  </si>
  <si>
    <t>610630199306181840</t>
  </si>
  <si>
    <t>610629199303211914</t>
  </si>
  <si>
    <t>612727199404181122</t>
  </si>
  <si>
    <t>610628199411141726</t>
  </si>
  <si>
    <t>610628199402172926</t>
  </si>
  <si>
    <t>61062119961216062X</t>
  </si>
  <si>
    <t>610622199605240126</t>
  </si>
  <si>
    <t>610630199403290045</t>
  </si>
  <si>
    <t>61062219960511172X</t>
  </si>
  <si>
    <t>610630199409181421</t>
  </si>
  <si>
    <t>610628199502123128</t>
  </si>
  <si>
    <t>610626199405200344</t>
  </si>
  <si>
    <t>610626199412060028</t>
  </si>
  <si>
    <t>2019年定向招聘面试分组名单（混合2组）—11月10日上午</t>
  </si>
  <si>
    <t>61272419940227094X</t>
  </si>
  <si>
    <t>610621199111190820</t>
  </si>
  <si>
    <t>610624199108172524</t>
  </si>
  <si>
    <t>61062419961017391X</t>
  </si>
  <si>
    <t>610624199211292524</t>
  </si>
  <si>
    <t>610625199011210025</t>
  </si>
  <si>
    <t>610623199102280966</t>
  </si>
  <si>
    <t>610622199304041027</t>
  </si>
  <si>
    <t>610626199405080020</t>
  </si>
  <si>
    <t>610631199604300322</t>
  </si>
  <si>
    <t>610581199410020363</t>
  </si>
  <si>
    <t>610623199204111223</t>
  </si>
  <si>
    <t>610624199412112526</t>
  </si>
  <si>
    <t>610624199607112120</t>
  </si>
  <si>
    <t>610624199412050054</t>
  </si>
  <si>
    <t>61273219930515092X</t>
  </si>
  <si>
    <t>610623199310201054</t>
  </si>
  <si>
    <t>610630199306180020</t>
  </si>
  <si>
    <t>61062319920701092X</t>
  </si>
  <si>
    <t>612701199306044913</t>
  </si>
  <si>
    <t>610632199404181038</t>
  </si>
  <si>
    <t>61062619951208043X</t>
  </si>
  <si>
    <t>612732199602154820</t>
  </si>
  <si>
    <t>610626199401120216</t>
  </si>
  <si>
    <t>612624199703030098</t>
  </si>
  <si>
    <t>610624198902263648</t>
  </si>
  <si>
    <t>612725199811152422</t>
  </si>
  <si>
    <t>2019年定向招聘面试分组名单（混合3组）—11月10日上午</t>
  </si>
  <si>
    <t>610625199510230020</t>
  </si>
  <si>
    <t>612723199212168817</t>
  </si>
  <si>
    <t>610628199408193525</t>
  </si>
  <si>
    <t>610625199508190701</t>
  </si>
  <si>
    <t>610625199305160211</t>
  </si>
  <si>
    <t>610625199402160790</t>
  </si>
  <si>
    <t>612728199309130622</t>
  </si>
  <si>
    <t>610124199308231528</t>
  </si>
  <si>
    <t>610625199301290422</t>
  </si>
  <si>
    <t>610625199408280021</t>
  </si>
  <si>
    <t>610625199304021113</t>
  </si>
  <si>
    <t>610625199603021121</t>
  </si>
  <si>
    <t>61062519931219003X</t>
  </si>
  <si>
    <t>610625199412150131</t>
  </si>
  <si>
    <t>610621199502161410</t>
  </si>
  <si>
    <t>612722198904284869</t>
  </si>
  <si>
    <t>610623198706220249</t>
  </si>
  <si>
    <t>61062319970428020X</t>
  </si>
  <si>
    <t>610623199610070535</t>
  </si>
  <si>
    <t>612724198907220126</t>
  </si>
  <si>
    <t>612731198904250024</t>
  </si>
  <si>
    <t>610625199207100311</t>
  </si>
  <si>
    <t>610623198506271025</t>
  </si>
  <si>
    <t>61062219950612172X</t>
  </si>
  <si>
    <t>610627199708050650</t>
  </si>
  <si>
    <t>622823199402082018</t>
  </si>
  <si>
    <t>610626199603191020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</si>
</sst>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2"/>
      <color indexed="8"/>
      <name val="仿宋_GB2312"/>
      <charset val="134"/>
    </font>
    <font>
      <sz val="12"/>
      <name val="仿宋_GB2312"/>
      <charset val="134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8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9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0" fillId="7" borderId="9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0" borderId="0"/>
    <xf numFmtId="0" fontId="18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15" fillId="0" borderId="0"/>
    <xf numFmtId="0" fontId="11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/>
    <xf numFmtId="0" fontId="28" fillId="0" borderId="0" applyNumberForma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0"/>
    <xf numFmtId="0" fontId="22" fillId="0" borderId="12" applyNumberFormat="0" applyFill="0" applyAlignment="0" applyProtection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20" fillId="29" borderId="0" applyNumberFormat="0" applyBorder="0" applyAlignment="0" applyProtection="0">
      <alignment vertical="center"/>
    </xf>
    <xf numFmtId="0" fontId="15" fillId="0" borderId="0">
      <alignment vertical="center"/>
    </xf>
    <xf numFmtId="0" fontId="11" fillId="0" borderId="10" applyNumberFormat="0" applyFill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3" fillId="8" borderId="11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15" fillId="0" borderId="0"/>
    <xf numFmtId="0" fontId="30" fillId="35" borderId="16" applyNumberFormat="0" applyAlignment="0" applyProtection="0">
      <alignment vertical="center"/>
    </xf>
    <xf numFmtId="0" fontId="15" fillId="0" borderId="0"/>
    <xf numFmtId="0" fontId="16" fillId="13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0" borderId="0"/>
    <xf numFmtId="0" fontId="20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0" fillId="32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/>
    <xf numFmtId="0" fontId="1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114" applyFont="1" applyBorder="1" applyAlignment="1">
      <alignment horizontal="center" vertical="center" wrapText="1"/>
    </xf>
    <xf numFmtId="0" fontId="4" fillId="0" borderId="1" xfId="178" applyFont="1" applyBorder="1" applyAlignment="1">
      <alignment horizontal="center" vertical="center"/>
    </xf>
    <xf numFmtId="0" fontId="4" fillId="0" borderId="1" xfId="94" applyFont="1" applyBorder="1" applyAlignment="1">
      <alignment horizontal="center" vertical="center" wrapText="1"/>
    </xf>
    <xf numFmtId="0" fontId="4" fillId="0" borderId="1" xfId="93" applyFont="1" applyBorder="1" applyAlignment="1">
      <alignment horizontal="center" vertical="center" wrapText="1"/>
    </xf>
    <xf numFmtId="0" fontId="1" fillId="2" borderId="0" xfId="0" applyFont="1" applyFill="1">
      <alignment vertical="center"/>
    </xf>
    <xf numFmtId="0" fontId="4" fillId="0" borderId="1" xfId="96" applyFont="1" applyBorder="1" applyAlignment="1">
      <alignment horizontal="center" vertical="center" wrapText="1"/>
    </xf>
    <xf numFmtId="0" fontId="4" fillId="0" borderId="1" xfId="95" applyFont="1" applyBorder="1" applyAlignment="1">
      <alignment horizontal="center" vertical="center" wrapText="1"/>
    </xf>
    <xf numFmtId="0" fontId="4" fillId="0" borderId="1" xfId="98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58" fontId="6" fillId="0" borderId="3" xfId="0" applyNumberFormat="1" applyFont="1" applyBorder="1" applyAlignment="1">
      <alignment horizontal="center" vertical="center"/>
    </xf>
    <xf numFmtId="58" fontId="6" fillId="0" borderId="4" xfId="0" applyNumberFormat="1" applyFont="1" applyBorder="1" applyAlignment="1">
      <alignment horizontal="center" vertical="center"/>
    </xf>
    <xf numFmtId="58" fontId="6" fillId="0" borderId="5" xfId="0" applyNumberFormat="1" applyFont="1" applyBorder="1" applyAlignment="1">
      <alignment horizontal="center" vertical="center"/>
    </xf>
    <xf numFmtId="58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2" borderId="1" xfId="94" applyFont="1" applyFill="1" applyBorder="1" applyAlignment="1">
      <alignment horizontal="center" vertical="center" wrapText="1"/>
    </xf>
    <xf numFmtId="0" fontId="4" fillId="2" borderId="1" xfId="95" applyFont="1" applyFill="1" applyBorder="1" applyAlignment="1">
      <alignment horizontal="center" vertical="center" wrapText="1"/>
    </xf>
    <xf numFmtId="0" fontId="4" fillId="2" borderId="1" xfId="96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93" applyFont="1" applyFill="1" applyBorder="1" applyAlignment="1">
      <alignment horizontal="center" vertical="center" wrapText="1"/>
    </xf>
    <xf numFmtId="0" fontId="4" fillId="2" borderId="1" xfId="178" applyFont="1" applyFill="1" applyBorder="1" applyAlignment="1">
      <alignment horizontal="center" vertical="center"/>
    </xf>
    <xf numFmtId="0" fontId="4" fillId="2" borderId="1" xfId="98" applyFont="1" applyFill="1" applyBorder="1" applyAlignment="1">
      <alignment horizontal="center" vertical="center" wrapText="1"/>
    </xf>
    <xf numFmtId="0" fontId="4" fillId="2" borderId="1" xfId="114" applyFont="1" applyFill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194">
    <cellStyle name="常规" xfId="0" builtinId="0"/>
    <cellStyle name="货币[0]" xfId="1" builtinId="7"/>
    <cellStyle name="货币" xfId="2" builtinId="4"/>
    <cellStyle name="常规 2 2 4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常规 31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标题 4" xfId="17" builtinId="19"/>
    <cellStyle name="Excel Built-in Normal 2 5 2" xfId="18"/>
    <cellStyle name="60% - 强调文字颜色 2" xfId="19" builtinId="36"/>
    <cellStyle name="警告文本" xfId="20" builtinId="11"/>
    <cellStyle name="标题" xfId="21" builtinId="15"/>
    <cellStyle name="常规 5 2" xfId="22"/>
    <cellStyle name="解释性文本" xfId="23" builtinId="53"/>
    <cellStyle name="标题 1" xfId="24" builtinId="16"/>
    <cellStyle name="常规 35 2 2" xfId="25"/>
    <cellStyle name="标题 2" xfId="26" builtinId="17"/>
    <cellStyle name="常规 30 3" xfId="27"/>
    <cellStyle name="常规 25 3" xfId="28"/>
    <cellStyle name="Excel Built-in Normal" xfId="29"/>
    <cellStyle name="60% - 强调文字颜色 1" xfId="30" builtinId="32"/>
    <cellStyle name="Excel Built-in Normal 3 3 2" xfId="31"/>
    <cellStyle name="标题 3" xfId="32" builtinId="18"/>
    <cellStyle name="60% - 强调文字颜色 4" xfId="33" builtinId="44"/>
    <cellStyle name="输出" xfId="34" builtinId="21"/>
    <cellStyle name="计算" xfId="35" builtinId="22"/>
    <cellStyle name="常规 31" xfId="36"/>
    <cellStyle name="检查单元格" xfId="37" builtinId="23"/>
    <cellStyle name="常规 26 3 2" xfId="38"/>
    <cellStyle name="20% - 强调文字颜色 6" xfId="39" builtinId="50"/>
    <cellStyle name="强调文字颜色 2" xfId="40" builtinId="33"/>
    <cellStyle name="链接单元格" xfId="41" builtinId="24"/>
    <cellStyle name="汇总" xfId="42" builtinId="25"/>
    <cellStyle name="好" xfId="43" builtinId="26"/>
    <cellStyle name="适中" xfId="44" builtinId="28"/>
    <cellStyle name="20% - 强调文字颜色 5" xfId="45" builtinId="46"/>
    <cellStyle name="常规 8 2" xfId="46"/>
    <cellStyle name="强调文字颜色 1" xfId="47" builtinId="29"/>
    <cellStyle name="常规 2 2 2 4" xfId="48"/>
    <cellStyle name="20% - 强调文字颜色 1" xfId="49" builtinId="30"/>
    <cellStyle name="40% - 强调文字颜色 1" xfId="50" builtinId="31"/>
    <cellStyle name="20% - 强调文字颜色 2" xfId="51" builtinId="34"/>
    <cellStyle name="40% - 强调文字颜色 2" xfId="52" builtinId="35"/>
    <cellStyle name="强调文字颜色 3" xfId="53" builtinId="37"/>
    <cellStyle name="强调文字颜色 4" xfId="54" builtinId="41"/>
    <cellStyle name="20% - 强调文字颜色 4" xfId="55" builtinId="42"/>
    <cellStyle name="40% - 强调文字颜色 4" xfId="56" builtinId="43"/>
    <cellStyle name="常规 31 3" xfId="57"/>
    <cellStyle name="常规 26 3" xfId="58"/>
    <cellStyle name="强调文字颜色 5" xfId="59" builtinId="45"/>
    <cellStyle name="40% - 强调文字颜色 5" xfId="60" builtinId="47"/>
    <cellStyle name="60% - 强调文字颜色 5" xfId="61" builtinId="48"/>
    <cellStyle name="强调文字颜色 6" xfId="62" builtinId="49"/>
    <cellStyle name="40% - 强调文字颜色 6" xfId="63" builtinId="51"/>
    <cellStyle name="60% - 强调文字颜色 6" xfId="64" builtinId="52"/>
    <cellStyle name="Excel Built-in Normal 2 2" xfId="65"/>
    <cellStyle name="Excel Built-in Normal 2 3" xfId="66"/>
    <cellStyle name="Excel Built-in Normal 2" xfId="67"/>
    <cellStyle name="Excel Built-in Normal 2 4" xfId="68"/>
    <cellStyle name="Excel Built-in Normal 2 2 2" xfId="69"/>
    <cellStyle name="Excel Built-in Normal 2 4 2" xfId="70"/>
    <cellStyle name="Excel Built-in Normal 2 2 2 2" xfId="71"/>
    <cellStyle name="Excel Built-in Normal 2 5" xfId="72"/>
    <cellStyle name="Excel Built-in Normal 2 2 3" xfId="73"/>
    <cellStyle name="Excel Built-in Normal 2 6" xfId="74"/>
    <cellStyle name="Excel Built-in Normal 2 2 4" xfId="75"/>
    <cellStyle name="Excel Built-in Normal 2 3 2" xfId="76"/>
    <cellStyle name="常规 2 2 5 2" xfId="77"/>
    <cellStyle name="Excel Built-in Normal 2 7" xfId="78"/>
    <cellStyle name="Excel Built-in Normal 3" xfId="79"/>
    <cellStyle name="Excel Built-in Normal 3 2" xfId="80"/>
    <cellStyle name="Excel Built-in Normal 3 2 2" xfId="81"/>
    <cellStyle name="Excel Built-in Normal 3 3" xfId="82"/>
    <cellStyle name="Excel Built-in Normal 4" xfId="83"/>
    <cellStyle name="Excel Built-in Normal 5" xfId="84"/>
    <cellStyle name="常规 10" xfId="85"/>
    <cellStyle name="常规 10 2" xfId="86"/>
    <cellStyle name="常规 2 7" xfId="87"/>
    <cellStyle name="常规 10 2 2" xfId="88"/>
    <cellStyle name="常规 10 3" xfId="89"/>
    <cellStyle name="常规 3 7" xfId="90"/>
    <cellStyle name="常规 10 3 2" xfId="91"/>
    <cellStyle name="常规 11" xfId="92"/>
    <cellStyle name="常规 11 2" xfId="93"/>
    <cellStyle name="常规 12" xfId="94"/>
    <cellStyle name="常规 13" xfId="95"/>
    <cellStyle name="常规 14" xfId="96"/>
    <cellStyle name="常规 15" xfId="97"/>
    <cellStyle name="常规 22" xfId="98"/>
    <cellStyle name="常规 17" xfId="99"/>
    <cellStyle name="常规 22 2" xfId="100"/>
    <cellStyle name="常规 17 2" xfId="101"/>
    <cellStyle name="常规 23" xfId="102"/>
    <cellStyle name="常规 18" xfId="103"/>
    <cellStyle name="常规 23 2" xfId="104"/>
    <cellStyle name="常规 18 2" xfId="105"/>
    <cellStyle name="常规 2 10" xfId="106"/>
    <cellStyle name="常规 2 11" xfId="107"/>
    <cellStyle name="常规 2 12" xfId="108"/>
    <cellStyle name="常规 2 13" xfId="109"/>
    <cellStyle name="常规 2 14" xfId="110"/>
    <cellStyle name="常规 2 15" xfId="111"/>
    <cellStyle name="常规 2 16" xfId="112"/>
    <cellStyle name="常规 2 2" xfId="113"/>
    <cellStyle name="常规 37" xfId="114"/>
    <cellStyle name="常规 2 2 2" xfId="115"/>
    <cellStyle name="常规 2 2 2 2" xfId="116"/>
    <cellStyle name="常规 2 2 2 2 2" xfId="117"/>
    <cellStyle name="常规 2 2 2 3" xfId="118"/>
    <cellStyle name="常规 2 2 3" xfId="119"/>
    <cellStyle name="常规 2 2 3 2" xfId="120"/>
    <cellStyle name="常规 2 2 4 2" xfId="121"/>
    <cellStyle name="常规 2 2 5" xfId="122"/>
    <cellStyle name="常规 2 2 6" xfId="123"/>
    <cellStyle name="常规 2 2 7" xfId="124"/>
    <cellStyle name="常规 2 3" xfId="125"/>
    <cellStyle name="常规 2 3 2" xfId="126"/>
    <cellStyle name="常规 2 3 2 2" xfId="127"/>
    <cellStyle name="常规 2 3 3" xfId="128"/>
    <cellStyle name="常规 2 3 3 2" xfId="129"/>
    <cellStyle name="常规 2 4" xfId="130"/>
    <cellStyle name="常规 2 4 2" xfId="131"/>
    <cellStyle name="常规 2 5" xfId="132"/>
    <cellStyle name="常规 2 6" xfId="133"/>
    <cellStyle name="常规 2 8" xfId="134"/>
    <cellStyle name="常规 2 9" xfId="135"/>
    <cellStyle name="常规 22 2 2" xfId="136"/>
    <cellStyle name="常规 22 3" xfId="137"/>
    <cellStyle name="常规 24 3" xfId="138"/>
    <cellStyle name="常规 23 2 2" xfId="139"/>
    <cellStyle name="常规 23 3" xfId="140"/>
    <cellStyle name="常规 24" xfId="141"/>
    <cellStyle name="常规 24 2" xfId="142"/>
    <cellStyle name="常规 24 2 2" xfId="143"/>
    <cellStyle name="常规 30" xfId="144"/>
    <cellStyle name="常规 25" xfId="145"/>
    <cellStyle name="常规 30 2" xfId="146"/>
    <cellStyle name="常规 25 2" xfId="147"/>
    <cellStyle name="常规 30 2 2" xfId="148"/>
    <cellStyle name="常规 25 2 2" xfId="149"/>
    <cellStyle name="常规 26 3 2 2" xfId="150"/>
    <cellStyle name="常规 26 3 3" xfId="151"/>
    <cellStyle name="常规 27" xfId="152"/>
    <cellStyle name="常规 27 2" xfId="153"/>
    <cellStyle name="常规 27 2 2" xfId="154"/>
    <cellStyle name="常规 27 3" xfId="155"/>
    <cellStyle name="常规 34" xfId="156"/>
    <cellStyle name="常规 29" xfId="157"/>
    <cellStyle name="常规 34 2" xfId="158"/>
    <cellStyle name="常规 29 2" xfId="159"/>
    <cellStyle name="常规 4 3" xfId="160"/>
    <cellStyle name="常规 34 2 2" xfId="161"/>
    <cellStyle name="常规 29 2 2" xfId="162"/>
    <cellStyle name="常规 34 3" xfId="163"/>
    <cellStyle name="常规 29 3" xfId="164"/>
    <cellStyle name="常规 3" xfId="165"/>
    <cellStyle name="常规 3 2" xfId="166"/>
    <cellStyle name="常规 3 2 2" xfId="167"/>
    <cellStyle name="常规 3 3" xfId="168"/>
    <cellStyle name="常规 3 3 2" xfId="169"/>
    <cellStyle name="常规 3 4" xfId="170"/>
    <cellStyle name="常规 3 4 2" xfId="171"/>
    <cellStyle name="常规 3 5" xfId="172"/>
    <cellStyle name="常规 3 5 2" xfId="173"/>
    <cellStyle name="常规 3 6" xfId="174"/>
    <cellStyle name="常规 3 6 2" xfId="175"/>
    <cellStyle name="常规 3 7 2" xfId="176"/>
    <cellStyle name="常规 31 2 2" xfId="177"/>
    <cellStyle name="常规 33" xfId="178"/>
    <cellStyle name="常规 35" xfId="179"/>
    <cellStyle name="常规 35 2" xfId="180"/>
    <cellStyle name="常规 35 3" xfId="181"/>
    <cellStyle name="常规 4" xfId="182"/>
    <cellStyle name="常规 4 2" xfId="183"/>
    <cellStyle name="常规 4 2 2" xfId="184"/>
    <cellStyle name="常规 5" xfId="185"/>
    <cellStyle name="常规 6 2" xfId="186"/>
    <cellStyle name="常规 7" xfId="187"/>
    <cellStyle name="常规 7 2" xfId="188"/>
    <cellStyle name="常规 8" xfId="189"/>
    <cellStyle name="常规 9" xfId="190"/>
    <cellStyle name="常规 9 2" xfId="191"/>
    <cellStyle name="常规 9 2 2" xfId="192"/>
    <cellStyle name="常规 9 3" xfId="193"/>
  </cellStyles>
  <tableStyles count="0" defaultTableStyle="TableStyleMedium9" defaultPivotStyle="PivotStyleLight16"/>
  <colors>
    <mruColors>
      <color rgb="00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9"/>
  <sheetViews>
    <sheetView workbookViewId="0">
      <selection activeCell="A1" sqref="A1:I2"/>
    </sheetView>
  </sheetViews>
  <sheetFormatPr defaultColWidth="9" defaultRowHeight="16.5" customHeight="1"/>
  <cols>
    <col min="1" max="1" width="6.75454545454545" style="11" customWidth="1"/>
    <col min="2" max="2" width="16.1272727272727" style="11" customWidth="1"/>
    <col min="3" max="3" width="8.88181818181818" style="11"/>
    <col min="4" max="4" width="12" style="11" customWidth="1"/>
    <col min="5" max="5" width="16.8818181818182" style="11" customWidth="1"/>
    <col min="6" max="6" width="8.38181818181818" style="11" customWidth="1"/>
    <col min="7" max="7" width="8.62727272727273" style="11" customWidth="1"/>
    <col min="8" max="8" width="17.2545454545455" style="11" customWidth="1"/>
    <col min="9" max="9" width="9.12727272727273" style="11" customWidth="1"/>
    <col min="10" max="16384" width="9" style="11"/>
  </cols>
  <sheetData>
    <row r="1" customHeight="1" spans="1:9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customHeight="1" spans="1:9">
      <c r="A2" s="33"/>
      <c r="B2" s="33"/>
      <c r="C2" s="33"/>
      <c r="D2" s="33"/>
      <c r="E2" s="33"/>
      <c r="F2" s="33"/>
      <c r="G2" s="33"/>
      <c r="H2" s="33"/>
      <c r="I2" s="33"/>
    </row>
    <row r="3" customHeight="1" spans="1:9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customHeight="1" spans="1:9">
      <c r="A4" s="3">
        <v>1</v>
      </c>
      <c r="B4" s="42" t="s">
        <v>10</v>
      </c>
      <c r="C4" s="42" t="s">
        <v>11</v>
      </c>
      <c r="D4" s="3" t="s">
        <v>12</v>
      </c>
      <c r="E4" s="42" t="s">
        <v>13</v>
      </c>
      <c r="F4" s="42" t="s">
        <v>14</v>
      </c>
      <c r="G4" s="42" t="s">
        <v>15</v>
      </c>
      <c r="H4" s="34" t="s">
        <v>16</v>
      </c>
      <c r="I4" s="3"/>
    </row>
    <row r="5" customHeight="1" spans="1:9">
      <c r="A5" s="3">
        <v>2</v>
      </c>
      <c r="B5" s="42" t="s">
        <v>17</v>
      </c>
      <c r="C5" s="42" t="s">
        <v>18</v>
      </c>
      <c r="D5" s="3" t="s">
        <v>12</v>
      </c>
      <c r="E5" s="42" t="s">
        <v>13</v>
      </c>
      <c r="F5" s="42" t="s">
        <v>14</v>
      </c>
      <c r="G5" s="42" t="s">
        <v>15</v>
      </c>
      <c r="H5" s="34" t="s">
        <v>16</v>
      </c>
      <c r="I5" s="3"/>
    </row>
    <row r="6" customHeight="1" spans="1:9">
      <c r="A6" s="3">
        <v>3</v>
      </c>
      <c r="B6" s="42" t="s">
        <v>19</v>
      </c>
      <c r="C6" s="42" t="s">
        <v>20</v>
      </c>
      <c r="D6" s="3" t="s">
        <v>12</v>
      </c>
      <c r="E6" s="42" t="s">
        <v>13</v>
      </c>
      <c r="F6" s="42" t="s">
        <v>14</v>
      </c>
      <c r="G6" s="42" t="s">
        <v>15</v>
      </c>
      <c r="H6" s="34" t="s">
        <v>16</v>
      </c>
      <c r="I6" s="3"/>
    </row>
    <row r="7" customHeight="1" spans="1:9">
      <c r="A7" s="3">
        <v>4</v>
      </c>
      <c r="B7" s="42" t="s">
        <v>21</v>
      </c>
      <c r="C7" s="42" t="s">
        <v>22</v>
      </c>
      <c r="D7" s="3" t="s">
        <v>12</v>
      </c>
      <c r="E7" s="42" t="s">
        <v>13</v>
      </c>
      <c r="F7" s="42" t="s">
        <v>14</v>
      </c>
      <c r="G7" s="42" t="s">
        <v>15</v>
      </c>
      <c r="H7" s="34" t="s">
        <v>16</v>
      </c>
      <c r="I7" s="3"/>
    </row>
    <row r="8" customHeight="1" spans="1:9">
      <c r="A8" s="3">
        <v>5</v>
      </c>
      <c r="B8" s="42" t="s">
        <v>23</v>
      </c>
      <c r="C8" s="42" t="s">
        <v>24</v>
      </c>
      <c r="D8" s="3" t="s">
        <v>12</v>
      </c>
      <c r="E8" s="42" t="s">
        <v>13</v>
      </c>
      <c r="F8" s="42" t="s">
        <v>14</v>
      </c>
      <c r="G8" s="42" t="s">
        <v>15</v>
      </c>
      <c r="H8" s="34" t="s">
        <v>16</v>
      </c>
      <c r="I8" s="3"/>
    </row>
    <row r="9" customHeight="1" spans="1:9">
      <c r="A9" s="3">
        <v>6</v>
      </c>
      <c r="B9" s="42" t="s">
        <v>25</v>
      </c>
      <c r="C9" s="42" t="s">
        <v>26</v>
      </c>
      <c r="D9" s="3" t="s">
        <v>12</v>
      </c>
      <c r="E9" s="42" t="s">
        <v>13</v>
      </c>
      <c r="F9" s="42" t="s">
        <v>14</v>
      </c>
      <c r="G9" s="42" t="s">
        <v>15</v>
      </c>
      <c r="H9" s="34" t="s">
        <v>16</v>
      </c>
      <c r="I9" s="3"/>
    </row>
    <row r="10" customHeight="1" spans="1:9">
      <c r="A10" s="3">
        <v>7</v>
      </c>
      <c r="B10" s="42" t="s">
        <v>27</v>
      </c>
      <c r="C10" s="42" t="s">
        <v>28</v>
      </c>
      <c r="D10" s="3" t="s">
        <v>12</v>
      </c>
      <c r="E10" s="42" t="s">
        <v>13</v>
      </c>
      <c r="F10" s="42" t="s">
        <v>14</v>
      </c>
      <c r="G10" s="42" t="s">
        <v>15</v>
      </c>
      <c r="H10" s="34" t="s">
        <v>16</v>
      </c>
      <c r="I10" s="3"/>
    </row>
    <row r="11" customHeight="1" spans="1:9">
      <c r="A11" s="3">
        <v>8</v>
      </c>
      <c r="B11" s="42" t="s">
        <v>29</v>
      </c>
      <c r="C11" s="42" t="s">
        <v>30</v>
      </c>
      <c r="D11" s="3" t="s">
        <v>12</v>
      </c>
      <c r="E11" s="42" t="s">
        <v>13</v>
      </c>
      <c r="F11" s="42" t="s">
        <v>14</v>
      </c>
      <c r="G11" s="42" t="s">
        <v>15</v>
      </c>
      <c r="H11" s="34" t="s">
        <v>16</v>
      </c>
      <c r="I11" s="3"/>
    </row>
    <row r="12" customHeight="1" spans="1:9">
      <c r="A12" s="3">
        <v>9</v>
      </c>
      <c r="B12" s="42" t="s">
        <v>31</v>
      </c>
      <c r="C12" s="42" t="s">
        <v>32</v>
      </c>
      <c r="D12" s="3" t="s">
        <v>12</v>
      </c>
      <c r="E12" s="42" t="s">
        <v>13</v>
      </c>
      <c r="F12" s="42" t="s">
        <v>14</v>
      </c>
      <c r="G12" s="42" t="s">
        <v>15</v>
      </c>
      <c r="H12" s="34" t="s">
        <v>16</v>
      </c>
      <c r="I12" s="3"/>
    </row>
    <row r="13" customHeight="1" spans="1:9">
      <c r="A13" s="3">
        <v>10</v>
      </c>
      <c r="B13" s="42" t="s">
        <v>33</v>
      </c>
      <c r="C13" s="42" t="s">
        <v>34</v>
      </c>
      <c r="D13" s="3" t="s">
        <v>12</v>
      </c>
      <c r="E13" s="42" t="s">
        <v>13</v>
      </c>
      <c r="F13" s="42" t="s">
        <v>14</v>
      </c>
      <c r="G13" s="42" t="s">
        <v>15</v>
      </c>
      <c r="H13" s="34" t="s">
        <v>16</v>
      </c>
      <c r="I13" s="3"/>
    </row>
    <row r="14" customHeight="1" spans="1:9">
      <c r="A14" s="3">
        <v>11</v>
      </c>
      <c r="B14" s="42" t="s">
        <v>35</v>
      </c>
      <c r="C14" s="42" t="s">
        <v>36</v>
      </c>
      <c r="D14" s="3" t="s">
        <v>12</v>
      </c>
      <c r="E14" s="42" t="s">
        <v>13</v>
      </c>
      <c r="F14" s="42" t="s">
        <v>37</v>
      </c>
      <c r="G14" s="42" t="s">
        <v>38</v>
      </c>
      <c r="H14" s="34" t="s">
        <v>39</v>
      </c>
      <c r="I14" s="3"/>
    </row>
    <row r="15" customHeight="1" spans="1:9">
      <c r="A15" s="3">
        <v>12</v>
      </c>
      <c r="B15" s="42" t="s">
        <v>40</v>
      </c>
      <c r="C15" s="42" t="s">
        <v>41</v>
      </c>
      <c r="D15" s="3" t="s">
        <v>12</v>
      </c>
      <c r="E15" s="42" t="s">
        <v>13</v>
      </c>
      <c r="F15" s="42" t="s">
        <v>37</v>
      </c>
      <c r="G15" s="42" t="s">
        <v>38</v>
      </c>
      <c r="H15" s="34" t="s">
        <v>39</v>
      </c>
      <c r="I15" s="3"/>
    </row>
    <row r="16" customHeight="1" spans="1:9">
      <c r="A16" s="3">
        <v>13</v>
      </c>
      <c r="B16" s="42" t="s">
        <v>42</v>
      </c>
      <c r="C16" s="42" t="s">
        <v>43</v>
      </c>
      <c r="D16" s="3" t="s">
        <v>12</v>
      </c>
      <c r="E16" s="42" t="s">
        <v>13</v>
      </c>
      <c r="F16" s="42" t="s">
        <v>37</v>
      </c>
      <c r="G16" s="42" t="s">
        <v>38</v>
      </c>
      <c r="H16" s="34" t="s">
        <v>39</v>
      </c>
      <c r="I16" s="3"/>
    </row>
    <row r="17" customHeight="1" spans="1:9">
      <c r="A17" s="3">
        <v>14</v>
      </c>
      <c r="B17" s="42" t="s">
        <v>44</v>
      </c>
      <c r="C17" s="42" t="s">
        <v>45</v>
      </c>
      <c r="D17" s="3" t="s">
        <v>12</v>
      </c>
      <c r="E17" s="42" t="s">
        <v>13</v>
      </c>
      <c r="F17" s="42" t="s">
        <v>37</v>
      </c>
      <c r="G17" s="42" t="s">
        <v>38</v>
      </c>
      <c r="H17" s="34" t="s">
        <v>39</v>
      </c>
      <c r="I17" s="3"/>
    </row>
    <row r="18" customHeight="1" spans="1:9">
      <c r="A18" s="3">
        <v>15</v>
      </c>
      <c r="B18" s="42" t="s">
        <v>46</v>
      </c>
      <c r="C18" s="42" t="s">
        <v>47</v>
      </c>
      <c r="D18" s="3" t="s">
        <v>12</v>
      </c>
      <c r="E18" s="42" t="s">
        <v>13</v>
      </c>
      <c r="F18" s="42" t="s">
        <v>37</v>
      </c>
      <c r="G18" s="42" t="s">
        <v>38</v>
      </c>
      <c r="H18" s="34" t="s">
        <v>39</v>
      </c>
      <c r="I18" s="3"/>
    </row>
    <row r="19" customHeight="1" spans="1:9">
      <c r="A19" s="3">
        <v>16</v>
      </c>
      <c r="B19" s="42" t="s">
        <v>48</v>
      </c>
      <c r="C19" s="42" t="s">
        <v>49</v>
      </c>
      <c r="D19" s="3" t="s">
        <v>12</v>
      </c>
      <c r="E19" s="42" t="s">
        <v>13</v>
      </c>
      <c r="F19" s="42" t="s">
        <v>37</v>
      </c>
      <c r="G19" s="42" t="s">
        <v>38</v>
      </c>
      <c r="H19" s="34" t="s">
        <v>39</v>
      </c>
      <c r="I19" s="3"/>
    </row>
    <row r="20" customHeight="1" spans="1:9">
      <c r="A20" s="3">
        <v>17</v>
      </c>
      <c r="B20" s="42" t="s">
        <v>50</v>
      </c>
      <c r="C20" s="42" t="s">
        <v>51</v>
      </c>
      <c r="D20" s="3" t="s">
        <v>12</v>
      </c>
      <c r="E20" s="42" t="s">
        <v>13</v>
      </c>
      <c r="F20" s="42" t="s">
        <v>37</v>
      </c>
      <c r="G20" s="42" t="s">
        <v>38</v>
      </c>
      <c r="H20" s="34" t="s">
        <v>39</v>
      </c>
      <c r="I20" s="3"/>
    </row>
    <row r="21" customHeight="1" spans="1:9">
      <c r="A21" s="3">
        <v>18</v>
      </c>
      <c r="B21" s="42" t="s">
        <v>52</v>
      </c>
      <c r="C21" s="42" t="s">
        <v>53</v>
      </c>
      <c r="D21" s="3" t="s">
        <v>12</v>
      </c>
      <c r="E21" s="42" t="s">
        <v>13</v>
      </c>
      <c r="F21" s="42" t="s">
        <v>37</v>
      </c>
      <c r="G21" s="42" t="s">
        <v>38</v>
      </c>
      <c r="H21" s="34" t="s">
        <v>39</v>
      </c>
      <c r="I21" s="3"/>
    </row>
    <row r="22" customHeight="1" spans="1:9">
      <c r="A22" s="3">
        <v>19</v>
      </c>
      <c r="B22" s="42" t="s">
        <v>54</v>
      </c>
      <c r="C22" s="42" t="s">
        <v>55</v>
      </c>
      <c r="D22" s="3" t="s">
        <v>12</v>
      </c>
      <c r="E22" s="42" t="s">
        <v>13</v>
      </c>
      <c r="F22" s="42" t="s">
        <v>37</v>
      </c>
      <c r="G22" s="42" t="s">
        <v>38</v>
      </c>
      <c r="H22" s="34" t="s">
        <v>39</v>
      </c>
      <c r="I22" s="3"/>
    </row>
    <row r="23" customHeight="1" spans="1:9">
      <c r="A23" s="3">
        <v>20</v>
      </c>
      <c r="B23" s="42" t="s">
        <v>56</v>
      </c>
      <c r="C23" s="42" t="s">
        <v>57</v>
      </c>
      <c r="D23" s="3" t="s">
        <v>12</v>
      </c>
      <c r="E23" s="42" t="s">
        <v>13</v>
      </c>
      <c r="F23" s="42" t="s">
        <v>37</v>
      </c>
      <c r="G23" s="42" t="s">
        <v>38</v>
      </c>
      <c r="H23" s="34" t="s">
        <v>39</v>
      </c>
      <c r="I23" s="3"/>
    </row>
    <row r="24" customHeight="1" spans="1:9">
      <c r="A24" s="3">
        <v>21</v>
      </c>
      <c r="B24" s="42" t="s">
        <v>58</v>
      </c>
      <c r="C24" s="42" t="s">
        <v>59</v>
      </c>
      <c r="D24" s="3" t="s">
        <v>12</v>
      </c>
      <c r="E24" s="42" t="s">
        <v>13</v>
      </c>
      <c r="F24" s="42" t="s">
        <v>37</v>
      </c>
      <c r="G24" s="42" t="s">
        <v>38</v>
      </c>
      <c r="H24" s="34" t="s">
        <v>39</v>
      </c>
      <c r="I24" s="3"/>
    </row>
    <row r="25" customHeight="1" spans="1:9">
      <c r="A25" s="3">
        <v>22</v>
      </c>
      <c r="B25" s="42" t="s">
        <v>60</v>
      </c>
      <c r="C25" s="42" t="s">
        <v>61</v>
      </c>
      <c r="D25" s="3" t="s">
        <v>12</v>
      </c>
      <c r="E25" s="42" t="s">
        <v>13</v>
      </c>
      <c r="F25" s="42" t="s">
        <v>37</v>
      </c>
      <c r="G25" s="42" t="s">
        <v>38</v>
      </c>
      <c r="H25" s="34" t="s">
        <v>39</v>
      </c>
      <c r="I25" s="3"/>
    </row>
    <row r="26" customHeight="1" spans="1:9">
      <c r="A26" s="3">
        <v>23</v>
      </c>
      <c r="B26" s="42" t="s">
        <v>62</v>
      </c>
      <c r="C26" s="42" t="s">
        <v>63</v>
      </c>
      <c r="D26" s="3" t="s">
        <v>12</v>
      </c>
      <c r="E26" s="42" t="s">
        <v>13</v>
      </c>
      <c r="F26" s="42" t="s">
        <v>37</v>
      </c>
      <c r="G26" s="42" t="s">
        <v>38</v>
      </c>
      <c r="H26" s="34" t="s">
        <v>39</v>
      </c>
      <c r="I26" s="3"/>
    </row>
    <row r="27" customHeight="1" spans="1:9">
      <c r="A27" s="3">
        <v>24</v>
      </c>
      <c r="B27" s="42" t="s">
        <v>64</v>
      </c>
      <c r="C27" s="42" t="s">
        <v>65</v>
      </c>
      <c r="D27" s="3" t="s">
        <v>12</v>
      </c>
      <c r="E27" s="42" t="s">
        <v>13</v>
      </c>
      <c r="F27" s="42" t="s">
        <v>66</v>
      </c>
      <c r="G27" s="42" t="s">
        <v>67</v>
      </c>
      <c r="H27" s="34" t="s">
        <v>68</v>
      </c>
      <c r="I27" s="3"/>
    </row>
    <row r="28" customHeight="1" spans="1:9">
      <c r="A28" s="3">
        <v>25</v>
      </c>
      <c r="B28" s="42" t="s">
        <v>69</v>
      </c>
      <c r="C28" s="42" t="s">
        <v>70</v>
      </c>
      <c r="D28" s="3" t="s">
        <v>12</v>
      </c>
      <c r="E28" s="42" t="s">
        <v>13</v>
      </c>
      <c r="F28" s="42" t="s">
        <v>66</v>
      </c>
      <c r="G28" s="42" t="s">
        <v>67</v>
      </c>
      <c r="H28" s="34" t="s">
        <v>68</v>
      </c>
      <c r="I28" s="3"/>
    </row>
    <row r="29" customHeight="1" spans="1:9">
      <c r="A29" s="3">
        <v>26</v>
      </c>
      <c r="B29" s="42" t="s">
        <v>71</v>
      </c>
      <c r="C29" s="42" t="s">
        <v>72</v>
      </c>
      <c r="D29" s="3" t="s">
        <v>12</v>
      </c>
      <c r="E29" s="42" t="s">
        <v>13</v>
      </c>
      <c r="F29" s="42" t="s">
        <v>66</v>
      </c>
      <c r="G29" s="42" t="s">
        <v>67</v>
      </c>
      <c r="H29" s="34" t="s">
        <v>68</v>
      </c>
      <c r="I29" s="3"/>
    </row>
    <row r="30" customHeight="1" spans="1:9">
      <c r="A30" s="3">
        <v>27</v>
      </c>
      <c r="B30" s="42" t="s">
        <v>73</v>
      </c>
      <c r="C30" s="42" t="s">
        <v>74</v>
      </c>
      <c r="D30" s="3" t="s">
        <v>12</v>
      </c>
      <c r="E30" s="42" t="s">
        <v>13</v>
      </c>
      <c r="F30" s="42" t="s">
        <v>66</v>
      </c>
      <c r="G30" s="42" t="s">
        <v>67</v>
      </c>
      <c r="H30" s="34" t="s">
        <v>68</v>
      </c>
      <c r="I30" s="3"/>
    </row>
    <row r="31" customHeight="1" spans="1:9">
      <c r="A31" s="3">
        <v>28</v>
      </c>
      <c r="B31" s="42" t="s">
        <v>75</v>
      </c>
      <c r="C31" s="42" t="s">
        <v>76</v>
      </c>
      <c r="D31" s="3" t="s">
        <v>12</v>
      </c>
      <c r="E31" s="42" t="s">
        <v>13</v>
      </c>
      <c r="F31" s="42" t="s">
        <v>66</v>
      </c>
      <c r="G31" s="42" t="s">
        <v>67</v>
      </c>
      <c r="H31" s="34" t="s">
        <v>68</v>
      </c>
      <c r="I31" s="3"/>
    </row>
    <row r="32" customHeight="1" spans="1:9">
      <c r="A32" s="3">
        <v>29</v>
      </c>
      <c r="B32" s="42" t="s">
        <v>77</v>
      </c>
      <c r="C32" s="42" t="s">
        <v>78</v>
      </c>
      <c r="D32" s="3" t="s">
        <v>12</v>
      </c>
      <c r="E32" s="42" t="s">
        <v>13</v>
      </c>
      <c r="F32" s="42" t="s">
        <v>66</v>
      </c>
      <c r="G32" s="42" t="s">
        <v>67</v>
      </c>
      <c r="H32" s="34" t="s">
        <v>68</v>
      </c>
      <c r="I32" s="3"/>
    </row>
    <row r="33" customHeight="1" spans="1:9">
      <c r="A33" s="3">
        <v>30</v>
      </c>
      <c r="B33" s="42" t="s">
        <v>79</v>
      </c>
      <c r="C33" s="42" t="s">
        <v>80</v>
      </c>
      <c r="D33" s="3" t="s">
        <v>12</v>
      </c>
      <c r="E33" s="42" t="s">
        <v>13</v>
      </c>
      <c r="F33" s="42" t="s">
        <v>81</v>
      </c>
      <c r="G33" s="42" t="s">
        <v>82</v>
      </c>
      <c r="H33" s="34" t="s">
        <v>83</v>
      </c>
      <c r="I33" s="3"/>
    </row>
    <row r="34" customHeight="1" spans="1:9">
      <c r="A34" s="3">
        <v>31</v>
      </c>
      <c r="B34" s="42" t="s">
        <v>84</v>
      </c>
      <c r="C34" s="42" t="s">
        <v>85</v>
      </c>
      <c r="D34" s="3" t="s">
        <v>12</v>
      </c>
      <c r="E34" s="42" t="s">
        <v>13</v>
      </c>
      <c r="F34" s="42" t="s">
        <v>81</v>
      </c>
      <c r="G34" s="42" t="s">
        <v>82</v>
      </c>
      <c r="H34" s="34" t="s">
        <v>83</v>
      </c>
      <c r="I34" s="3"/>
    </row>
    <row r="35" customHeight="1" spans="1:9">
      <c r="A35" s="3">
        <v>32</v>
      </c>
      <c r="B35" s="42" t="s">
        <v>86</v>
      </c>
      <c r="C35" s="42" t="s">
        <v>87</v>
      </c>
      <c r="D35" s="3" t="s">
        <v>12</v>
      </c>
      <c r="E35" s="42" t="s">
        <v>13</v>
      </c>
      <c r="F35" s="42" t="s">
        <v>81</v>
      </c>
      <c r="G35" s="42" t="s">
        <v>82</v>
      </c>
      <c r="H35" s="34" t="s">
        <v>83</v>
      </c>
      <c r="I35" s="3"/>
    </row>
    <row r="36" customHeight="1" spans="1:9">
      <c r="A36" s="3">
        <v>33</v>
      </c>
      <c r="B36" s="42" t="s">
        <v>88</v>
      </c>
      <c r="C36" s="42" t="s">
        <v>89</v>
      </c>
      <c r="D36" s="3" t="s">
        <v>12</v>
      </c>
      <c r="E36" s="42" t="s">
        <v>13</v>
      </c>
      <c r="F36" s="42" t="s">
        <v>90</v>
      </c>
      <c r="G36" s="42" t="s">
        <v>91</v>
      </c>
      <c r="H36" s="34" t="s">
        <v>92</v>
      </c>
      <c r="I36" s="3"/>
    </row>
    <row r="37" customHeight="1" spans="1:9">
      <c r="A37" s="3">
        <v>34</v>
      </c>
      <c r="B37" s="42" t="s">
        <v>93</v>
      </c>
      <c r="C37" s="42" t="s">
        <v>94</v>
      </c>
      <c r="D37" s="3" t="s">
        <v>12</v>
      </c>
      <c r="E37" s="42" t="s">
        <v>13</v>
      </c>
      <c r="F37" s="42" t="s">
        <v>90</v>
      </c>
      <c r="G37" s="42" t="s">
        <v>91</v>
      </c>
      <c r="H37" s="34" t="s">
        <v>92</v>
      </c>
      <c r="I37" s="3"/>
    </row>
    <row r="38" customHeight="1" spans="1:9">
      <c r="A38" s="3">
        <v>35</v>
      </c>
      <c r="B38" s="42" t="s">
        <v>95</v>
      </c>
      <c r="C38" s="42" t="s">
        <v>96</v>
      </c>
      <c r="D38" s="3" t="s">
        <v>12</v>
      </c>
      <c r="E38" s="42" t="s">
        <v>13</v>
      </c>
      <c r="F38" s="42" t="s">
        <v>90</v>
      </c>
      <c r="G38" s="42" t="s">
        <v>91</v>
      </c>
      <c r="H38" s="34" t="s">
        <v>92</v>
      </c>
      <c r="I38" s="3"/>
    </row>
    <row r="39" customHeight="1" spans="1:9">
      <c r="A39" s="3">
        <v>36</v>
      </c>
      <c r="B39" s="42" t="s">
        <v>97</v>
      </c>
      <c r="C39" s="42" t="s">
        <v>98</v>
      </c>
      <c r="D39" s="3" t="s">
        <v>12</v>
      </c>
      <c r="E39" s="42" t="s">
        <v>99</v>
      </c>
      <c r="F39" s="42" t="s">
        <v>14</v>
      </c>
      <c r="G39" s="42" t="s">
        <v>100</v>
      </c>
      <c r="H39" s="35" t="s">
        <v>39</v>
      </c>
      <c r="I39" s="3"/>
    </row>
    <row r="40" customHeight="1" spans="1:9">
      <c r="A40" s="3">
        <v>37</v>
      </c>
      <c r="B40" s="42" t="s">
        <v>101</v>
      </c>
      <c r="C40" s="42" t="s">
        <v>102</v>
      </c>
      <c r="D40" s="3" t="s">
        <v>12</v>
      </c>
      <c r="E40" s="42" t="s">
        <v>99</v>
      </c>
      <c r="F40" s="42" t="s">
        <v>14</v>
      </c>
      <c r="G40" s="42" t="s">
        <v>100</v>
      </c>
      <c r="H40" s="35" t="s">
        <v>39</v>
      </c>
      <c r="I40" s="3"/>
    </row>
    <row r="41" customHeight="1" spans="1:9">
      <c r="A41" s="3">
        <v>38</v>
      </c>
      <c r="B41" s="42" t="s">
        <v>103</v>
      </c>
      <c r="C41" s="42" t="s">
        <v>104</v>
      </c>
      <c r="D41" s="3" t="s">
        <v>12</v>
      </c>
      <c r="E41" s="42" t="s">
        <v>99</v>
      </c>
      <c r="F41" s="42" t="s">
        <v>14</v>
      </c>
      <c r="G41" s="42" t="s">
        <v>100</v>
      </c>
      <c r="H41" s="35" t="s">
        <v>39</v>
      </c>
      <c r="I41" s="3"/>
    </row>
    <row r="42" customHeight="1" spans="1:9">
      <c r="A42" s="3">
        <v>39</v>
      </c>
      <c r="B42" s="42" t="s">
        <v>105</v>
      </c>
      <c r="C42" s="42" t="s">
        <v>106</v>
      </c>
      <c r="D42" s="3" t="s">
        <v>12</v>
      </c>
      <c r="E42" s="42" t="s">
        <v>99</v>
      </c>
      <c r="F42" s="42" t="s">
        <v>14</v>
      </c>
      <c r="G42" s="42" t="s">
        <v>100</v>
      </c>
      <c r="H42" s="35" t="s">
        <v>39</v>
      </c>
      <c r="I42" s="3"/>
    </row>
    <row r="43" customHeight="1" spans="1:9">
      <c r="A43" s="3">
        <v>40</v>
      </c>
      <c r="B43" s="42" t="s">
        <v>107</v>
      </c>
      <c r="C43" s="42" t="s">
        <v>108</v>
      </c>
      <c r="D43" s="3" t="s">
        <v>12</v>
      </c>
      <c r="E43" s="42" t="s">
        <v>109</v>
      </c>
      <c r="F43" s="42" t="s">
        <v>14</v>
      </c>
      <c r="G43" s="42" t="s">
        <v>110</v>
      </c>
      <c r="H43" s="36" t="s">
        <v>68</v>
      </c>
      <c r="I43" s="3"/>
    </row>
    <row r="44" customHeight="1" spans="1:9">
      <c r="A44" s="3">
        <v>41</v>
      </c>
      <c r="B44" s="42" t="s">
        <v>111</v>
      </c>
      <c r="C44" s="42" t="s">
        <v>112</v>
      </c>
      <c r="D44" s="3" t="s">
        <v>12</v>
      </c>
      <c r="E44" s="42" t="s">
        <v>109</v>
      </c>
      <c r="F44" s="42" t="s">
        <v>14</v>
      </c>
      <c r="G44" s="42" t="s">
        <v>110</v>
      </c>
      <c r="H44" s="36" t="s">
        <v>68</v>
      </c>
      <c r="I44" s="3"/>
    </row>
    <row r="45" customHeight="1" spans="1:9">
      <c r="A45" s="3">
        <v>42</v>
      </c>
      <c r="B45" s="42" t="s">
        <v>113</v>
      </c>
      <c r="C45" s="42" t="s">
        <v>114</v>
      </c>
      <c r="D45" s="3" t="s">
        <v>12</v>
      </c>
      <c r="E45" s="42" t="s">
        <v>109</v>
      </c>
      <c r="F45" s="42" t="s">
        <v>14</v>
      </c>
      <c r="G45" s="42" t="s">
        <v>110</v>
      </c>
      <c r="H45" s="36" t="s">
        <v>68</v>
      </c>
      <c r="I45" s="3"/>
    </row>
    <row r="46" customHeight="1" spans="1:9">
      <c r="A46" s="3">
        <v>43</v>
      </c>
      <c r="B46" s="42" t="s">
        <v>115</v>
      </c>
      <c r="C46" s="42" t="s">
        <v>116</v>
      </c>
      <c r="D46" s="3" t="s">
        <v>12</v>
      </c>
      <c r="E46" s="42" t="s">
        <v>109</v>
      </c>
      <c r="F46" s="42" t="s">
        <v>37</v>
      </c>
      <c r="G46" s="42" t="s">
        <v>117</v>
      </c>
      <c r="H46" s="36" t="s">
        <v>68</v>
      </c>
      <c r="I46" s="3"/>
    </row>
    <row r="47" customHeight="1" spans="1:9">
      <c r="A47" s="3">
        <v>44</v>
      </c>
      <c r="B47" s="42" t="s">
        <v>118</v>
      </c>
      <c r="C47" s="42" t="s">
        <v>119</v>
      </c>
      <c r="D47" s="3" t="s">
        <v>12</v>
      </c>
      <c r="E47" s="42" t="s">
        <v>120</v>
      </c>
      <c r="F47" s="42" t="s">
        <v>14</v>
      </c>
      <c r="G47" s="42" t="s">
        <v>121</v>
      </c>
      <c r="H47" s="42" t="s">
        <v>68</v>
      </c>
      <c r="I47" s="3"/>
    </row>
    <row r="48" customHeight="1" spans="1:9">
      <c r="A48" s="3">
        <v>45</v>
      </c>
      <c r="B48" s="42" t="s">
        <v>122</v>
      </c>
      <c r="C48" s="42" t="s">
        <v>123</v>
      </c>
      <c r="D48" s="3" t="s">
        <v>12</v>
      </c>
      <c r="E48" s="42" t="s">
        <v>120</v>
      </c>
      <c r="F48" s="42" t="s">
        <v>14</v>
      </c>
      <c r="G48" s="42" t="s">
        <v>121</v>
      </c>
      <c r="H48" s="42" t="s">
        <v>68</v>
      </c>
      <c r="I48" s="3"/>
    </row>
    <row r="49" customHeight="1" spans="1:9">
      <c r="A49" s="3">
        <v>46</v>
      </c>
      <c r="B49" s="42" t="s">
        <v>124</v>
      </c>
      <c r="C49" s="42" t="s">
        <v>125</v>
      </c>
      <c r="D49" s="3" t="s">
        <v>12</v>
      </c>
      <c r="E49" s="42" t="s">
        <v>120</v>
      </c>
      <c r="F49" s="42" t="s">
        <v>14</v>
      </c>
      <c r="G49" s="42" t="s">
        <v>121</v>
      </c>
      <c r="H49" s="42" t="s">
        <v>68</v>
      </c>
      <c r="I49" s="3"/>
    </row>
    <row r="50" customHeight="1" spans="1:9">
      <c r="A50" s="3">
        <v>47</v>
      </c>
      <c r="B50" s="42" t="s">
        <v>126</v>
      </c>
      <c r="C50" s="42" t="s">
        <v>127</v>
      </c>
      <c r="D50" s="3" t="s">
        <v>12</v>
      </c>
      <c r="E50" s="42" t="s">
        <v>128</v>
      </c>
      <c r="F50" s="42" t="s">
        <v>37</v>
      </c>
      <c r="G50" s="42" t="s">
        <v>129</v>
      </c>
      <c r="H50" s="42" t="s">
        <v>68</v>
      </c>
      <c r="I50" s="3"/>
    </row>
    <row r="51" customHeight="1" spans="1:9">
      <c r="A51" s="3">
        <v>48</v>
      </c>
      <c r="B51" s="42" t="s">
        <v>130</v>
      </c>
      <c r="C51" s="42" t="s">
        <v>131</v>
      </c>
      <c r="D51" s="3" t="s">
        <v>12</v>
      </c>
      <c r="E51" s="42" t="s">
        <v>128</v>
      </c>
      <c r="F51" s="42" t="s">
        <v>37</v>
      </c>
      <c r="G51" s="42" t="s">
        <v>129</v>
      </c>
      <c r="H51" s="42" t="s">
        <v>68</v>
      </c>
      <c r="I51" s="3"/>
    </row>
    <row r="52" customHeight="1" spans="1:9">
      <c r="A52" s="3">
        <v>49</v>
      </c>
      <c r="B52" s="42" t="s">
        <v>132</v>
      </c>
      <c r="C52" s="42" t="s">
        <v>133</v>
      </c>
      <c r="D52" s="3" t="s">
        <v>12</v>
      </c>
      <c r="E52" s="42" t="s">
        <v>128</v>
      </c>
      <c r="F52" s="42" t="s">
        <v>37</v>
      </c>
      <c r="G52" s="42" t="s">
        <v>129</v>
      </c>
      <c r="H52" s="42" t="s">
        <v>68</v>
      </c>
      <c r="I52" s="3"/>
    </row>
    <row r="53" customHeight="1" spans="1:9">
      <c r="A53" s="3">
        <v>50</v>
      </c>
      <c r="B53" s="42" t="s">
        <v>134</v>
      </c>
      <c r="C53" s="42" t="s">
        <v>135</v>
      </c>
      <c r="D53" s="3" t="s">
        <v>12</v>
      </c>
      <c r="E53" s="42" t="s">
        <v>128</v>
      </c>
      <c r="F53" s="42" t="s">
        <v>66</v>
      </c>
      <c r="G53" s="42" t="s">
        <v>136</v>
      </c>
      <c r="H53" s="42" t="s">
        <v>68</v>
      </c>
      <c r="I53" s="3"/>
    </row>
    <row r="54" customHeight="1" spans="1:9">
      <c r="A54" s="3">
        <v>51</v>
      </c>
      <c r="B54" s="42" t="s">
        <v>137</v>
      </c>
      <c r="C54" s="42" t="s">
        <v>138</v>
      </c>
      <c r="D54" s="3" t="s">
        <v>12</v>
      </c>
      <c r="E54" s="42" t="s">
        <v>139</v>
      </c>
      <c r="F54" s="42" t="s">
        <v>14</v>
      </c>
      <c r="G54" s="42" t="s">
        <v>140</v>
      </c>
      <c r="H54" s="42" t="s">
        <v>68</v>
      </c>
      <c r="I54" s="3"/>
    </row>
    <row r="55" customHeight="1" spans="1:9">
      <c r="A55" s="3">
        <v>52</v>
      </c>
      <c r="B55" s="42" t="s">
        <v>141</v>
      </c>
      <c r="C55" s="42" t="s">
        <v>142</v>
      </c>
      <c r="D55" s="3" t="s">
        <v>12</v>
      </c>
      <c r="E55" s="42" t="s">
        <v>139</v>
      </c>
      <c r="F55" s="42" t="s">
        <v>14</v>
      </c>
      <c r="G55" s="42" t="s">
        <v>140</v>
      </c>
      <c r="H55" s="42" t="s">
        <v>68</v>
      </c>
      <c r="I55" s="3"/>
    </row>
    <row r="56" customHeight="1" spans="1:9">
      <c r="A56" s="3">
        <v>53</v>
      </c>
      <c r="B56" s="42" t="s">
        <v>143</v>
      </c>
      <c r="C56" s="42" t="s">
        <v>144</v>
      </c>
      <c r="D56" s="3" t="s">
        <v>12</v>
      </c>
      <c r="E56" s="42" t="s">
        <v>139</v>
      </c>
      <c r="F56" s="42" t="s">
        <v>14</v>
      </c>
      <c r="G56" s="42" t="s">
        <v>140</v>
      </c>
      <c r="H56" s="42" t="s">
        <v>68</v>
      </c>
      <c r="I56" s="3"/>
    </row>
    <row r="57" customHeight="1" spans="1:9">
      <c r="A57" s="3">
        <v>54</v>
      </c>
      <c r="B57" s="42" t="s">
        <v>145</v>
      </c>
      <c r="C57" s="42" t="s">
        <v>146</v>
      </c>
      <c r="D57" s="3" t="s">
        <v>12</v>
      </c>
      <c r="E57" s="42" t="s">
        <v>139</v>
      </c>
      <c r="F57" s="42" t="s">
        <v>14</v>
      </c>
      <c r="G57" s="42" t="s">
        <v>140</v>
      </c>
      <c r="H57" s="42" t="s">
        <v>68</v>
      </c>
      <c r="I57" s="3"/>
    </row>
    <row r="58" customHeight="1" spans="1:9">
      <c r="A58" s="3">
        <v>55</v>
      </c>
      <c r="B58" s="42" t="s">
        <v>147</v>
      </c>
      <c r="C58" s="42" t="s">
        <v>148</v>
      </c>
      <c r="D58" s="3" t="s">
        <v>12</v>
      </c>
      <c r="E58" s="42" t="s">
        <v>139</v>
      </c>
      <c r="F58" s="42" t="s">
        <v>14</v>
      </c>
      <c r="G58" s="42" t="s">
        <v>140</v>
      </c>
      <c r="H58" s="42" t="s">
        <v>68</v>
      </c>
      <c r="I58" s="3"/>
    </row>
    <row r="59" customHeight="1" spans="1:9">
      <c r="A59" s="3">
        <v>56</v>
      </c>
      <c r="B59" s="42" t="s">
        <v>149</v>
      </c>
      <c r="C59" s="42" t="s">
        <v>150</v>
      </c>
      <c r="D59" s="3" t="s">
        <v>12</v>
      </c>
      <c r="E59" s="42" t="s">
        <v>139</v>
      </c>
      <c r="F59" s="42" t="s">
        <v>14</v>
      </c>
      <c r="G59" s="42" t="s">
        <v>140</v>
      </c>
      <c r="H59" s="42" t="s">
        <v>68</v>
      </c>
      <c r="I59" s="3"/>
    </row>
    <row r="60" customHeight="1" spans="1:9">
      <c r="A60" s="3">
        <v>57</v>
      </c>
      <c r="B60" s="42" t="s">
        <v>151</v>
      </c>
      <c r="C60" s="42" t="s">
        <v>152</v>
      </c>
      <c r="D60" s="3" t="s">
        <v>12</v>
      </c>
      <c r="E60" s="42" t="s">
        <v>153</v>
      </c>
      <c r="F60" s="42" t="s">
        <v>14</v>
      </c>
      <c r="G60" s="42" t="s">
        <v>154</v>
      </c>
      <c r="H60" s="42" t="s">
        <v>68</v>
      </c>
      <c r="I60" s="3"/>
    </row>
    <row r="61" customHeight="1" spans="1:9">
      <c r="A61" s="3">
        <v>58</v>
      </c>
      <c r="B61" s="42" t="s">
        <v>155</v>
      </c>
      <c r="C61" s="42" t="s">
        <v>156</v>
      </c>
      <c r="D61" s="3" t="s">
        <v>12</v>
      </c>
      <c r="E61" s="42" t="s">
        <v>153</v>
      </c>
      <c r="F61" s="42" t="s">
        <v>14</v>
      </c>
      <c r="G61" s="42" t="s">
        <v>154</v>
      </c>
      <c r="H61" s="42" t="s">
        <v>68</v>
      </c>
      <c r="I61" s="3"/>
    </row>
    <row r="62" customHeight="1" spans="1:9">
      <c r="A62" s="3">
        <v>59</v>
      </c>
      <c r="B62" s="42" t="s">
        <v>157</v>
      </c>
      <c r="C62" s="42" t="s">
        <v>158</v>
      </c>
      <c r="D62" s="3" t="s">
        <v>12</v>
      </c>
      <c r="E62" s="42" t="s">
        <v>153</v>
      </c>
      <c r="F62" s="42" t="s">
        <v>14</v>
      </c>
      <c r="G62" s="42" t="s">
        <v>154</v>
      </c>
      <c r="H62" s="42" t="s">
        <v>68</v>
      </c>
      <c r="I62" s="3"/>
    </row>
    <row r="63" customHeight="1" spans="1:9">
      <c r="A63" s="3">
        <v>60</v>
      </c>
      <c r="B63" s="42" t="s">
        <v>159</v>
      </c>
      <c r="C63" s="42" t="s">
        <v>160</v>
      </c>
      <c r="D63" s="3" t="s">
        <v>12</v>
      </c>
      <c r="E63" s="42" t="s">
        <v>153</v>
      </c>
      <c r="F63" s="42" t="s">
        <v>37</v>
      </c>
      <c r="G63" s="42" t="s">
        <v>161</v>
      </c>
      <c r="H63" s="42" t="s">
        <v>68</v>
      </c>
      <c r="I63" s="3"/>
    </row>
    <row r="64" s="11" customFormat="1" customHeight="1" spans="1:9">
      <c r="A64" s="3">
        <v>61</v>
      </c>
      <c r="B64" s="42" t="s">
        <v>162</v>
      </c>
      <c r="C64" s="42" t="s">
        <v>163</v>
      </c>
      <c r="D64" s="3" t="s">
        <v>12</v>
      </c>
      <c r="E64" s="42" t="s">
        <v>164</v>
      </c>
      <c r="F64" s="42" t="s">
        <v>14</v>
      </c>
      <c r="G64" s="42" t="s">
        <v>165</v>
      </c>
      <c r="H64" s="42" t="s">
        <v>68</v>
      </c>
      <c r="I64" s="3"/>
    </row>
    <row r="65" s="11" customFormat="1" customHeight="1" spans="1:9">
      <c r="A65" s="3">
        <v>62</v>
      </c>
      <c r="B65" s="42" t="s">
        <v>166</v>
      </c>
      <c r="C65" s="42" t="s">
        <v>167</v>
      </c>
      <c r="D65" s="3" t="s">
        <v>12</v>
      </c>
      <c r="E65" s="42" t="s">
        <v>164</v>
      </c>
      <c r="F65" s="42" t="s">
        <v>14</v>
      </c>
      <c r="G65" s="42" t="s">
        <v>165</v>
      </c>
      <c r="H65" s="42" t="s">
        <v>68</v>
      </c>
      <c r="I65" s="3"/>
    </row>
    <row r="66" s="11" customFormat="1" customHeight="1" spans="1:9">
      <c r="A66" s="3">
        <v>63</v>
      </c>
      <c r="B66" s="42" t="s">
        <v>168</v>
      </c>
      <c r="C66" s="42" t="s">
        <v>169</v>
      </c>
      <c r="D66" s="3" t="s">
        <v>12</v>
      </c>
      <c r="E66" s="42" t="s">
        <v>164</v>
      </c>
      <c r="F66" s="42" t="s">
        <v>14</v>
      </c>
      <c r="G66" s="42" t="s">
        <v>165</v>
      </c>
      <c r="H66" s="42" t="s">
        <v>68</v>
      </c>
      <c r="I66" s="3"/>
    </row>
    <row r="67" customHeight="1" spans="1:9">
      <c r="A67" s="3">
        <v>64</v>
      </c>
      <c r="B67" s="42" t="s">
        <v>170</v>
      </c>
      <c r="C67" s="42" t="s">
        <v>171</v>
      </c>
      <c r="D67" s="3" t="s">
        <v>12</v>
      </c>
      <c r="E67" s="42" t="s">
        <v>164</v>
      </c>
      <c r="F67" s="42" t="s">
        <v>37</v>
      </c>
      <c r="G67" s="42" t="s">
        <v>172</v>
      </c>
      <c r="H67" s="42" t="s">
        <v>173</v>
      </c>
      <c r="I67" s="3"/>
    </row>
    <row r="68" customHeight="1" spans="1:9">
      <c r="A68" s="3">
        <v>65</v>
      </c>
      <c r="B68" s="42" t="s">
        <v>174</v>
      </c>
      <c r="C68" s="42" t="s">
        <v>175</v>
      </c>
      <c r="D68" s="3" t="s">
        <v>12</v>
      </c>
      <c r="E68" s="42" t="s">
        <v>164</v>
      </c>
      <c r="F68" s="42" t="s">
        <v>37</v>
      </c>
      <c r="G68" s="42" t="s">
        <v>172</v>
      </c>
      <c r="H68" s="42" t="s">
        <v>173</v>
      </c>
      <c r="I68" s="3"/>
    </row>
    <row r="69" customHeight="1" spans="1:9">
      <c r="A69" s="3">
        <v>66</v>
      </c>
      <c r="B69" s="42" t="s">
        <v>176</v>
      </c>
      <c r="C69" s="42" t="s">
        <v>177</v>
      </c>
      <c r="D69" s="3" t="s">
        <v>12</v>
      </c>
      <c r="E69" s="42" t="s">
        <v>164</v>
      </c>
      <c r="F69" s="42" t="s">
        <v>37</v>
      </c>
      <c r="G69" s="42" t="s">
        <v>172</v>
      </c>
      <c r="H69" s="42" t="s">
        <v>173</v>
      </c>
      <c r="I69" s="3"/>
    </row>
    <row r="70" customHeight="1" spans="1:9">
      <c r="A70" s="3">
        <v>67</v>
      </c>
      <c r="B70" s="42" t="s">
        <v>178</v>
      </c>
      <c r="C70" s="42" t="s">
        <v>179</v>
      </c>
      <c r="D70" s="3" t="s">
        <v>12</v>
      </c>
      <c r="E70" s="42" t="s">
        <v>180</v>
      </c>
      <c r="F70" s="42" t="s">
        <v>37</v>
      </c>
      <c r="G70" s="42" t="s">
        <v>181</v>
      </c>
      <c r="H70" s="42" t="s">
        <v>182</v>
      </c>
      <c r="I70" s="3"/>
    </row>
    <row r="71" customHeight="1" spans="1:9">
      <c r="A71" s="3">
        <v>68</v>
      </c>
      <c r="B71" s="42" t="s">
        <v>183</v>
      </c>
      <c r="C71" s="42" t="s">
        <v>184</v>
      </c>
      <c r="D71" s="3" t="s">
        <v>12</v>
      </c>
      <c r="E71" s="42" t="s">
        <v>180</v>
      </c>
      <c r="F71" s="42" t="s">
        <v>37</v>
      </c>
      <c r="G71" s="42" t="s">
        <v>181</v>
      </c>
      <c r="H71" s="42" t="s">
        <v>182</v>
      </c>
      <c r="I71" s="3"/>
    </row>
    <row r="72" s="11" customFormat="1" customHeight="1" spans="1:9">
      <c r="A72" s="3">
        <v>69</v>
      </c>
      <c r="B72" s="42" t="s">
        <v>185</v>
      </c>
      <c r="C72" s="42" t="s">
        <v>186</v>
      </c>
      <c r="D72" s="3" t="s">
        <v>12</v>
      </c>
      <c r="E72" s="42" t="s">
        <v>187</v>
      </c>
      <c r="F72" s="42" t="s">
        <v>14</v>
      </c>
      <c r="G72" s="42" t="s">
        <v>188</v>
      </c>
      <c r="H72" s="42" t="s">
        <v>68</v>
      </c>
      <c r="I72" s="3"/>
    </row>
    <row r="73" s="11" customFormat="1" customHeight="1" spans="1:9">
      <c r="A73" s="3">
        <v>70</v>
      </c>
      <c r="B73" s="42" t="s">
        <v>189</v>
      </c>
      <c r="C73" s="42" t="s">
        <v>190</v>
      </c>
      <c r="D73" s="3" t="s">
        <v>12</v>
      </c>
      <c r="E73" s="42" t="s">
        <v>187</v>
      </c>
      <c r="F73" s="42" t="s">
        <v>14</v>
      </c>
      <c r="G73" s="42" t="s">
        <v>188</v>
      </c>
      <c r="H73" s="42" t="s">
        <v>68</v>
      </c>
      <c r="I73" s="3"/>
    </row>
    <row r="74" s="11" customFormat="1" customHeight="1" spans="1:9">
      <c r="A74" s="3">
        <v>71</v>
      </c>
      <c r="B74" s="42" t="s">
        <v>191</v>
      </c>
      <c r="C74" s="42" t="s">
        <v>192</v>
      </c>
      <c r="D74" s="3" t="s">
        <v>12</v>
      </c>
      <c r="E74" s="42" t="s">
        <v>187</v>
      </c>
      <c r="F74" s="42" t="s">
        <v>14</v>
      </c>
      <c r="G74" s="42" t="s">
        <v>188</v>
      </c>
      <c r="H74" s="42" t="s">
        <v>68</v>
      </c>
      <c r="I74" s="3"/>
    </row>
    <row r="75" customHeight="1" spans="1:9">
      <c r="A75" s="3">
        <v>72</v>
      </c>
      <c r="B75" s="42" t="s">
        <v>193</v>
      </c>
      <c r="C75" s="42" t="s">
        <v>194</v>
      </c>
      <c r="D75" s="3" t="s">
        <v>12</v>
      </c>
      <c r="E75" s="42" t="s">
        <v>195</v>
      </c>
      <c r="F75" s="42" t="s">
        <v>14</v>
      </c>
      <c r="G75" s="42" t="s">
        <v>196</v>
      </c>
      <c r="H75" s="3" t="s">
        <v>182</v>
      </c>
      <c r="I75" s="3"/>
    </row>
    <row r="76" customHeight="1" spans="1:9">
      <c r="A76" s="3">
        <v>73</v>
      </c>
      <c r="B76" s="42" t="s">
        <v>197</v>
      </c>
      <c r="C76" s="42" t="s">
        <v>198</v>
      </c>
      <c r="D76" s="3" t="s">
        <v>12</v>
      </c>
      <c r="E76" s="42" t="s">
        <v>195</v>
      </c>
      <c r="F76" s="42" t="s">
        <v>14</v>
      </c>
      <c r="G76" s="42" t="s">
        <v>196</v>
      </c>
      <c r="H76" s="3" t="s">
        <v>182</v>
      </c>
      <c r="I76" s="3"/>
    </row>
    <row r="77" customHeight="1" spans="1:9">
      <c r="A77" s="3">
        <v>74</v>
      </c>
      <c r="B77" s="42" t="s">
        <v>199</v>
      </c>
      <c r="C77" s="42" t="s">
        <v>200</v>
      </c>
      <c r="D77" s="3" t="s">
        <v>12</v>
      </c>
      <c r="E77" s="42" t="s">
        <v>195</v>
      </c>
      <c r="F77" s="42" t="s">
        <v>14</v>
      </c>
      <c r="G77" s="42" t="s">
        <v>196</v>
      </c>
      <c r="H77" s="3" t="s">
        <v>182</v>
      </c>
      <c r="I77" s="3"/>
    </row>
    <row r="78" customHeight="1" spans="1:9">
      <c r="A78" s="3">
        <v>75</v>
      </c>
      <c r="B78" s="42" t="s">
        <v>201</v>
      </c>
      <c r="C78" s="42" t="s">
        <v>202</v>
      </c>
      <c r="D78" s="3" t="s">
        <v>12</v>
      </c>
      <c r="E78" s="42" t="s">
        <v>203</v>
      </c>
      <c r="F78" s="42" t="s">
        <v>14</v>
      </c>
      <c r="G78" s="42" t="s">
        <v>204</v>
      </c>
      <c r="H78" s="42" t="s">
        <v>205</v>
      </c>
      <c r="I78" s="3"/>
    </row>
    <row r="79" customHeight="1" spans="1:9">
      <c r="A79" s="3">
        <v>76</v>
      </c>
      <c r="B79" s="42" t="s">
        <v>206</v>
      </c>
      <c r="C79" s="42" t="s">
        <v>207</v>
      </c>
      <c r="D79" s="3" t="s">
        <v>12</v>
      </c>
      <c r="E79" s="42" t="s">
        <v>203</v>
      </c>
      <c r="F79" s="42" t="s">
        <v>14</v>
      </c>
      <c r="G79" s="42" t="s">
        <v>204</v>
      </c>
      <c r="H79" s="42" t="s">
        <v>205</v>
      </c>
      <c r="I79" s="3"/>
    </row>
    <row r="80" customHeight="1" spans="1:9">
      <c r="A80" s="3">
        <v>77</v>
      </c>
      <c r="B80" s="42" t="s">
        <v>208</v>
      </c>
      <c r="C80" s="42" t="s">
        <v>209</v>
      </c>
      <c r="D80" s="3" t="s">
        <v>12</v>
      </c>
      <c r="E80" s="42" t="s">
        <v>203</v>
      </c>
      <c r="F80" s="42" t="s">
        <v>14</v>
      </c>
      <c r="G80" s="42" t="s">
        <v>204</v>
      </c>
      <c r="H80" s="42" t="s">
        <v>205</v>
      </c>
      <c r="I80" s="3"/>
    </row>
    <row r="81" customHeight="1" spans="1:9">
      <c r="A81" s="3">
        <v>78</v>
      </c>
      <c r="B81" s="42" t="s">
        <v>210</v>
      </c>
      <c r="C81" s="42" t="s">
        <v>211</v>
      </c>
      <c r="D81" s="3" t="s">
        <v>212</v>
      </c>
      <c r="E81" s="42" t="s">
        <v>213</v>
      </c>
      <c r="F81" s="42" t="s">
        <v>14</v>
      </c>
      <c r="G81" s="42" t="s">
        <v>214</v>
      </c>
      <c r="H81" s="42" t="s">
        <v>39</v>
      </c>
      <c r="I81" s="3"/>
    </row>
    <row r="82" customHeight="1" spans="1:9">
      <c r="A82" s="3">
        <v>79</v>
      </c>
      <c r="B82" s="42" t="s">
        <v>215</v>
      </c>
      <c r="C82" s="42" t="s">
        <v>216</v>
      </c>
      <c r="D82" s="3" t="s">
        <v>212</v>
      </c>
      <c r="E82" s="42" t="s">
        <v>213</v>
      </c>
      <c r="F82" s="42" t="s">
        <v>14</v>
      </c>
      <c r="G82" s="42" t="s">
        <v>214</v>
      </c>
      <c r="H82" s="42" t="s">
        <v>39</v>
      </c>
      <c r="I82" s="3"/>
    </row>
    <row r="83" customHeight="1" spans="1:9">
      <c r="A83" s="3">
        <v>80</v>
      </c>
      <c r="B83" s="42" t="s">
        <v>217</v>
      </c>
      <c r="C83" s="42" t="s">
        <v>218</v>
      </c>
      <c r="D83" s="3" t="s">
        <v>212</v>
      </c>
      <c r="E83" s="42" t="s">
        <v>213</v>
      </c>
      <c r="F83" s="42" t="s">
        <v>14</v>
      </c>
      <c r="G83" s="42" t="s">
        <v>214</v>
      </c>
      <c r="H83" s="42" t="s">
        <v>39</v>
      </c>
      <c r="I83" s="3"/>
    </row>
    <row r="84" s="11" customFormat="1" customHeight="1" spans="1:9">
      <c r="A84" s="3">
        <v>81</v>
      </c>
      <c r="B84" s="42" t="s">
        <v>219</v>
      </c>
      <c r="C84" s="42" t="s">
        <v>220</v>
      </c>
      <c r="D84" s="3" t="s">
        <v>212</v>
      </c>
      <c r="E84" s="42" t="s">
        <v>221</v>
      </c>
      <c r="F84" s="42" t="s">
        <v>14</v>
      </c>
      <c r="G84" s="42" t="s">
        <v>222</v>
      </c>
      <c r="H84" s="3" t="s">
        <v>68</v>
      </c>
      <c r="I84" s="3"/>
    </row>
    <row r="85" s="11" customFormat="1" customHeight="1" spans="1:9">
      <c r="A85" s="3">
        <v>82</v>
      </c>
      <c r="B85" s="42" t="s">
        <v>223</v>
      </c>
      <c r="C85" s="42" t="s">
        <v>224</v>
      </c>
      <c r="D85" s="3" t="s">
        <v>212</v>
      </c>
      <c r="E85" s="42" t="s">
        <v>221</v>
      </c>
      <c r="F85" s="42" t="s">
        <v>14</v>
      </c>
      <c r="G85" s="42" t="s">
        <v>222</v>
      </c>
      <c r="H85" s="3" t="s">
        <v>68</v>
      </c>
      <c r="I85" s="3"/>
    </row>
    <row r="86" s="11" customFormat="1" customHeight="1" spans="1:9">
      <c r="A86" s="3">
        <v>83</v>
      </c>
      <c r="B86" s="42" t="s">
        <v>225</v>
      </c>
      <c r="C86" s="42" t="s">
        <v>226</v>
      </c>
      <c r="D86" s="3" t="s">
        <v>212</v>
      </c>
      <c r="E86" s="42" t="s">
        <v>221</v>
      </c>
      <c r="F86" s="42" t="s">
        <v>14</v>
      </c>
      <c r="G86" s="42" t="s">
        <v>222</v>
      </c>
      <c r="H86" s="3" t="s">
        <v>68</v>
      </c>
      <c r="I86" s="3"/>
    </row>
    <row r="87" customHeight="1" spans="1:9">
      <c r="A87" s="3">
        <v>84</v>
      </c>
      <c r="B87" s="42" t="s">
        <v>227</v>
      </c>
      <c r="C87" s="42" t="s">
        <v>228</v>
      </c>
      <c r="D87" s="3" t="s">
        <v>212</v>
      </c>
      <c r="E87" s="42" t="s">
        <v>221</v>
      </c>
      <c r="F87" s="42" t="s">
        <v>37</v>
      </c>
      <c r="G87" s="42" t="s">
        <v>229</v>
      </c>
      <c r="H87" s="3" t="s">
        <v>230</v>
      </c>
      <c r="I87" s="3"/>
    </row>
    <row r="88" customHeight="1" spans="1:9">
      <c r="A88" s="3">
        <v>85</v>
      </c>
      <c r="B88" s="42" t="s">
        <v>231</v>
      </c>
      <c r="C88" s="42" t="s">
        <v>232</v>
      </c>
      <c r="D88" s="3" t="s">
        <v>212</v>
      </c>
      <c r="E88" s="42" t="s">
        <v>221</v>
      </c>
      <c r="F88" s="42" t="s">
        <v>37</v>
      </c>
      <c r="G88" s="42" t="s">
        <v>229</v>
      </c>
      <c r="H88" s="3" t="s">
        <v>230</v>
      </c>
      <c r="I88" s="3"/>
    </row>
    <row r="89" customHeight="1" spans="1:9">
      <c r="A89" s="3">
        <v>86</v>
      </c>
      <c r="B89" s="42" t="s">
        <v>233</v>
      </c>
      <c r="C89" s="42" t="s">
        <v>234</v>
      </c>
      <c r="D89" s="3" t="s">
        <v>212</v>
      </c>
      <c r="E89" s="42" t="s">
        <v>221</v>
      </c>
      <c r="F89" s="42" t="s">
        <v>66</v>
      </c>
      <c r="G89" s="42" t="s">
        <v>235</v>
      </c>
      <c r="H89" s="3" t="s">
        <v>230</v>
      </c>
      <c r="I89" s="3"/>
    </row>
    <row r="90" customHeight="1" spans="1:9">
      <c r="A90" s="3">
        <v>87</v>
      </c>
      <c r="B90" s="42" t="s">
        <v>236</v>
      </c>
      <c r="C90" s="42" t="s">
        <v>237</v>
      </c>
      <c r="D90" s="3" t="s">
        <v>212</v>
      </c>
      <c r="E90" s="42" t="s">
        <v>238</v>
      </c>
      <c r="F90" s="42" t="s">
        <v>37</v>
      </c>
      <c r="G90" s="42" t="s">
        <v>239</v>
      </c>
      <c r="H90" s="3" t="s">
        <v>92</v>
      </c>
      <c r="I90" s="3"/>
    </row>
    <row r="91" customHeight="1" spans="1:9">
      <c r="A91" s="3">
        <v>88</v>
      </c>
      <c r="B91" s="42" t="s">
        <v>240</v>
      </c>
      <c r="C91" s="42" t="s">
        <v>241</v>
      </c>
      <c r="D91" s="3" t="s">
        <v>212</v>
      </c>
      <c r="E91" s="42" t="s">
        <v>238</v>
      </c>
      <c r="F91" s="42" t="s">
        <v>37</v>
      </c>
      <c r="G91" s="42" t="s">
        <v>239</v>
      </c>
      <c r="H91" s="3" t="s">
        <v>92</v>
      </c>
      <c r="I91" s="3"/>
    </row>
    <row r="92" customHeight="1" spans="1:9">
      <c r="A92" s="3">
        <v>89</v>
      </c>
      <c r="B92" s="42" t="s">
        <v>242</v>
      </c>
      <c r="C92" s="42" t="s">
        <v>243</v>
      </c>
      <c r="D92" s="3" t="s">
        <v>212</v>
      </c>
      <c r="E92" s="42" t="s">
        <v>238</v>
      </c>
      <c r="F92" s="42" t="s">
        <v>37</v>
      </c>
      <c r="G92" s="42" t="s">
        <v>239</v>
      </c>
      <c r="H92" s="3" t="s">
        <v>92</v>
      </c>
      <c r="I92" s="3"/>
    </row>
    <row r="93" customHeight="1" spans="1:9">
      <c r="A93" s="3">
        <v>90</v>
      </c>
      <c r="B93" s="42" t="s">
        <v>244</v>
      </c>
      <c r="C93" s="42" t="s">
        <v>245</v>
      </c>
      <c r="D93" s="3" t="s">
        <v>212</v>
      </c>
      <c r="E93" s="42" t="s">
        <v>246</v>
      </c>
      <c r="F93" s="42" t="s">
        <v>14</v>
      </c>
      <c r="G93" s="42" t="s">
        <v>247</v>
      </c>
      <c r="H93" s="3" t="s">
        <v>39</v>
      </c>
      <c r="I93" s="3"/>
    </row>
    <row r="94" customHeight="1" spans="1:9">
      <c r="A94" s="3">
        <v>91</v>
      </c>
      <c r="B94" s="42" t="s">
        <v>248</v>
      </c>
      <c r="C94" s="42" t="s">
        <v>249</v>
      </c>
      <c r="D94" s="3" t="s">
        <v>212</v>
      </c>
      <c r="E94" s="42" t="s">
        <v>246</v>
      </c>
      <c r="F94" s="42" t="s">
        <v>37</v>
      </c>
      <c r="G94" s="42" t="s">
        <v>250</v>
      </c>
      <c r="H94" s="3" t="s">
        <v>230</v>
      </c>
      <c r="I94" s="3"/>
    </row>
    <row r="95" customHeight="1" spans="1:9">
      <c r="A95" s="3">
        <v>92</v>
      </c>
      <c r="B95" s="42" t="s">
        <v>251</v>
      </c>
      <c r="C95" s="42" t="s">
        <v>252</v>
      </c>
      <c r="D95" s="3" t="s">
        <v>212</v>
      </c>
      <c r="E95" s="42" t="s">
        <v>253</v>
      </c>
      <c r="F95" s="42" t="s">
        <v>14</v>
      </c>
      <c r="G95" s="42" t="s">
        <v>254</v>
      </c>
      <c r="H95" s="3" t="s">
        <v>182</v>
      </c>
      <c r="I95" s="3"/>
    </row>
    <row r="96" customHeight="1" spans="1:9">
      <c r="A96" s="3">
        <v>93</v>
      </c>
      <c r="B96" s="42" t="s">
        <v>255</v>
      </c>
      <c r="C96" s="42" t="s">
        <v>256</v>
      </c>
      <c r="D96" s="3" t="s">
        <v>212</v>
      </c>
      <c r="E96" s="42" t="s">
        <v>253</v>
      </c>
      <c r="F96" s="42" t="s">
        <v>14</v>
      </c>
      <c r="G96" s="42" t="s">
        <v>254</v>
      </c>
      <c r="H96" s="3" t="s">
        <v>182</v>
      </c>
      <c r="I96" s="3"/>
    </row>
    <row r="97" customHeight="1" spans="1:9">
      <c r="A97" s="3">
        <v>94</v>
      </c>
      <c r="B97" s="42" t="s">
        <v>257</v>
      </c>
      <c r="C97" s="42" t="s">
        <v>258</v>
      </c>
      <c r="D97" s="3" t="s">
        <v>212</v>
      </c>
      <c r="E97" s="42" t="s">
        <v>253</v>
      </c>
      <c r="F97" s="42" t="s">
        <v>37</v>
      </c>
      <c r="G97" s="42" t="s">
        <v>259</v>
      </c>
      <c r="H97" s="3" t="s">
        <v>182</v>
      </c>
      <c r="I97" s="3"/>
    </row>
    <row r="98" customHeight="1" spans="1:9">
      <c r="A98" s="3">
        <v>95</v>
      </c>
      <c r="B98" s="42" t="s">
        <v>260</v>
      </c>
      <c r="C98" s="42" t="s">
        <v>261</v>
      </c>
      <c r="D98" s="3" t="s">
        <v>212</v>
      </c>
      <c r="E98" s="42" t="s">
        <v>262</v>
      </c>
      <c r="F98" s="42" t="s">
        <v>14</v>
      </c>
      <c r="G98" s="42" t="s">
        <v>263</v>
      </c>
      <c r="H98" s="3" t="s">
        <v>39</v>
      </c>
      <c r="I98" s="3"/>
    </row>
    <row r="99" s="11" customFormat="1" customHeight="1" spans="1:9">
      <c r="A99" s="3">
        <v>96</v>
      </c>
      <c r="B99" s="42" t="s">
        <v>264</v>
      </c>
      <c r="C99" s="42" t="s">
        <v>265</v>
      </c>
      <c r="D99" s="3" t="s">
        <v>212</v>
      </c>
      <c r="E99" s="42" t="s">
        <v>262</v>
      </c>
      <c r="F99" s="42" t="s">
        <v>37</v>
      </c>
      <c r="G99" s="42" t="s">
        <v>266</v>
      </c>
      <c r="H99" s="3" t="s">
        <v>68</v>
      </c>
      <c r="I99" s="3"/>
    </row>
    <row r="100" s="11" customFormat="1" customHeight="1" spans="1:9">
      <c r="A100" s="3">
        <v>97</v>
      </c>
      <c r="B100" s="42" t="s">
        <v>267</v>
      </c>
      <c r="C100" s="42" t="s">
        <v>268</v>
      </c>
      <c r="D100" s="3" t="s">
        <v>212</v>
      </c>
      <c r="E100" s="42" t="s">
        <v>262</v>
      </c>
      <c r="F100" s="42" t="s">
        <v>37</v>
      </c>
      <c r="G100" s="42" t="s">
        <v>266</v>
      </c>
      <c r="H100" s="3" t="s">
        <v>68</v>
      </c>
      <c r="I100" s="3"/>
    </row>
    <row r="101" s="11" customFormat="1" customHeight="1" spans="1:9">
      <c r="A101" s="3">
        <v>98</v>
      </c>
      <c r="B101" s="42" t="s">
        <v>269</v>
      </c>
      <c r="C101" s="42" t="s">
        <v>270</v>
      </c>
      <c r="D101" s="3" t="s">
        <v>212</v>
      </c>
      <c r="E101" s="42" t="s">
        <v>262</v>
      </c>
      <c r="F101" s="42" t="s">
        <v>37</v>
      </c>
      <c r="G101" s="42" t="s">
        <v>266</v>
      </c>
      <c r="H101" s="3" t="s">
        <v>68</v>
      </c>
      <c r="I101" s="3"/>
    </row>
    <row r="102" customHeight="1" spans="1:9">
      <c r="A102" s="3">
        <v>99</v>
      </c>
      <c r="B102" s="42" t="s">
        <v>271</v>
      </c>
      <c r="C102" s="42" t="s">
        <v>272</v>
      </c>
      <c r="D102" s="3" t="s">
        <v>212</v>
      </c>
      <c r="E102" s="42" t="s">
        <v>273</v>
      </c>
      <c r="F102" s="42" t="s">
        <v>14</v>
      </c>
      <c r="G102" s="42" t="s">
        <v>274</v>
      </c>
      <c r="H102" s="3" t="s">
        <v>39</v>
      </c>
      <c r="I102" s="3"/>
    </row>
    <row r="103" customHeight="1" spans="1:9">
      <c r="A103" s="3">
        <v>100</v>
      </c>
      <c r="B103" s="42" t="s">
        <v>275</v>
      </c>
      <c r="C103" s="42" t="s">
        <v>276</v>
      </c>
      <c r="D103" s="3" t="s">
        <v>212</v>
      </c>
      <c r="E103" s="42" t="s">
        <v>273</v>
      </c>
      <c r="F103" s="42" t="s">
        <v>14</v>
      </c>
      <c r="G103" s="42" t="s">
        <v>274</v>
      </c>
      <c r="H103" s="3" t="s">
        <v>39</v>
      </c>
      <c r="I103" s="3"/>
    </row>
    <row r="104" customHeight="1" spans="1:9">
      <c r="A104" s="3">
        <v>101</v>
      </c>
      <c r="B104" s="42" t="s">
        <v>277</v>
      </c>
      <c r="C104" s="42" t="s">
        <v>278</v>
      </c>
      <c r="D104" s="3" t="s">
        <v>212</v>
      </c>
      <c r="E104" s="42" t="s">
        <v>279</v>
      </c>
      <c r="F104" s="42" t="s">
        <v>14</v>
      </c>
      <c r="G104" s="42" t="s">
        <v>280</v>
      </c>
      <c r="H104" s="3" t="s">
        <v>281</v>
      </c>
      <c r="I104" s="3"/>
    </row>
    <row r="105" customHeight="1" spans="1:9">
      <c r="A105" s="3">
        <v>102</v>
      </c>
      <c r="B105" s="42" t="s">
        <v>282</v>
      </c>
      <c r="C105" s="42" t="s">
        <v>283</v>
      </c>
      <c r="D105" s="3" t="s">
        <v>212</v>
      </c>
      <c r="E105" s="42" t="s">
        <v>279</v>
      </c>
      <c r="F105" s="42" t="s">
        <v>14</v>
      </c>
      <c r="G105" s="42" t="s">
        <v>280</v>
      </c>
      <c r="H105" s="3" t="s">
        <v>281</v>
      </c>
      <c r="I105" s="3"/>
    </row>
    <row r="106" customHeight="1" spans="1:9">
      <c r="A106" s="3">
        <v>103</v>
      </c>
      <c r="B106" s="42" t="s">
        <v>284</v>
      </c>
      <c r="C106" s="42" t="s">
        <v>285</v>
      </c>
      <c r="D106" s="3" t="s">
        <v>212</v>
      </c>
      <c r="E106" s="42" t="s">
        <v>279</v>
      </c>
      <c r="F106" s="42" t="s">
        <v>14</v>
      </c>
      <c r="G106" s="42" t="s">
        <v>280</v>
      </c>
      <c r="H106" s="3" t="s">
        <v>281</v>
      </c>
      <c r="I106" s="3"/>
    </row>
    <row r="107" s="11" customFormat="1" customHeight="1" spans="1:9">
      <c r="A107" s="3">
        <v>104</v>
      </c>
      <c r="B107" s="42" t="s">
        <v>286</v>
      </c>
      <c r="C107" s="42" t="s">
        <v>287</v>
      </c>
      <c r="D107" s="3" t="s">
        <v>212</v>
      </c>
      <c r="E107" s="42" t="s">
        <v>279</v>
      </c>
      <c r="F107" s="42" t="s">
        <v>37</v>
      </c>
      <c r="G107" s="42" t="s">
        <v>288</v>
      </c>
      <c r="H107" s="3" t="s">
        <v>68</v>
      </c>
      <c r="I107" s="3"/>
    </row>
    <row r="108" s="11" customFormat="1" customHeight="1" spans="1:9">
      <c r="A108" s="3">
        <v>105</v>
      </c>
      <c r="B108" s="42" t="s">
        <v>289</v>
      </c>
      <c r="C108" s="42" t="s">
        <v>290</v>
      </c>
      <c r="D108" s="3" t="s">
        <v>212</v>
      </c>
      <c r="E108" s="42" t="s">
        <v>279</v>
      </c>
      <c r="F108" s="42" t="s">
        <v>37</v>
      </c>
      <c r="G108" s="42" t="s">
        <v>288</v>
      </c>
      <c r="H108" s="3" t="s">
        <v>68</v>
      </c>
      <c r="I108" s="3"/>
    </row>
    <row r="109" s="11" customFormat="1" customHeight="1" spans="1:9">
      <c r="A109" s="3">
        <v>106</v>
      </c>
      <c r="B109" s="42" t="s">
        <v>291</v>
      </c>
      <c r="C109" s="42" t="s">
        <v>292</v>
      </c>
      <c r="D109" s="3" t="s">
        <v>212</v>
      </c>
      <c r="E109" s="42" t="s">
        <v>279</v>
      </c>
      <c r="F109" s="42" t="s">
        <v>37</v>
      </c>
      <c r="G109" s="42" t="s">
        <v>288</v>
      </c>
      <c r="H109" s="3" t="s">
        <v>68</v>
      </c>
      <c r="I109" s="3"/>
    </row>
    <row r="110" customHeight="1" spans="1:9">
      <c r="A110" s="3">
        <v>107</v>
      </c>
      <c r="B110" s="42" t="s">
        <v>293</v>
      </c>
      <c r="C110" s="42" t="s">
        <v>294</v>
      </c>
      <c r="D110" s="3" t="s">
        <v>212</v>
      </c>
      <c r="E110" s="42" t="s">
        <v>295</v>
      </c>
      <c r="F110" s="42" t="s">
        <v>14</v>
      </c>
      <c r="G110" s="42" t="s">
        <v>296</v>
      </c>
      <c r="H110" s="3" t="s">
        <v>297</v>
      </c>
      <c r="I110" s="3"/>
    </row>
    <row r="111" customHeight="1" spans="1:9">
      <c r="A111" s="3">
        <v>108</v>
      </c>
      <c r="B111" s="42" t="s">
        <v>298</v>
      </c>
      <c r="C111" s="42" t="s">
        <v>299</v>
      </c>
      <c r="D111" s="3" t="s">
        <v>212</v>
      </c>
      <c r="E111" s="42" t="s">
        <v>300</v>
      </c>
      <c r="F111" s="42" t="s">
        <v>14</v>
      </c>
      <c r="G111" s="42" t="s">
        <v>301</v>
      </c>
      <c r="H111" s="3" t="s">
        <v>297</v>
      </c>
      <c r="I111" s="3"/>
    </row>
    <row r="112" customHeight="1" spans="1:9">
      <c r="A112" s="3">
        <v>109</v>
      </c>
      <c r="B112" s="42" t="s">
        <v>302</v>
      </c>
      <c r="C112" s="42" t="s">
        <v>303</v>
      </c>
      <c r="D112" s="3" t="s">
        <v>212</v>
      </c>
      <c r="E112" s="42" t="s">
        <v>300</v>
      </c>
      <c r="F112" s="42" t="s">
        <v>14</v>
      </c>
      <c r="G112" s="42" t="s">
        <v>301</v>
      </c>
      <c r="H112" s="3" t="s">
        <v>297</v>
      </c>
      <c r="I112" s="3"/>
    </row>
    <row r="113" customHeight="1" spans="1:9">
      <c r="A113" s="3">
        <v>110</v>
      </c>
      <c r="B113" s="42" t="s">
        <v>304</v>
      </c>
      <c r="C113" s="42" t="s">
        <v>305</v>
      </c>
      <c r="D113" s="3" t="s">
        <v>212</v>
      </c>
      <c r="E113" s="42" t="s">
        <v>306</v>
      </c>
      <c r="F113" s="42" t="s">
        <v>14</v>
      </c>
      <c r="G113" s="42" t="s">
        <v>307</v>
      </c>
      <c r="H113" s="3" t="s">
        <v>297</v>
      </c>
      <c r="I113" s="3"/>
    </row>
    <row r="114" customHeight="1" spans="1:9">
      <c r="A114" s="3">
        <v>111</v>
      </c>
      <c r="B114" s="42" t="s">
        <v>308</v>
      </c>
      <c r="C114" s="42" t="s">
        <v>309</v>
      </c>
      <c r="D114" s="3" t="s">
        <v>212</v>
      </c>
      <c r="E114" s="42" t="s">
        <v>306</v>
      </c>
      <c r="F114" s="42" t="s">
        <v>14</v>
      </c>
      <c r="G114" s="42" t="s">
        <v>307</v>
      </c>
      <c r="H114" s="3" t="s">
        <v>297</v>
      </c>
      <c r="I114" s="3"/>
    </row>
    <row r="115" customHeight="1" spans="1:9">
      <c r="A115" s="3">
        <v>112</v>
      </c>
      <c r="B115" s="42" t="s">
        <v>310</v>
      </c>
      <c r="C115" s="42" t="s">
        <v>311</v>
      </c>
      <c r="D115" s="3" t="s">
        <v>212</v>
      </c>
      <c r="E115" s="42" t="s">
        <v>312</v>
      </c>
      <c r="F115" s="42" t="s">
        <v>14</v>
      </c>
      <c r="G115" s="42" t="s">
        <v>313</v>
      </c>
      <c r="H115" s="3" t="s">
        <v>281</v>
      </c>
      <c r="I115" s="3"/>
    </row>
    <row r="116" customHeight="1" spans="1:9">
      <c r="A116" s="3">
        <v>113</v>
      </c>
      <c r="B116" s="42" t="s">
        <v>314</v>
      </c>
      <c r="C116" s="42" t="s">
        <v>315</v>
      </c>
      <c r="D116" s="3" t="s">
        <v>212</v>
      </c>
      <c r="E116" s="42" t="s">
        <v>312</v>
      </c>
      <c r="F116" s="42" t="s">
        <v>14</v>
      </c>
      <c r="G116" s="42" t="s">
        <v>313</v>
      </c>
      <c r="H116" s="3" t="s">
        <v>281</v>
      </c>
      <c r="I116" s="3"/>
    </row>
    <row r="117" customHeight="1" spans="1:9">
      <c r="A117" s="3">
        <v>114</v>
      </c>
      <c r="B117" s="42" t="s">
        <v>316</v>
      </c>
      <c r="C117" s="42" t="s">
        <v>317</v>
      </c>
      <c r="D117" s="3" t="s">
        <v>212</v>
      </c>
      <c r="E117" s="42" t="s">
        <v>312</v>
      </c>
      <c r="F117" s="42" t="s">
        <v>14</v>
      </c>
      <c r="G117" s="42" t="s">
        <v>313</v>
      </c>
      <c r="H117" s="3" t="s">
        <v>281</v>
      </c>
      <c r="I117" s="3"/>
    </row>
    <row r="118" customHeight="1" spans="1:9">
      <c r="A118" s="3">
        <v>115</v>
      </c>
      <c r="B118" s="42" t="s">
        <v>318</v>
      </c>
      <c r="C118" s="42" t="s">
        <v>319</v>
      </c>
      <c r="D118" s="3" t="s">
        <v>320</v>
      </c>
      <c r="E118" s="42" t="s">
        <v>321</v>
      </c>
      <c r="F118" s="42" t="s">
        <v>14</v>
      </c>
      <c r="G118" s="42" t="s">
        <v>322</v>
      </c>
      <c r="H118" s="37" t="s">
        <v>323</v>
      </c>
      <c r="I118" s="3"/>
    </row>
    <row r="119" customHeight="1" spans="1:9">
      <c r="A119" s="3">
        <v>116</v>
      </c>
      <c r="B119" s="42" t="s">
        <v>324</v>
      </c>
      <c r="C119" s="42" t="s">
        <v>325</v>
      </c>
      <c r="D119" s="3" t="s">
        <v>320</v>
      </c>
      <c r="E119" s="42" t="s">
        <v>321</v>
      </c>
      <c r="F119" s="42" t="s">
        <v>14</v>
      </c>
      <c r="G119" s="42" t="s">
        <v>322</v>
      </c>
      <c r="H119" s="37" t="s">
        <v>323</v>
      </c>
      <c r="I119" s="3"/>
    </row>
    <row r="120" customHeight="1" spans="1:9">
      <c r="A120" s="3">
        <v>117</v>
      </c>
      <c r="B120" s="42" t="s">
        <v>326</v>
      </c>
      <c r="C120" s="42" t="s">
        <v>327</v>
      </c>
      <c r="D120" s="3" t="s">
        <v>320</v>
      </c>
      <c r="E120" s="42" t="s">
        <v>321</v>
      </c>
      <c r="F120" s="42" t="s">
        <v>14</v>
      </c>
      <c r="G120" s="42" t="s">
        <v>322</v>
      </c>
      <c r="H120" s="37" t="s">
        <v>323</v>
      </c>
      <c r="I120" s="3"/>
    </row>
    <row r="121" customHeight="1" spans="1:9">
      <c r="A121" s="3">
        <v>118</v>
      </c>
      <c r="B121" s="42" t="s">
        <v>328</v>
      </c>
      <c r="C121" s="42" t="s">
        <v>329</v>
      </c>
      <c r="D121" s="3" t="s">
        <v>320</v>
      </c>
      <c r="E121" s="42" t="s">
        <v>321</v>
      </c>
      <c r="F121" s="42" t="s">
        <v>14</v>
      </c>
      <c r="G121" s="42" t="s">
        <v>322</v>
      </c>
      <c r="H121" s="37" t="s">
        <v>323</v>
      </c>
      <c r="I121" s="3"/>
    </row>
    <row r="122" customHeight="1" spans="1:9">
      <c r="A122" s="3">
        <v>119</v>
      </c>
      <c r="B122" s="42" t="s">
        <v>330</v>
      </c>
      <c r="C122" s="42" t="s">
        <v>331</v>
      </c>
      <c r="D122" s="3" t="s">
        <v>320</v>
      </c>
      <c r="E122" s="42" t="s">
        <v>332</v>
      </c>
      <c r="F122" s="42" t="s">
        <v>14</v>
      </c>
      <c r="G122" s="42" t="s">
        <v>333</v>
      </c>
      <c r="H122" s="37" t="s">
        <v>323</v>
      </c>
      <c r="I122" s="3"/>
    </row>
    <row r="123" customHeight="1" spans="1:9">
      <c r="A123" s="3">
        <v>120</v>
      </c>
      <c r="B123" s="42" t="s">
        <v>334</v>
      </c>
      <c r="C123" s="42" t="s">
        <v>335</v>
      </c>
      <c r="D123" s="3" t="s">
        <v>320</v>
      </c>
      <c r="E123" s="42" t="s">
        <v>332</v>
      </c>
      <c r="F123" s="42" t="s">
        <v>14</v>
      </c>
      <c r="G123" s="42" t="s">
        <v>333</v>
      </c>
      <c r="H123" s="37" t="s">
        <v>323</v>
      </c>
      <c r="I123" s="3"/>
    </row>
    <row r="124" customHeight="1" spans="1:9">
      <c r="A124" s="3">
        <v>121</v>
      </c>
      <c r="B124" s="42" t="s">
        <v>336</v>
      </c>
      <c r="C124" s="42" t="s">
        <v>337</v>
      </c>
      <c r="D124" s="3" t="s">
        <v>320</v>
      </c>
      <c r="E124" s="42" t="s">
        <v>332</v>
      </c>
      <c r="F124" s="42" t="s">
        <v>14</v>
      </c>
      <c r="G124" s="42" t="s">
        <v>333</v>
      </c>
      <c r="H124" s="37" t="s">
        <v>323</v>
      </c>
      <c r="I124" s="3"/>
    </row>
    <row r="125" customHeight="1" spans="1:9">
      <c r="A125" s="3">
        <v>122</v>
      </c>
      <c r="B125" s="42" t="s">
        <v>338</v>
      </c>
      <c r="C125" s="42" t="s">
        <v>339</v>
      </c>
      <c r="D125" s="3" t="s">
        <v>320</v>
      </c>
      <c r="E125" s="42" t="s">
        <v>332</v>
      </c>
      <c r="F125" s="42" t="s">
        <v>14</v>
      </c>
      <c r="G125" s="42" t="s">
        <v>333</v>
      </c>
      <c r="H125" s="37" t="s">
        <v>323</v>
      </c>
      <c r="I125" s="3"/>
    </row>
    <row r="126" customHeight="1" spans="1:9">
      <c r="A126" s="3">
        <v>123</v>
      </c>
      <c r="B126" s="42" t="s">
        <v>340</v>
      </c>
      <c r="C126" s="42" t="s">
        <v>341</v>
      </c>
      <c r="D126" s="3" t="s">
        <v>320</v>
      </c>
      <c r="E126" s="42" t="s">
        <v>332</v>
      </c>
      <c r="F126" s="42" t="s">
        <v>14</v>
      </c>
      <c r="G126" s="42" t="s">
        <v>333</v>
      </c>
      <c r="H126" s="37" t="s">
        <v>323</v>
      </c>
      <c r="I126" s="3"/>
    </row>
    <row r="127" s="11" customFormat="1" customHeight="1" spans="1:9">
      <c r="A127" s="3">
        <v>124</v>
      </c>
      <c r="B127" s="42" t="s">
        <v>342</v>
      </c>
      <c r="C127" s="42" t="s">
        <v>343</v>
      </c>
      <c r="D127" s="3" t="s">
        <v>320</v>
      </c>
      <c r="E127" s="42" t="s">
        <v>344</v>
      </c>
      <c r="F127" s="42" t="s">
        <v>37</v>
      </c>
      <c r="G127" s="42" t="s">
        <v>345</v>
      </c>
      <c r="H127" s="3" t="s">
        <v>68</v>
      </c>
      <c r="I127" s="3"/>
    </row>
    <row r="128" s="11" customFormat="1" customHeight="1" spans="1:9">
      <c r="A128" s="3">
        <v>125</v>
      </c>
      <c r="B128" s="42" t="s">
        <v>346</v>
      </c>
      <c r="C128" s="42" t="s">
        <v>347</v>
      </c>
      <c r="D128" s="3" t="s">
        <v>320</v>
      </c>
      <c r="E128" s="42" t="s">
        <v>344</v>
      </c>
      <c r="F128" s="42" t="s">
        <v>37</v>
      </c>
      <c r="G128" s="42" t="s">
        <v>345</v>
      </c>
      <c r="H128" s="3" t="s">
        <v>68</v>
      </c>
      <c r="I128" s="3"/>
    </row>
    <row r="129" s="11" customFormat="1" customHeight="1" spans="1:9">
      <c r="A129" s="3">
        <v>126</v>
      </c>
      <c r="B129" s="42" t="s">
        <v>348</v>
      </c>
      <c r="C129" s="42" t="s">
        <v>349</v>
      </c>
      <c r="D129" s="3" t="s">
        <v>320</v>
      </c>
      <c r="E129" s="42" t="s">
        <v>344</v>
      </c>
      <c r="F129" s="42" t="s">
        <v>37</v>
      </c>
      <c r="G129" s="42" t="s">
        <v>345</v>
      </c>
      <c r="H129" s="3" t="s">
        <v>68</v>
      </c>
      <c r="I129" s="3"/>
    </row>
    <row r="130" customHeight="1" spans="1:9">
      <c r="A130" s="3">
        <v>127</v>
      </c>
      <c r="B130" s="42" t="s">
        <v>350</v>
      </c>
      <c r="C130" s="42" t="s">
        <v>351</v>
      </c>
      <c r="D130" s="3" t="s">
        <v>320</v>
      </c>
      <c r="E130" s="42" t="s">
        <v>352</v>
      </c>
      <c r="F130" s="42" t="s">
        <v>14</v>
      </c>
      <c r="G130" s="42" t="s">
        <v>353</v>
      </c>
      <c r="H130" s="37" t="s">
        <v>323</v>
      </c>
      <c r="I130" s="3"/>
    </row>
    <row r="131" customHeight="1" spans="1:9">
      <c r="A131" s="3">
        <v>128</v>
      </c>
      <c r="B131" s="42" t="s">
        <v>354</v>
      </c>
      <c r="C131" s="42" t="s">
        <v>355</v>
      </c>
      <c r="D131" s="3" t="s">
        <v>320</v>
      </c>
      <c r="E131" s="42" t="s">
        <v>356</v>
      </c>
      <c r="F131" s="42" t="s">
        <v>14</v>
      </c>
      <c r="G131" s="42" t="s">
        <v>357</v>
      </c>
      <c r="H131" s="3" t="s">
        <v>358</v>
      </c>
      <c r="I131" s="3"/>
    </row>
    <row r="132" customHeight="1" spans="1:9">
      <c r="A132" s="3">
        <v>129</v>
      </c>
      <c r="B132" s="42" t="s">
        <v>359</v>
      </c>
      <c r="C132" s="42" t="s">
        <v>360</v>
      </c>
      <c r="D132" s="3" t="s">
        <v>320</v>
      </c>
      <c r="E132" s="42" t="s">
        <v>361</v>
      </c>
      <c r="F132" s="42" t="s">
        <v>14</v>
      </c>
      <c r="G132" s="42" t="s">
        <v>362</v>
      </c>
      <c r="H132" s="37" t="s">
        <v>323</v>
      </c>
      <c r="I132" s="3"/>
    </row>
    <row r="133" s="11" customFormat="1" customHeight="1" spans="1:9">
      <c r="A133" s="3">
        <v>130</v>
      </c>
      <c r="B133" s="42" t="s">
        <v>363</v>
      </c>
      <c r="C133" s="42" t="s">
        <v>364</v>
      </c>
      <c r="D133" s="3" t="s">
        <v>320</v>
      </c>
      <c r="E133" s="42" t="s">
        <v>361</v>
      </c>
      <c r="F133" s="42" t="s">
        <v>37</v>
      </c>
      <c r="G133" s="42" t="s">
        <v>365</v>
      </c>
      <c r="H133" s="3" t="s">
        <v>68</v>
      </c>
      <c r="I133" s="3"/>
    </row>
    <row r="134" s="11" customFormat="1" customHeight="1" spans="1:9">
      <c r="A134" s="3">
        <v>131</v>
      </c>
      <c r="B134" s="42" t="s">
        <v>366</v>
      </c>
      <c r="C134" s="42" t="s">
        <v>367</v>
      </c>
      <c r="D134" s="3" t="s">
        <v>320</v>
      </c>
      <c r="E134" s="42" t="s">
        <v>361</v>
      </c>
      <c r="F134" s="42" t="s">
        <v>37</v>
      </c>
      <c r="G134" s="42" t="s">
        <v>365</v>
      </c>
      <c r="H134" s="3" t="s">
        <v>68</v>
      </c>
      <c r="I134" s="3"/>
    </row>
    <row r="135" s="11" customFormat="1" customHeight="1" spans="1:9">
      <c r="A135" s="3">
        <v>132</v>
      </c>
      <c r="B135" s="42" t="s">
        <v>368</v>
      </c>
      <c r="C135" s="42" t="s">
        <v>369</v>
      </c>
      <c r="D135" s="3" t="s">
        <v>320</v>
      </c>
      <c r="E135" s="42" t="s">
        <v>361</v>
      </c>
      <c r="F135" s="42" t="s">
        <v>37</v>
      </c>
      <c r="G135" s="42" t="s">
        <v>365</v>
      </c>
      <c r="H135" s="3" t="s">
        <v>68</v>
      </c>
      <c r="I135" s="3"/>
    </row>
    <row r="136" customHeight="1" spans="1:9">
      <c r="A136" s="3">
        <v>133</v>
      </c>
      <c r="B136" s="42" t="s">
        <v>370</v>
      </c>
      <c r="C136" s="42" t="s">
        <v>371</v>
      </c>
      <c r="D136" s="3" t="s">
        <v>320</v>
      </c>
      <c r="E136" s="42" t="s">
        <v>372</v>
      </c>
      <c r="F136" s="42" t="s">
        <v>14</v>
      </c>
      <c r="G136" s="42" t="s">
        <v>373</v>
      </c>
      <c r="H136" s="37" t="s">
        <v>323</v>
      </c>
      <c r="I136" s="3"/>
    </row>
    <row r="137" customHeight="1" spans="1:9">
      <c r="A137" s="3">
        <v>134</v>
      </c>
      <c r="B137" s="42" t="s">
        <v>374</v>
      </c>
      <c r="C137" s="42" t="s">
        <v>375</v>
      </c>
      <c r="D137" s="3" t="s">
        <v>320</v>
      </c>
      <c r="E137" s="42" t="s">
        <v>372</v>
      </c>
      <c r="F137" s="42" t="s">
        <v>14</v>
      </c>
      <c r="G137" s="42" t="s">
        <v>373</v>
      </c>
      <c r="H137" s="37" t="s">
        <v>323</v>
      </c>
      <c r="I137" s="3"/>
    </row>
    <row r="138" customHeight="1" spans="1:9">
      <c r="A138" s="3">
        <v>135</v>
      </c>
      <c r="B138" s="42" t="s">
        <v>376</v>
      </c>
      <c r="C138" s="42" t="s">
        <v>377</v>
      </c>
      <c r="D138" s="3" t="s">
        <v>320</v>
      </c>
      <c r="E138" s="42" t="s">
        <v>372</v>
      </c>
      <c r="F138" s="42" t="s">
        <v>14</v>
      </c>
      <c r="G138" s="42" t="s">
        <v>373</v>
      </c>
      <c r="H138" s="37" t="s">
        <v>323</v>
      </c>
      <c r="I138" s="3"/>
    </row>
    <row r="139" customHeight="1" spans="1:9">
      <c r="A139" s="3">
        <v>136</v>
      </c>
      <c r="B139" s="42" t="s">
        <v>378</v>
      </c>
      <c r="C139" s="42" t="s">
        <v>379</v>
      </c>
      <c r="D139" s="3" t="s">
        <v>320</v>
      </c>
      <c r="E139" s="42" t="s">
        <v>380</v>
      </c>
      <c r="F139" s="42" t="s">
        <v>66</v>
      </c>
      <c r="G139" s="42" t="s">
        <v>381</v>
      </c>
      <c r="H139" s="3" t="s">
        <v>358</v>
      </c>
      <c r="I139" s="3"/>
    </row>
    <row r="140" s="11" customFormat="1" customHeight="1" spans="1:9">
      <c r="A140" s="3">
        <v>137</v>
      </c>
      <c r="B140" s="42" t="s">
        <v>382</v>
      </c>
      <c r="C140" s="42" t="s">
        <v>383</v>
      </c>
      <c r="D140" s="3" t="s">
        <v>320</v>
      </c>
      <c r="E140" s="42" t="s">
        <v>384</v>
      </c>
      <c r="F140" s="42" t="s">
        <v>14</v>
      </c>
      <c r="G140" s="42" t="s">
        <v>385</v>
      </c>
      <c r="H140" s="3" t="s">
        <v>68</v>
      </c>
      <c r="I140" s="3"/>
    </row>
    <row r="141" s="11" customFormat="1" customHeight="1" spans="1:9">
      <c r="A141" s="3">
        <v>138</v>
      </c>
      <c r="B141" s="42" t="s">
        <v>386</v>
      </c>
      <c r="C141" s="42" t="s">
        <v>387</v>
      </c>
      <c r="D141" s="3" t="s">
        <v>320</v>
      </c>
      <c r="E141" s="42" t="s">
        <v>384</v>
      </c>
      <c r="F141" s="42" t="s">
        <v>14</v>
      </c>
      <c r="G141" s="42" t="s">
        <v>385</v>
      </c>
      <c r="H141" s="3" t="s">
        <v>68</v>
      </c>
      <c r="I141" s="3"/>
    </row>
    <row r="142" s="11" customFormat="1" customHeight="1" spans="1:9">
      <c r="A142" s="3">
        <v>139</v>
      </c>
      <c r="B142" s="42" t="s">
        <v>388</v>
      </c>
      <c r="C142" s="42" t="s">
        <v>389</v>
      </c>
      <c r="D142" s="3" t="s">
        <v>320</v>
      </c>
      <c r="E142" s="42" t="s">
        <v>384</v>
      </c>
      <c r="F142" s="42" t="s">
        <v>14</v>
      </c>
      <c r="G142" s="42" t="s">
        <v>385</v>
      </c>
      <c r="H142" s="3" t="s">
        <v>68</v>
      </c>
      <c r="I142" s="3"/>
    </row>
    <row r="143" customHeight="1" spans="1:9">
      <c r="A143" s="3">
        <v>140</v>
      </c>
      <c r="B143" s="42" t="s">
        <v>390</v>
      </c>
      <c r="C143" s="42" t="s">
        <v>391</v>
      </c>
      <c r="D143" s="3" t="s">
        <v>320</v>
      </c>
      <c r="E143" s="42" t="s">
        <v>392</v>
      </c>
      <c r="F143" s="42" t="s">
        <v>14</v>
      </c>
      <c r="G143" s="42" t="s">
        <v>393</v>
      </c>
      <c r="H143" s="3" t="s">
        <v>394</v>
      </c>
      <c r="I143" s="3"/>
    </row>
    <row r="144" customHeight="1" spans="1:9">
      <c r="A144" s="3">
        <v>141</v>
      </c>
      <c r="B144" s="42" t="s">
        <v>395</v>
      </c>
      <c r="C144" s="42" t="s">
        <v>396</v>
      </c>
      <c r="D144" s="3" t="s">
        <v>320</v>
      </c>
      <c r="E144" s="42" t="s">
        <v>392</v>
      </c>
      <c r="F144" s="42" t="s">
        <v>14</v>
      </c>
      <c r="G144" s="42" t="s">
        <v>393</v>
      </c>
      <c r="H144" s="3" t="s">
        <v>394</v>
      </c>
      <c r="I144" s="3"/>
    </row>
    <row r="145" customHeight="1" spans="1:9">
      <c r="A145" s="3">
        <v>142</v>
      </c>
      <c r="B145" s="42" t="s">
        <v>397</v>
      </c>
      <c r="C145" s="42" t="s">
        <v>398</v>
      </c>
      <c r="D145" s="3" t="s">
        <v>320</v>
      </c>
      <c r="E145" s="42" t="s">
        <v>399</v>
      </c>
      <c r="F145" s="42" t="s">
        <v>14</v>
      </c>
      <c r="G145" s="42" t="s">
        <v>400</v>
      </c>
      <c r="H145" s="3" t="s">
        <v>394</v>
      </c>
      <c r="I145" s="3"/>
    </row>
    <row r="146" customHeight="1" spans="1:9">
      <c r="A146" s="3">
        <v>143</v>
      </c>
      <c r="B146" s="42" t="s">
        <v>401</v>
      </c>
      <c r="C146" s="42" t="s">
        <v>402</v>
      </c>
      <c r="D146" s="3" t="s">
        <v>320</v>
      </c>
      <c r="E146" s="42" t="s">
        <v>399</v>
      </c>
      <c r="F146" s="42" t="s">
        <v>14</v>
      </c>
      <c r="G146" s="42" t="s">
        <v>400</v>
      </c>
      <c r="H146" s="3" t="s">
        <v>394</v>
      </c>
      <c r="I146" s="3"/>
    </row>
    <row r="147" customHeight="1" spans="1:9">
      <c r="A147" s="3">
        <v>144</v>
      </c>
      <c r="B147" s="42" t="s">
        <v>403</v>
      </c>
      <c r="C147" s="42" t="s">
        <v>404</v>
      </c>
      <c r="D147" s="3" t="s">
        <v>320</v>
      </c>
      <c r="E147" s="42" t="s">
        <v>399</v>
      </c>
      <c r="F147" s="42" t="s">
        <v>14</v>
      </c>
      <c r="G147" s="42" t="s">
        <v>400</v>
      </c>
      <c r="H147" s="3" t="s">
        <v>394</v>
      </c>
      <c r="I147" s="3"/>
    </row>
    <row r="148" customHeight="1" spans="1:9">
      <c r="A148" s="3">
        <v>145</v>
      </c>
      <c r="B148" s="42" t="s">
        <v>405</v>
      </c>
      <c r="C148" s="42" t="s">
        <v>406</v>
      </c>
      <c r="D148" s="3" t="s">
        <v>320</v>
      </c>
      <c r="E148" s="42" t="s">
        <v>399</v>
      </c>
      <c r="F148" s="42" t="s">
        <v>37</v>
      </c>
      <c r="G148" s="42" t="s">
        <v>407</v>
      </c>
      <c r="H148" s="38" t="s">
        <v>205</v>
      </c>
      <c r="I148" s="3"/>
    </row>
    <row r="149" customHeight="1" spans="1:9">
      <c r="A149" s="3">
        <v>146</v>
      </c>
      <c r="B149" s="42" t="s">
        <v>408</v>
      </c>
      <c r="C149" s="42" t="s">
        <v>409</v>
      </c>
      <c r="D149" s="3" t="s">
        <v>320</v>
      </c>
      <c r="E149" s="42" t="s">
        <v>399</v>
      </c>
      <c r="F149" s="42" t="s">
        <v>37</v>
      </c>
      <c r="G149" s="42" t="s">
        <v>407</v>
      </c>
      <c r="H149" s="38" t="s">
        <v>205</v>
      </c>
      <c r="I149" s="3"/>
    </row>
    <row r="150" customHeight="1" spans="1:9">
      <c r="A150" s="3">
        <v>147</v>
      </c>
      <c r="B150" s="42" t="s">
        <v>410</v>
      </c>
      <c r="C150" s="42" t="s">
        <v>411</v>
      </c>
      <c r="D150" s="3" t="s">
        <v>320</v>
      </c>
      <c r="E150" s="42" t="s">
        <v>399</v>
      </c>
      <c r="F150" s="42" t="s">
        <v>37</v>
      </c>
      <c r="G150" s="42" t="s">
        <v>407</v>
      </c>
      <c r="H150" s="38" t="s">
        <v>205</v>
      </c>
      <c r="I150" s="3"/>
    </row>
    <row r="151" s="11" customFormat="1" customHeight="1" spans="1:9">
      <c r="A151" s="3">
        <v>148</v>
      </c>
      <c r="B151" s="42" t="s">
        <v>412</v>
      </c>
      <c r="C151" s="42" t="s">
        <v>413</v>
      </c>
      <c r="D151" s="3" t="s">
        <v>320</v>
      </c>
      <c r="E151" s="42" t="s">
        <v>414</v>
      </c>
      <c r="F151" s="42" t="s">
        <v>14</v>
      </c>
      <c r="G151" s="42" t="s">
        <v>415</v>
      </c>
      <c r="H151" s="3" t="s">
        <v>68</v>
      </c>
      <c r="I151" s="3"/>
    </row>
    <row r="152" s="11" customFormat="1" customHeight="1" spans="1:9">
      <c r="A152" s="3">
        <v>149</v>
      </c>
      <c r="B152" s="42" t="s">
        <v>416</v>
      </c>
      <c r="C152" s="42" t="s">
        <v>417</v>
      </c>
      <c r="D152" s="3" t="s">
        <v>320</v>
      </c>
      <c r="E152" s="42" t="s">
        <v>414</v>
      </c>
      <c r="F152" s="42" t="s">
        <v>14</v>
      </c>
      <c r="G152" s="42" t="s">
        <v>415</v>
      </c>
      <c r="H152" s="3" t="s">
        <v>68</v>
      </c>
      <c r="I152" s="3"/>
    </row>
    <row r="153" customHeight="1" spans="1:9">
      <c r="A153" s="3">
        <v>150</v>
      </c>
      <c r="B153" s="42" t="s">
        <v>418</v>
      </c>
      <c r="C153" s="42" t="s">
        <v>419</v>
      </c>
      <c r="D153" s="3" t="s">
        <v>420</v>
      </c>
      <c r="E153" s="42" t="s">
        <v>332</v>
      </c>
      <c r="F153" s="42" t="s">
        <v>14</v>
      </c>
      <c r="G153" s="42" t="s">
        <v>421</v>
      </c>
      <c r="H153" s="3" t="s">
        <v>39</v>
      </c>
      <c r="I153" s="3"/>
    </row>
    <row r="154" customHeight="1" spans="1:9">
      <c r="A154" s="3">
        <v>151</v>
      </c>
      <c r="B154" s="42" t="s">
        <v>422</v>
      </c>
      <c r="C154" s="42" t="s">
        <v>423</v>
      </c>
      <c r="D154" s="3" t="s">
        <v>420</v>
      </c>
      <c r="E154" s="42" t="s">
        <v>332</v>
      </c>
      <c r="F154" s="42" t="s">
        <v>14</v>
      </c>
      <c r="G154" s="42" t="s">
        <v>421</v>
      </c>
      <c r="H154" s="3" t="s">
        <v>39</v>
      </c>
      <c r="I154" s="3"/>
    </row>
    <row r="155" customHeight="1" spans="1:9">
      <c r="A155" s="3">
        <v>152</v>
      </c>
      <c r="B155" s="42" t="s">
        <v>424</v>
      </c>
      <c r="C155" s="42" t="s">
        <v>425</v>
      </c>
      <c r="D155" s="3" t="s">
        <v>420</v>
      </c>
      <c r="E155" s="42" t="s">
        <v>332</v>
      </c>
      <c r="F155" s="42" t="s">
        <v>14</v>
      </c>
      <c r="G155" s="42" t="s">
        <v>421</v>
      </c>
      <c r="H155" s="3" t="s">
        <v>39</v>
      </c>
      <c r="I155" s="3"/>
    </row>
    <row r="156" customHeight="1" spans="1:9">
      <c r="A156" s="3">
        <v>153</v>
      </c>
      <c r="B156" s="42" t="s">
        <v>426</v>
      </c>
      <c r="C156" s="42" t="s">
        <v>427</v>
      </c>
      <c r="D156" s="3" t="s">
        <v>420</v>
      </c>
      <c r="E156" s="42" t="s">
        <v>332</v>
      </c>
      <c r="F156" s="42" t="s">
        <v>14</v>
      </c>
      <c r="G156" s="42" t="s">
        <v>421</v>
      </c>
      <c r="H156" s="3" t="s">
        <v>39</v>
      </c>
      <c r="I156" s="3"/>
    </row>
    <row r="157" customHeight="1" spans="1:9">
      <c r="A157" s="3">
        <v>154</v>
      </c>
      <c r="B157" s="42" t="s">
        <v>428</v>
      </c>
      <c r="C157" s="42" t="s">
        <v>429</v>
      </c>
      <c r="D157" s="3" t="s">
        <v>420</v>
      </c>
      <c r="E157" s="42" t="s">
        <v>332</v>
      </c>
      <c r="F157" s="42" t="s">
        <v>14</v>
      </c>
      <c r="G157" s="42" t="s">
        <v>421</v>
      </c>
      <c r="H157" s="3" t="s">
        <v>39</v>
      </c>
      <c r="I157" s="3"/>
    </row>
    <row r="158" customHeight="1" spans="1:9">
      <c r="A158" s="3">
        <v>155</v>
      </c>
      <c r="B158" s="42" t="s">
        <v>430</v>
      </c>
      <c r="C158" s="42" t="s">
        <v>431</v>
      </c>
      <c r="D158" s="3" t="s">
        <v>420</v>
      </c>
      <c r="E158" s="42" t="s">
        <v>332</v>
      </c>
      <c r="F158" s="42" t="s">
        <v>14</v>
      </c>
      <c r="G158" s="42" t="s">
        <v>421</v>
      </c>
      <c r="H158" s="3" t="s">
        <v>39</v>
      </c>
      <c r="I158" s="3"/>
    </row>
    <row r="159" customHeight="1" spans="1:9">
      <c r="A159" s="3">
        <v>156</v>
      </c>
      <c r="B159" s="42" t="s">
        <v>432</v>
      </c>
      <c r="C159" s="42" t="s">
        <v>433</v>
      </c>
      <c r="D159" s="3" t="s">
        <v>420</v>
      </c>
      <c r="E159" s="42" t="s">
        <v>332</v>
      </c>
      <c r="F159" s="42" t="s">
        <v>14</v>
      </c>
      <c r="G159" s="42" t="s">
        <v>421</v>
      </c>
      <c r="H159" s="3" t="s">
        <v>39</v>
      </c>
      <c r="I159" s="3"/>
    </row>
    <row r="160" customHeight="1" spans="1:9">
      <c r="A160" s="3">
        <v>157</v>
      </c>
      <c r="B160" s="42" t="s">
        <v>434</v>
      </c>
      <c r="C160" s="42" t="s">
        <v>435</v>
      </c>
      <c r="D160" s="3" t="s">
        <v>420</v>
      </c>
      <c r="E160" s="42" t="s">
        <v>332</v>
      </c>
      <c r="F160" s="42" t="s">
        <v>14</v>
      </c>
      <c r="G160" s="42" t="s">
        <v>421</v>
      </c>
      <c r="H160" s="3" t="s">
        <v>39</v>
      </c>
      <c r="I160" s="3"/>
    </row>
    <row r="161" customHeight="1" spans="1:9">
      <c r="A161" s="3">
        <v>158</v>
      </c>
      <c r="B161" s="42" t="s">
        <v>436</v>
      </c>
      <c r="C161" s="42" t="s">
        <v>437</v>
      </c>
      <c r="D161" s="3" t="s">
        <v>420</v>
      </c>
      <c r="E161" s="42" t="s">
        <v>332</v>
      </c>
      <c r="F161" s="42" t="s">
        <v>14</v>
      </c>
      <c r="G161" s="42" t="s">
        <v>421</v>
      </c>
      <c r="H161" s="3" t="s">
        <v>39</v>
      </c>
      <c r="I161" s="3"/>
    </row>
    <row r="162" customHeight="1" spans="1:9">
      <c r="A162" s="3">
        <v>159</v>
      </c>
      <c r="B162" s="42" t="s">
        <v>438</v>
      </c>
      <c r="C162" s="42" t="s">
        <v>439</v>
      </c>
      <c r="D162" s="3" t="s">
        <v>420</v>
      </c>
      <c r="E162" s="42" t="s">
        <v>332</v>
      </c>
      <c r="F162" s="42" t="s">
        <v>14</v>
      </c>
      <c r="G162" s="42" t="s">
        <v>421</v>
      </c>
      <c r="H162" s="3" t="s">
        <v>39</v>
      </c>
      <c r="I162" s="3"/>
    </row>
    <row r="163" customHeight="1" spans="1:9">
      <c r="A163" s="3">
        <v>160</v>
      </c>
      <c r="B163" s="42" t="s">
        <v>440</v>
      </c>
      <c r="C163" s="42" t="s">
        <v>441</v>
      </c>
      <c r="D163" s="3" t="s">
        <v>420</v>
      </c>
      <c r="E163" s="42" t="s">
        <v>332</v>
      </c>
      <c r="F163" s="42" t="s">
        <v>14</v>
      </c>
      <c r="G163" s="42" t="s">
        <v>421</v>
      </c>
      <c r="H163" s="3" t="s">
        <v>39</v>
      </c>
      <c r="I163" s="3"/>
    </row>
    <row r="164" customHeight="1" spans="1:9">
      <c r="A164" s="3">
        <v>161</v>
      </c>
      <c r="B164" s="42" t="s">
        <v>442</v>
      </c>
      <c r="C164" s="42" t="s">
        <v>443</v>
      </c>
      <c r="D164" s="3" t="s">
        <v>420</v>
      </c>
      <c r="E164" s="42" t="s">
        <v>332</v>
      </c>
      <c r="F164" s="42" t="s">
        <v>14</v>
      </c>
      <c r="G164" s="42" t="s">
        <v>421</v>
      </c>
      <c r="H164" s="3" t="s">
        <v>39</v>
      </c>
      <c r="I164" s="3"/>
    </row>
    <row r="165" customHeight="1" spans="1:9">
      <c r="A165" s="3">
        <v>162</v>
      </c>
      <c r="B165" s="42" t="s">
        <v>444</v>
      </c>
      <c r="C165" s="42" t="s">
        <v>445</v>
      </c>
      <c r="D165" s="3" t="s">
        <v>420</v>
      </c>
      <c r="E165" s="42" t="s">
        <v>332</v>
      </c>
      <c r="F165" s="42" t="s">
        <v>14</v>
      </c>
      <c r="G165" s="42" t="s">
        <v>421</v>
      </c>
      <c r="H165" s="3" t="s">
        <v>39</v>
      </c>
      <c r="I165" s="3"/>
    </row>
    <row r="166" customHeight="1" spans="1:9">
      <c r="A166" s="3">
        <v>163</v>
      </c>
      <c r="B166" s="42" t="s">
        <v>446</v>
      </c>
      <c r="C166" s="42" t="s">
        <v>447</v>
      </c>
      <c r="D166" s="3" t="s">
        <v>420</v>
      </c>
      <c r="E166" s="42" t="s">
        <v>332</v>
      </c>
      <c r="F166" s="42" t="s">
        <v>14</v>
      </c>
      <c r="G166" s="42" t="s">
        <v>421</v>
      </c>
      <c r="H166" s="3" t="s">
        <v>39</v>
      </c>
      <c r="I166" s="3"/>
    </row>
    <row r="167" s="11" customFormat="1" customHeight="1" spans="1:9">
      <c r="A167" s="3">
        <v>164</v>
      </c>
      <c r="B167" s="42" t="s">
        <v>448</v>
      </c>
      <c r="C167" s="42" t="s">
        <v>449</v>
      </c>
      <c r="D167" s="3" t="s">
        <v>420</v>
      </c>
      <c r="E167" s="42" t="s">
        <v>450</v>
      </c>
      <c r="F167" s="42" t="s">
        <v>37</v>
      </c>
      <c r="G167" s="42" t="s">
        <v>451</v>
      </c>
      <c r="H167" s="3" t="s">
        <v>68</v>
      </c>
      <c r="I167" s="3"/>
    </row>
    <row r="168" s="11" customFormat="1" customHeight="1" spans="1:9">
      <c r="A168" s="3">
        <v>165</v>
      </c>
      <c r="B168" s="42" t="s">
        <v>452</v>
      </c>
      <c r="C168" s="42" t="s">
        <v>453</v>
      </c>
      <c r="D168" s="3" t="s">
        <v>420</v>
      </c>
      <c r="E168" s="42" t="s">
        <v>450</v>
      </c>
      <c r="F168" s="42" t="s">
        <v>37</v>
      </c>
      <c r="G168" s="42" t="s">
        <v>451</v>
      </c>
      <c r="H168" s="3" t="s">
        <v>68</v>
      </c>
      <c r="I168" s="3"/>
    </row>
    <row r="169" s="11" customFormat="1" customHeight="1" spans="1:9">
      <c r="A169" s="3">
        <v>166</v>
      </c>
      <c r="B169" s="42" t="s">
        <v>454</v>
      </c>
      <c r="C169" s="42" t="s">
        <v>455</v>
      </c>
      <c r="D169" s="3" t="s">
        <v>420</v>
      </c>
      <c r="E169" s="42" t="s">
        <v>450</v>
      </c>
      <c r="F169" s="42" t="s">
        <v>37</v>
      </c>
      <c r="G169" s="42" t="s">
        <v>451</v>
      </c>
      <c r="H169" s="3" t="s">
        <v>68</v>
      </c>
      <c r="I169" s="3"/>
    </row>
    <row r="170" customHeight="1" spans="1:9">
      <c r="A170" s="3">
        <v>167</v>
      </c>
      <c r="B170" s="42" t="s">
        <v>456</v>
      </c>
      <c r="C170" s="42" t="s">
        <v>457</v>
      </c>
      <c r="D170" s="3" t="s">
        <v>420</v>
      </c>
      <c r="E170" s="42" t="s">
        <v>458</v>
      </c>
      <c r="F170" s="42" t="s">
        <v>37</v>
      </c>
      <c r="G170" s="42" t="s">
        <v>459</v>
      </c>
      <c r="H170" s="42" t="s">
        <v>182</v>
      </c>
      <c r="I170" s="3"/>
    </row>
    <row r="171" customHeight="1" spans="1:9">
      <c r="A171" s="3">
        <v>168</v>
      </c>
      <c r="B171" s="42" t="s">
        <v>460</v>
      </c>
      <c r="C171" s="42" t="s">
        <v>461</v>
      </c>
      <c r="D171" s="3" t="s">
        <v>420</v>
      </c>
      <c r="E171" s="42" t="s">
        <v>458</v>
      </c>
      <c r="F171" s="42" t="s">
        <v>37</v>
      </c>
      <c r="G171" s="42" t="s">
        <v>459</v>
      </c>
      <c r="H171" s="42" t="s">
        <v>182</v>
      </c>
      <c r="I171" s="3"/>
    </row>
    <row r="172" s="11" customFormat="1" customHeight="1" spans="1:9">
      <c r="A172" s="3">
        <v>169</v>
      </c>
      <c r="B172" s="42" t="s">
        <v>462</v>
      </c>
      <c r="C172" s="42" t="s">
        <v>463</v>
      </c>
      <c r="D172" s="3" t="s">
        <v>420</v>
      </c>
      <c r="E172" s="42" t="s">
        <v>458</v>
      </c>
      <c r="F172" s="42" t="s">
        <v>66</v>
      </c>
      <c r="G172" s="42" t="s">
        <v>464</v>
      </c>
      <c r="H172" s="42" t="s">
        <v>465</v>
      </c>
      <c r="I172" s="3"/>
    </row>
    <row r="173" s="11" customFormat="1" customHeight="1" spans="1:9">
      <c r="A173" s="3">
        <v>170</v>
      </c>
      <c r="B173" s="42" t="s">
        <v>466</v>
      </c>
      <c r="C173" s="42" t="s">
        <v>309</v>
      </c>
      <c r="D173" s="3" t="s">
        <v>420</v>
      </c>
      <c r="E173" s="42" t="s">
        <v>458</v>
      </c>
      <c r="F173" s="42" t="s">
        <v>66</v>
      </c>
      <c r="G173" s="42" t="s">
        <v>464</v>
      </c>
      <c r="H173" s="42" t="s">
        <v>465</v>
      </c>
      <c r="I173" s="3"/>
    </row>
    <row r="174" s="11" customFormat="1" customHeight="1" spans="1:9">
      <c r="A174" s="3">
        <v>171</v>
      </c>
      <c r="B174" s="42" t="s">
        <v>467</v>
      </c>
      <c r="C174" s="42" t="s">
        <v>468</v>
      </c>
      <c r="D174" s="3" t="s">
        <v>420</v>
      </c>
      <c r="E174" s="42" t="s">
        <v>458</v>
      </c>
      <c r="F174" s="42" t="s">
        <v>66</v>
      </c>
      <c r="G174" s="42" t="s">
        <v>464</v>
      </c>
      <c r="H174" s="42" t="s">
        <v>465</v>
      </c>
      <c r="I174" s="3"/>
    </row>
    <row r="175" customHeight="1" spans="1:9">
      <c r="A175" s="3">
        <v>172</v>
      </c>
      <c r="B175" s="42" t="s">
        <v>469</v>
      </c>
      <c r="C175" s="42" t="s">
        <v>470</v>
      </c>
      <c r="D175" s="3" t="s">
        <v>471</v>
      </c>
      <c r="E175" s="42" t="s">
        <v>332</v>
      </c>
      <c r="F175" s="42" t="s">
        <v>14</v>
      </c>
      <c r="G175" s="42" t="s">
        <v>472</v>
      </c>
      <c r="H175" s="3" t="s">
        <v>39</v>
      </c>
      <c r="I175" s="3"/>
    </row>
    <row r="176" customHeight="1" spans="1:9">
      <c r="A176" s="3">
        <v>173</v>
      </c>
      <c r="B176" s="42" t="s">
        <v>473</v>
      </c>
      <c r="C176" s="42" t="s">
        <v>474</v>
      </c>
      <c r="D176" s="3" t="s">
        <v>471</v>
      </c>
      <c r="E176" s="42" t="s">
        <v>332</v>
      </c>
      <c r="F176" s="42" t="s">
        <v>14</v>
      </c>
      <c r="G176" s="42" t="s">
        <v>472</v>
      </c>
      <c r="H176" s="3" t="s">
        <v>39</v>
      </c>
      <c r="I176" s="3"/>
    </row>
    <row r="177" customHeight="1" spans="1:9">
      <c r="A177" s="3">
        <v>174</v>
      </c>
      <c r="B177" s="42" t="s">
        <v>475</v>
      </c>
      <c r="C177" s="42" t="s">
        <v>476</v>
      </c>
      <c r="D177" s="3" t="s">
        <v>471</v>
      </c>
      <c r="E177" s="42" t="s">
        <v>332</v>
      </c>
      <c r="F177" s="42" t="s">
        <v>14</v>
      </c>
      <c r="G177" s="42" t="s">
        <v>472</v>
      </c>
      <c r="H177" s="3" t="s">
        <v>39</v>
      </c>
      <c r="I177" s="3"/>
    </row>
    <row r="178" customHeight="1" spans="1:9">
      <c r="A178" s="3">
        <v>175</v>
      </c>
      <c r="B178" s="42" t="s">
        <v>477</v>
      </c>
      <c r="C178" s="42" t="s">
        <v>478</v>
      </c>
      <c r="D178" s="3" t="s">
        <v>471</v>
      </c>
      <c r="E178" s="42" t="s">
        <v>332</v>
      </c>
      <c r="F178" s="42" t="s">
        <v>14</v>
      </c>
      <c r="G178" s="42" t="s">
        <v>472</v>
      </c>
      <c r="H178" s="3" t="s">
        <v>39</v>
      </c>
      <c r="I178" s="3"/>
    </row>
    <row r="179" customHeight="1" spans="1:9">
      <c r="A179" s="3">
        <v>176</v>
      </c>
      <c r="B179" s="42" t="s">
        <v>479</v>
      </c>
      <c r="C179" s="42" t="s">
        <v>480</v>
      </c>
      <c r="D179" s="3" t="s">
        <v>471</v>
      </c>
      <c r="E179" s="42" t="s">
        <v>332</v>
      </c>
      <c r="F179" s="42" t="s">
        <v>14</v>
      </c>
      <c r="G179" s="42" t="s">
        <v>472</v>
      </c>
      <c r="H179" s="3" t="s">
        <v>39</v>
      </c>
      <c r="I179" s="3"/>
    </row>
    <row r="180" customHeight="1" spans="1:9">
      <c r="A180" s="3">
        <v>177</v>
      </c>
      <c r="B180" s="42" t="s">
        <v>481</v>
      </c>
      <c r="C180" s="42" t="s">
        <v>482</v>
      </c>
      <c r="D180" s="3" t="s">
        <v>471</v>
      </c>
      <c r="E180" s="42" t="s">
        <v>332</v>
      </c>
      <c r="F180" s="42" t="s">
        <v>14</v>
      </c>
      <c r="G180" s="42" t="s">
        <v>472</v>
      </c>
      <c r="H180" s="3" t="s">
        <v>39</v>
      </c>
      <c r="I180" s="3"/>
    </row>
    <row r="181" customHeight="1" spans="1:9">
      <c r="A181" s="3">
        <v>178</v>
      </c>
      <c r="B181" s="42" t="s">
        <v>483</v>
      </c>
      <c r="C181" s="42" t="s">
        <v>484</v>
      </c>
      <c r="D181" s="3" t="s">
        <v>471</v>
      </c>
      <c r="E181" s="42" t="s">
        <v>332</v>
      </c>
      <c r="F181" s="42" t="s">
        <v>14</v>
      </c>
      <c r="G181" s="42" t="s">
        <v>472</v>
      </c>
      <c r="H181" s="3" t="s">
        <v>39</v>
      </c>
      <c r="I181" s="3"/>
    </row>
    <row r="182" customHeight="1" spans="1:9">
      <c r="A182" s="3">
        <v>179</v>
      </c>
      <c r="B182" s="42" t="s">
        <v>485</v>
      </c>
      <c r="C182" s="42" t="s">
        <v>486</v>
      </c>
      <c r="D182" s="3" t="s">
        <v>471</v>
      </c>
      <c r="E182" s="42" t="s">
        <v>332</v>
      </c>
      <c r="F182" s="42" t="s">
        <v>14</v>
      </c>
      <c r="G182" s="42" t="s">
        <v>472</v>
      </c>
      <c r="H182" s="3" t="s">
        <v>39</v>
      </c>
      <c r="I182" s="3"/>
    </row>
    <row r="183" customHeight="1" spans="1:9">
      <c r="A183" s="3">
        <v>180</v>
      </c>
      <c r="B183" s="42" t="s">
        <v>487</v>
      </c>
      <c r="C183" s="42" t="s">
        <v>488</v>
      </c>
      <c r="D183" s="3" t="s">
        <v>471</v>
      </c>
      <c r="E183" s="42" t="s">
        <v>332</v>
      </c>
      <c r="F183" s="42" t="s">
        <v>14</v>
      </c>
      <c r="G183" s="42" t="s">
        <v>472</v>
      </c>
      <c r="H183" s="3" t="s">
        <v>39</v>
      </c>
      <c r="I183" s="3"/>
    </row>
    <row r="184" customHeight="1" spans="1:9">
      <c r="A184" s="3">
        <v>181</v>
      </c>
      <c r="B184" s="42" t="s">
        <v>489</v>
      </c>
      <c r="C184" s="42" t="s">
        <v>490</v>
      </c>
      <c r="D184" s="3" t="s">
        <v>471</v>
      </c>
      <c r="E184" s="42" t="s">
        <v>332</v>
      </c>
      <c r="F184" s="42" t="s">
        <v>37</v>
      </c>
      <c r="G184" s="42" t="s">
        <v>491</v>
      </c>
      <c r="H184" s="3" t="s">
        <v>182</v>
      </c>
      <c r="I184" s="3"/>
    </row>
    <row r="185" customHeight="1" spans="1:9">
      <c r="A185" s="3">
        <v>182</v>
      </c>
      <c r="B185" s="42" t="s">
        <v>492</v>
      </c>
      <c r="C185" s="42" t="s">
        <v>493</v>
      </c>
      <c r="D185" s="3" t="s">
        <v>471</v>
      </c>
      <c r="E185" s="42" t="s">
        <v>332</v>
      </c>
      <c r="F185" s="42" t="s">
        <v>37</v>
      </c>
      <c r="G185" s="42" t="s">
        <v>491</v>
      </c>
      <c r="H185" s="3" t="s">
        <v>182</v>
      </c>
      <c r="I185" s="3"/>
    </row>
    <row r="186" customHeight="1" spans="1:9">
      <c r="A186" s="3">
        <v>183</v>
      </c>
      <c r="B186" s="42" t="s">
        <v>494</v>
      </c>
      <c r="C186" s="42" t="s">
        <v>495</v>
      </c>
      <c r="D186" s="3" t="s">
        <v>471</v>
      </c>
      <c r="E186" s="42" t="s">
        <v>332</v>
      </c>
      <c r="F186" s="42" t="s">
        <v>37</v>
      </c>
      <c r="G186" s="42" t="s">
        <v>491</v>
      </c>
      <c r="H186" s="3" t="s">
        <v>182</v>
      </c>
      <c r="I186" s="3"/>
    </row>
    <row r="187" customHeight="1" spans="1:9">
      <c r="A187" s="3">
        <v>184</v>
      </c>
      <c r="B187" s="42" t="s">
        <v>496</v>
      </c>
      <c r="C187" s="42" t="s">
        <v>497</v>
      </c>
      <c r="D187" s="3" t="s">
        <v>471</v>
      </c>
      <c r="E187" s="42" t="s">
        <v>332</v>
      </c>
      <c r="F187" s="42" t="s">
        <v>66</v>
      </c>
      <c r="G187" s="42" t="s">
        <v>498</v>
      </c>
      <c r="H187" s="3" t="s">
        <v>16</v>
      </c>
      <c r="I187" s="3"/>
    </row>
    <row r="188" customHeight="1" spans="1:9">
      <c r="A188" s="3">
        <v>185</v>
      </c>
      <c r="B188" s="42" t="s">
        <v>499</v>
      </c>
      <c r="C188" s="42" t="s">
        <v>500</v>
      </c>
      <c r="D188" s="3" t="s">
        <v>471</v>
      </c>
      <c r="E188" s="42" t="s">
        <v>321</v>
      </c>
      <c r="F188" s="42" t="s">
        <v>14</v>
      </c>
      <c r="G188" s="42" t="s">
        <v>501</v>
      </c>
      <c r="H188" s="39" t="s">
        <v>173</v>
      </c>
      <c r="I188" s="3"/>
    </row>
    <row r="189" customHeight="1" spans="1:9">
      <c r="A189" s="3">
        <v>186</v>
      </c>
      <c r="B189" s="42" t="s">
        <v>502</v>
      </c>
      <c r="C189" s="42" t="s">
        <v>503</v>
      </c>
      <c r="D189" s="3" t="s">
        <v>471</v>
      </c>
      <c r="E189" s="42" t="s">
        <v>321</v>
      </c>
      <c r="F189" s="42" t="s">
        <v>14</v>
      </c>
      <c r="G189" s="42" t="s">
        <v>501</v>
      </c>
      <c r="H189" s="39" t="s">
        <v>173</v>
      </c>
      <c r="I189" s="3"/>
    </row>
    <row r="190" customHeight="1" spans="1:9">
      <c r="A190" s="3">
        <v>187</v>
      </c>
      <c r="B190" s="42" t="s">
        <v>504</v>
      </c>
      <c r="C190" s="42" t="s">
        <v>505</v>
      </c>
      <c r="D190" s="3" t="s">
        <v>471</v>
      </c>
      <c r="E190" s="42" t="s">
        <v>321</v>
      </c>
      <c r="F190" s="42" t="s">
        <v>37</v>
      </c>
      <c r="G190" s="42" t="s">
        <v>506</v>
      </c>
      <c r="H190" s="39" t="s">
        <v>281</v>
      </c>
      <c r="I190" s="3"/>
    </row>
    <row r="191" customHeight="1" spans="1:9">
      <c r="A191" s="3">
        <v>188</v>
      </c>
      <c r="B191" s="42" t="s">
        <v>507</v>
      </c>
      <c r="C191" s="42" t="s">
        <v>508</v>
      </c>
      <c r="D191" s="3" t="s">
        <v>471</v>
      </c>
      <c r="E191" s="42" t="s">
        <v>321</v>
      </c>
      <c r="F191" s="42" t="s">
        <v>37</v>
      </c>
      <c r="G191" s="42" t="s">
        <v>506</v>
      </c>
      <c r="H191" s="39" t="s">
        <v>281</v>
      </c>
      <c r="I191" s="3"/>
    </row>
    <row r="192" customHeight="1" spans="1:9">
      <c r="A192" s="3">
        <v>189</v>
      </c>
      <c r="B192" s="42" t="s">
        <v>509</v>
      </c>
      <c r="C192" s="42" t="s">
        <v>510</v>
      </c>
      <c r="D192" s="3" t="s">
        <v>471</v>
      </c>
      <c r="E192" s="42" t="s">
        <v>321</v>
      </c>
      <c r="F192" s="42" t="s">
        <v>66</v>
      </c>
      <c r="G192" s="42" t="s">
        <v>511</v>
      </c>
      <c r="H192" s="39" t="s">
        <v>39</v>
      </c>
      <c r="I192" s="3"/>
    </row>
    <row r="193" customHeight="1" spans="1:9">
      <c r="A193" s="3">
        <v>190</v>
      </c>
      <c r="B193" s="42" t="s">
        <v>512</v>
      </c>
      <c r="C193" s="42" t="s">
        <v>513</v>
      </c>
      <c r="D193" s="3" t="s">
        <v>471</v>
      </c>
      <c r="E193" s="42" t="s">
        <v>344</v>
      </c>
      <c r="F193" s="42" t="s">
        <v>14</v>
      </c>
      <c r="G193" s="42" t="s">
        <v>514</v>
      </c>
      <c r="H193" s="3" t="s">
        <v>39</v>
      </c>
      <c r="I193" s="3"/>
    </row>
    <row r="194" customHeight="1" spans="1:9">
      <c r="A194" s="3">
        <v>191</v>
      </c>
      <c r="B194" s="42" t="s">
        <v>515</v>
      </c>
      <c r="C194" s="42" t="s">
        <v>516</v>
      </c>
      <c r="D194" s="3" t="s">
        <v>471</v>
      </c>
      <c r="E194" s="42" t="s">
        <v>344</v>
      </c>
      <c r="F194" s="42" t="s">
        <v>14</v>
      </c>
      <c r="G194" s="42" t="s">
        <v>514</v>
      </c>
      <c r="H194" s="3" t="s">
        <v>39</v>
      </c>
      <c r="I194" s="3"/>
    </row>
    <row r="195" customHeight="1" spans="1:9">
      <c r="A195" s="3">
        <v>192</v>
      </c>
      <c r="B195" s="42" t="s">
        <v>517</v>
      </c>
      <c r="C195" s="42" t="s">
        <v>518</v>
      </c>
      <c r="D195" s="3" t="s">
        <v>471</v>
      </c>
      <c r="E195" s="42" t="s">
        <v>344</v>
      </c>
      <c r="F195" s="42" t="s">
        <v>14</v>
      </c>
      <c r="G195" s="42" t="s">
        <v>514</v>
      </c>
      <c r="H195" s="3" t="s">
        <v>39</v>
      </c>
      <c r="I195" s="3"/>
    </row>
    <row r="196" customHeight="1" spans="1:9">
      <c r="A196" s="3">
        <v>193</v>
      </c>
      <c r="B196" s="42" t="s">
        <v>519</v>
      </c>
      <c r="C196" s="42" t="s">
        <v>520</v>
      </c>
      <c r="D196" s="3" t="s">
        <v>471</v>
      </c>
      <c r="E196" s="42" t="s">
        <v>344</v>
      </c>
      <c r="F196" s="42" t="s">
        <v>14</v>
      </c>
      <c r="G196" s="42" t="s">
        <v>514</v>
      </c>
      <c r="H196" s="3" t="s">
        <v>39</v>
      </c>
      <c r="I196" s="3"/>
    </row>
    <row r="197" customHeight="1" spans="1:9">
      <c r="A197" s="3">
        <v>194</v>
      </c>
      <c r="B197" s="42" t="s">
        <v>521</v>
      </c>
      <c r="C197" s="42" t="s">
        <v>522</v>
      </c>
      <c r="D197" s="3" t="s">
        <v>471</v>
      </c>
      <c r="E197" s="42" t="s">
        <v>344</v>
      </c>
      <c r="F197" s="42" t="s">
        <v>66</v>
      </c>
      <c r="G197" s="42" t="s">
        <v>523</v>
      </c>
      <c r="H197" s="3" t="s">
        <v>230</v>
      </c>
      <c r="I197" s="3"/>
    </row>
    <row r="198" customHeight="1" spans="1:9">
      <c r="A198" s="3">
        <v>195</v>
      </c>
      <c r="B198" s="42" t="s">
        <v>524</v>
      </c>
      <c r="C198" s="42" t="s">
        <v>525</v>
      </c>
      <c r="D198" s="3" t="s">
        <v>471</v>
      </c>
      <c r="E198" s="42" t="s">
        <v>344</v>
      </c>
      <c r="F198" s="42" t="s">
        <v>66</v>
      </c>
      <c r="G198" s="42" t="s">
        <v>523</v>
      </c>
      <c r="H198" s="3" t="s">
        <v>230</v>
      </c>
      <c r="I198" s="3"/>
    </row>
    <row r="199" customHeight="1" spans="1:9">
      <c r="A199" s="3">
        <v>196</v>
      </c>
      <c r="B199" s="42" t="s">
        <v>526</v>
      </c>
      <c r="C199" s="42" t="s">
        <v>527</v>
      </c>
      <c r="D199" s="3" t="s">
        <v>471</v>
      </c>
      <c r="E199" s="42" t="s">
        <v>344</v>
      </c>
      <c r="F199" s="42" t="s">
        <v>66</v>
      </c>
      <c r="G199" s="42" t="s">
        <v>523</v>
      </c>
      <c r="H199" s="3" t="s">
        <v>230</v>
      </c>
      <c r="I199" s="3"/>
    </row>
    <row r="200" s="11" customFormat="1" customHeight="1" spans="1:9">
      <c r="A200" s="3">
        <v>197</v>
      </c>
      <c r="B200" s="42" t="s">
        <v>528</v>
      </c>
      <c r="C200" s="42" t="s">
        <v>529</v>
      </c>
      <c r="D200" s="3" t="s">
        <v>471</v>
      </c>
      <c r="E200" s="42" t="s">
        <v>344</v>
      </c>
      <c r="F200" s="42" t="s">
        <v>81</v>
      </c>
      <c r="G200" s="42" t="s">
        <v>530</v>
      </c>
      <c r="H200" s="3" t="s">
        <v>68</v>
      </c>
      <c r="I200" s="3"/>
    </row>
    <row r="201" s="11" customFormat="1" customHeight="1" spans="1:9">
      <c r="A201" s="3">
        <v>198</v>
      </c>
      <c r="B201" s="42" t="s">
        <v>531</v>
      </c>
      <c r="C201" s="42" t="s">
        <v>532</v>
      </c>
      <c r="D201" s="3" t="s">
        <v>471</v>
      </c>
      <c r="E201" s="42" t="s">
        <v>344</v>
      </c>
      <c r="F201" s="42" t="s">
        <v>81</v>
      </c>
      <c r="G201" s="42" t="s">
        <v>530</v>
      </c>
      <c r="H201" s="3" t="s">
        <v>68</v>
      </c>
      <c r="I201" s="3"/>
    </row>
    <row r="202" s="11" customFormat="1" customHeight="1" spans="1:9">
      <c r="A202" s="3">
        <v>199</v>
      </c>
      <c r="B202" s="42" t="s">
        <v>533</v>
      </c>
      <c r="C202" s="42" t="s">
        <v>534</v>
      </c>
      <c r="D202" s="3" t="s">
        <v>471</v>
      </c>
      <c r="E202" s="42" t="s">
        <v>344</v>
      </c>
      <c r="F202" s="42" t="s">
        <v>81</v>
      </c>
      <c r="G202" s="42" t="s">
        <v>530</v>
      </c>
      <c r="H202" s="3" t="s">
        <v>68</v>
      </c>
      <c r="I202" s="3"/>
    </row>
    <row r="203" customHeight="1" spans="1:9">
      <c r="A203" s="3">
        <v>200</v>
      </c>
      <c r="B203" s="42" t="s">
        <v>535</v>
      </c>
      <c r="C203" s="42" t="s">
        <v>536</v>
      </c>
      <c r="D203" s="3" t="s">
        <v>471</v>
      </c>
      <c r="E203" s="42" t="s">
        <v>537</v>
      </c>
      <c r="F203" s="42" t="s">
        <v>14</v>
      </c>
      <c r="G203" s="42" t="s">
        <v>538</v>
      </c>
      <c r="H203" s="3" t="s">
        <v>39</v>
      </c>
      <c r="I203" s="3"/>
    </row>
    <row r="204" customHeight="1" spans="1:9">
      <c r="A204" s="3">
        <v>201</v>
      </c>
      <c r="B204" s="42" t="s">
        <v>539</v>
      </c>
      <c r="C204" s="42" t="s">
        <v>540</v>
      </c>
      <c r="D204" s="3" t="s">
        <v>471</v>
      </c>
      <c r="E204" s="42" t="s">
        <v>537</v>
      </c>
      <c r="F204" s="42" t="s">
        <v>14</v>
      </c>
      <c r="G204" s="42" t="s">
        <v>538</v>
      </c>
      <c r="H204" s="3" t="s">
        <v>39</v>
      </c>
      <c r="I204" s="3"/>
    </row>
    <row r="205" customHeight="1" spans="1:9">
      <c r="A205" s="3">
        <v>202</v>
      </c>
      <c r="B205" s="42" t="s">
        <v>541</v>
      </c>
      <c r="C205" s="42" t="s">
        <v>542</v>
      </c>
      <c r="D205" s="3" t="s">
        <v>471</v>
      </c>
      <c r="E205" s="42" t="s">
        <v>537</v>
      </c>
      <c r="F205" s="42" t="s">
        <v>14</v>
      </c>
      <c r="G205" s="42" t="s">
        <v>538</v>
      </c>
      <c r="H205" s="3" t="s">
        <v>39</v>
      </c>
      <c r="I205" s="3"/>
    </row>
    <row r="206" customHeight="1" spans="1:9">
      <c r="A206" s="3">
        <v>203</v>
      </c>
      <c r="B206" s="42" t="s">
        <v>543</v>
      </c>
      <c r="C206" s="42" t="s">
        <v>544</v>
      </c>
      <c r="D206" s="3" t="s">
        <v>471</v>
      </c>
      <c r="E206" s="42" t="s">
        <v>537</v>
      </c>
      <c r="F206" s="42" t="s">
        <v>14</v>
      </c>
      <c r="G206" s="42" t="s">
        <v>538</v>
      </c>
      <c r="H206" s="3" t="s">
        <v>39</v>
      </c>
      <c r="I206" s="3"/>
    </row>
    <row r="207" customHeight="1" spans="1:9">
      <c r="A207" s="3">
        <v>204</v>
      </c>
      <c r="B207" s="42" t="s">
        <v>545</v>
      </c>
      <c r="C207" s="42" t="s">
        <v>546</v>
      </c>
      <c r="D207" s="3" t="s">
        <v>471</v>
      </c>
      <c r="E207" s="42" t="s">
        <v>547</v>
      </c>
      <c r="F207" s="42" t="s">
        <v>14</v>
      </c>
      <c r="G207" s="42" t="s">
        <v>548</v>
      </c>
      <c r="H207" s="3" t="s">
        <v>39</v>
      </c>
      <c r="I207" s="3"/>
    </row>
    <row r="208" customHeight="1" spans="1:9">
      <c r="A208" s="3">
        <v>205</v>
      </c>
      <c r="B208" s="42" t="s">
        <v>549</v>
      </c>
      <c r="C208" s="42" t="s">
        <v>550</v>
      </c>
      <c r="D208" s="3" t="s">
        <v>471</v>
      </c>
      <c r="E208" s="42" t="s">
        <v>551</v>
      </c>
      <c r="F208" s="42" t="s">
        <v>14</v>
      </c>
      <c r="G208" s="42" t="s">
        <v>552</v>
      </c>
      <c r="H208" s="3" t="s">
        <v>39</v>
      </c>
      <c r="I208" s="3"/>
    </row>
    <row r="209" customHeight="1" spans="1:9">
      <c r="A209" s="3">
        <v>206</v>
      </c>
      <c r="B209" s="42" t="s">
        <v>553</v>
      </c>
      <c r="C209" s="42" t="s">
        <v>554</v>
      </c>
      <c r="D209" s="3" t="s">
        <v>471</v>
      </c>
      <c r="E209" s="42" t="s">
        <v>551</v>
      </c>
      <c r="F209" s="42" t="s">
        <v>14</v>
      </c>
      <c r="G209" s="42" t="s">
        <v>552</v>
      </c>
      <c r="H209" s="3" t="s">
        <v>39</v>
      </c>
      <c r="I209" s="3"/>
    </row>
    <row r="210" customHeight="1" spans="1:9">
      <c r="A210" s="3">
        <v>207</v>
      </c>
      <c r="B210" s="42" t="s">
        <v>555</v>
      </c>
      <c r="C210" s="42" t="s">
        <v>556</v>
      </c>
      <c r="D210" s="3" t="s">
        <v>557</v>
      </c>
      <c r="E210" s="42" t="s">
        <v>332</v>
      </c>
      <c r="F210" s="42" t="s">
        <v>14</v>
      </c>
      <c r="G210" s="42" t="s">
        <v>558</v>
      </c>
      <c r="H210" s="3" t="s">
        <v>39</v>
      </c>
      <c r="I210" s="3"/>
    </row>
    <row r="211" customHeight="1" spans="1:9">
      <c r="A211" s="3">
        <v>208</v>
      </c>
      <c r="B211" s="42" t="s">
        <v>559</v>
      </c>
      <c r="C211" s="42" t="s">
        <v>560</v>
      </c>
      <c r="D211" s="3" t="s">
        <v>557</v>
      </c>
      <c r="E211" s="42" t="s">
        <v>332</v>
      </c>
      <c r="F211" s="42" t="s">
        <v>37</v>
      </c>
      <c r="G211" s="42" t="s">
        <v>561</v>
      </c>
      <c r="H211" s="3" t="s">
        <v>297</v>
      </c>
      <c r="I211" s="3"/>
    </row>
    <row r="212" customHeight="1" spans="1:9">
      <c r="A212" s="3">
        <v>209</v>
      </c>
      <c r="B212" s="42" t="s">
        <v>562</v>
      </c>
      <c r="C212" s="42" t="s">
        <v>563</v>
      </c>
      <c r="D212" s="3" t="s">
        <v>557</v>
      </c>
      <c r="E212" s="42" t="s">
        <v>332</v>
      </c>
      <c r="F212" s="42" t="s">
        <v>37</v>
      </c>
      <c r="G212" s="42" t="s">
        <v>561</v>
      </c>
      <c r="H212" s="3" t="s">
        <v>297</v>
      </c>
      <c r="I212" s="3"/>
    </row>
    <row r="213" customHeight="1" spans="1:9">
      <c r="A213" s="3">
        <v>210</v>
      </c>
      <c r="B213" s="42" t="s">
        <v>564</v>
      </c>
      <c r="C213" s="42" t="s">
        <v>565</v>
      </c>
      <c r="D213" s="3" t="s">
        <v>557</v>
      </c>
      <c r="E213" s="42" t="s">
        <v>332</v>
      </c>
      <c r="F213" s="42" t="s">
        <v>37</v>
      </c>
      <c r="G213" s="42" t="s">
        <v>561</v>
      </c>
      <c r="H213" s="3" t="s">
        <v>297</v>
      </c>
      <c r="I213" s="3"/>
    </row>
    <row r="214" customHeight="1" spans="1:9">
      <c r="A214" s="3">
        <v>211</v>
      </c>
      <c r="B214" s="42" t="s">
        <v>566</v>
      </c>
      <c r="C214" s="42" t="s">
        <v>567</v>
      </c>
      <c r="D214" s="3" t="s">
        <v>557</v>
      </c>
      <c r="E214" s="42" t="s">
        <v>332</v>
      </c>
      <c r="F214" s="42" t="s">
        <v>66</v>
      </c>
      <c r="G214" s="42" t="s">
        <v>568</v>
      </c>
      <c r="H214" s="3" t="s">
        <v>182</v>
      </c>
      <c r="I214" s="3"/>
    </row>
    <row r="215" customHeight="1" spans="1:9">
      <c r="A215" s="3">
        <v>212</v>
      </c>
      <c r="B215" s="42" t="s">
        <v>569</v>
      </c>
      <c r="C215" s="42" t="s">
        <v>570</v>
      </c>
      <c r="D215" s="3" t="s">
        <v>557</v>
      </c>
      <c r="E215" s="42" t="s">
        <v>332</v>
      </c>
      <c r="F215" s="42" t="s">
        <v>66</v>
      </c>
      <c r="G215" s="42" t="s">
        <v>568</v>
      </c>
      <c r="H215" s="3" t="s">
        <v>182</v>
      </c>
      <c r="I215" s="3"/>
    </row>
    <row r="216" customHeight="1" spans="1:9">
      <c r="A216" s="3">
        <v>213</v>
      </c>
      <c r="B216" s="42" t="s">
        <v>571</v>
      </c>
      <c r="C216" s="42" t="s">
        <v>572</v>
      </c>
      <c r="D216" s="3" t="s">
        <v>557</v>
      </c>
      <c r="E216" s="42" t="s">
        <v>332</v>
      </c>
      <c r="F216" s="42" t="s">
        <v>66</v>
      </c>
      <c r="G216" s="42" t="s">
        <v>568</v>
      </c>
      <c r="H216" s="3" t="s">
        <v>182</v>
      </c>
      <c r="I216" s="3"/>
    </row>
    <row r="217" customHeight="1" spans="1:9">
      <c r="A217" s="3">
        <v>214</v>
      </c>
      <c r="B217" s="42" t="s">
        <v>573</v>
      </c>
      <c r="C217" s="42" t="s">
        <v>574</v>
      </c>
      <c r="D217" s="3" t="s">
        <v>557</v>
      </c>
      <c r="E217" s="42" t="s">
        <v>332</v>
      </c>
      <c r="F217" s="42" t="s">
        <v>66</v>
      </c>
      <c r="G217" s="42" t="s">
        <v>568</v>
      </c>
      <c r="H217" s="3" t="s">
        <v>182</v>
      </c>
      <c r="I217" s="3"/>
    </row>
    <row r="218" customHeight="1" spans="1:9">
      <c r="A218" s="3">
        <v>215</v>
      </c>
      <c r="B218" s="42" t="s">
        <v>575</v>
      </c>
      <c r="C218" s="42" t="s">
        <v>576</v>
      </c>
      <c r="D218" s="3" t="s">
        <v>557</v>
      </c>
      <c r="E218" s="42" t="s">
        <v>332</v>
      </c>
      <c r="F218" s="42" t="s">
        <v>66</v>
      </c>
      <c r="G218" s="42" t="s">
        <v>568</v>
      </c>
      <c r="H218" s="3" t="s">
        <v>182</v>
      </c>
      <c r="I218" s="3"/>
    </row>
    <row r="219" customHeight="1" spans="1:9">
      <c r="A219" s="3">
        <v>216</v>
      </c>
      <c r="B219" s="42" t="s">
        <v>577</v>
      </c>
      <c r="C219" s="42" t="s">
        <v>261</v>
      </c>
      <c r="D219" s="3" t="s">
        <v>557</v>
      </c>
      <c r="E219" s="42" t="s">
        <v>332</v>
      </c>
      <c r="F219" s="42" t="s">
        <v>66</v>
      </c>
      <c r="G219" s="42" t="s">
        <v>568</v>
      </c>
      <c r="H219" s="3" t="s">
        <v>182</v>
      </c>
      <c r="I219" s="3"/>
    </row>
    <row r="220" customHeight="1" spans="1:9">
      <c r="A220" s="3">
        <v>217</v>
      </c>
      <c r="B220" s="42" t="s">
        <v>578</v>
      </c>
      <c r="C220" s="42" t="s">
        <v>579</v>
      </c>
      <c r="D220" s="3" t="s">
        <v>557</v>
      </c>
      <c r="E220" s="42" t="s">
        <v>332</v>
      </c>
      <c r="F220" s="42" t="s">
        <v>66</v>
      </c>
      <c r="G220" s="42" t="s">
        <v>568</v>
      </c>
      <c r="H220" s="3" t="s">
        <v>182</v>
      </c>
      <c r="I220" s="3"/>
    </row>
    <row r="221" customHeight="1" spans="1:9">
      <c r="A221" s="3">
        <v>218</v>
      </c>
      <c r="B221" s="42" t="s">
        <v>580</v>
      </c>
      <c r="C221" s="42" t="s">
        <v>581</v>
      </c>
      <c r="D221" s="3" t="s">
        <v>557</v>
      </c>
      <c r="E221" s="42" t="s">
        <v>332</v>
      </c>
      <c r="F221" s="42" t="s">
        <v>66</v>
      </c>
      <c r="G221" s="42" t="s">
        <v>568</v>
      </c>
      <c r="H221" s="3" t="s">
        <v>182</v>
      </c>
      <c r="I221" s="3"/>
    </row>
    <row r="222" customHeight="1" spans="1:9">
      <c r="A222" s="3">
        <v>219</v>
      </c>
      <c r="B222" s="42" t="s">
        <v>582</v>
      </c>
      <c r="C222" s="42" t="s">
        <v>583</v>
      </c>
      <c r="D222" s="3" t="s">
        <v>557</v>
      </c>
      <c r="E222" s="42" t="s">
        <v>332</v>
      </c>
      <c r="F222" s="42" t="s">
        <v>66</v>
      </c>
      <c r="G222" s="42" t="s">
        <v>568</v>
      </c>
      <c r="H222" s="3" t="s">
        <v>182</v>
      </c>
      <c r="I222" s="3"/>
    </row>
    <row r="223" s="11" customFormat="1" customHeight="1" spans="1:9">
      <c r="A223" s="3">
        <v>220</v>
      </c>
      <c r="B223" s="42" t="s">
        <v>584</v>
      </c>
      <c r="C223" s="42" t="s">
        <v>585</v>
      </c>
      <c r="D223" s="3" t="s">
        <v>557</v>
      </c>
      <c r="E223" s="42" t="s">
        <v>332</v>
      </c>
      <c r="F223" s="42" t="s">
        <v>81</v>
      </c>
      <c r="G223" s="42" t="s">
        <v>586</v>
      </c>
      <c r="H223" s="3" t="s">
        <v>68</v>
      </c>
      <c r="I223" s="3"/>
    </row>
    <row r="224" s="11" customFormat="1" customHeight="1" spans="1:9">
      <c r="A224" s="3">
        <v>221</v>
      </c>
      <c r="B224" s="42" t="s">
        <v>587</v>
      </c>
      <c r="C224" s="42" t="s">
        <v>588</v>
      </c>
      <c r="D224" s="3" t="s">
        <v>557</v>
      </c>
      <c r="E224" s="42" t="s">
        <v>332</v>
      </c>
      <c r="F224" s="42" t="s">
        <v>81</v>
      </c>
      <c r="G224" s="42" t="s">
        <v>586</v>
      </c>
      <c r="H224" s="3" t="s">
        <v>68</v>
      </c>
      <c r="I224" s="3"/>
    </row>
    <row r="225" s="11" customFormat="1" customHeight="1" spans="1:9">
      <c r="A225" s="3">
        <v>222</v>
      </c>
      <c r="B225" s="42" t="s">
        <v>589</v>
      </c>
      <c r="C225" s="42" t="s">
        <v>590</v>
      </c>
      <c r="D225" s="3" t="s">
        <v>557</v>
      </c>
      <c r="E225" s="42" t="s">
        <v>332</v>
      </c>
      <c r="F225" s="42" t="s">
        <v>81</v>
      </c>
      <c r="G225" s="42" t="s">
        <v>586</v>
      </c>
      <c r="H225" s="3" t="s">
        <v>68</v>
      </c>
      <c r="I225" s="3"/>
    </row>
    <row r="226" s="11" customFormat="1" customHeight="1" spans="1:9">
      <c r="A226" s="3">
        <v>223</v>
      </c>
      <c r="B226" s="42" t="s">
        <v>591</v>
      </c>
      <c r="C226" s="42" t="s">
        <v>592</v>
      </c>
      <c r="D226" s="3" t="s">
        <v>557</v>
      </c>
      <c r="E226" s="42" t="s">
        <v>332</v>
      </c>
      <c r="F226" s="42" t="s">
        <v>81</v>
      </c>
      <c r="G226" s="42" t="s">
        <v>586</v>
      </c>
      <c r="H226" s="3" t="s">
        <v>68</v>
      </c>
      <c r="I226" s="3"/>
    </row>
    <row r="227" s="11" customFormat="1" customHeight="1" spans="1:9">
      <c r="A227" s="3">
        <v>224</v>
      </c>
      <c r="B227" s="42" t="s">
        <v>593</v>
      </c>
      <c r="C227" s="42" t="s">
        <v>594</v>
      </c>
      <c r="D227" s="3" t="s">
        <v>557</v>
      </c>
      <c r="E227" s="42" t="s">
        <v>332</v>
      </c>
      <c r="F227" s="42" t="s">
        <v>81</v>
      </c>
      <c r="G227" s="42" t="s">
        <v>586</v>
      </c>
      <c r="H227" s="3" t="s">
        <v>68</v>
      </c>
      <c r="I227" s="3"/>
    </row>
    <row r="228" s="11" customFormat="1" customHeight="1" spans="1:9">
      <c r="A228" s="3">
        <v>225</v>
      </c>
      <c r="B228" s="42" t="s">
        <v>595</v>
      </c>
      <c r="C228" s="42" t="s">
        <v>596</v>
      </c>
      <c r="D228" s="3" t="s">
        <v>557</v>
      </c>
      <c r="E228" s="42" t="s">
        <v>332</v>
      </c>
      <c r="F228" s="42" t="s">
        <v>81</v>
      </c>
      <c r="G228" s="42" t="s">
        <v>586</v>
      </c>
      <c r="H228" s="3" t="s">
        <v>68</v>
      </c>
      <c r="I228" s="3"/>
    </row>
    <row r="229" s="11" customFormat="1" customHeight="1" spans="1:9">
      <c r="A229" s="3">
        <v>226</v>
      </c>
      <c r="B229" s="42" t="s">
        <v>597</v>
      </c>
      <c r="C229" s="42" t="s">
        <v>598</v>
      </c>
      <c r="D229" s="3" t="s">
        <v>557</v>
      </c>
      <c r="E229" s="42" t="s">
        <v>332</v>
      </c>
      <c r="F229" s="42" t="s">
        <v>81</v>
      </c>
      <c r="G229" s="42" t="s">
        <v>586</v>
      </c>
      <c r="H229" s="3" t="s">
        <v>68</v>
      </c>
      <c r="I229" s="3"/>
    </row>
    <row r="230" s="11" customFormat="1" customHeight="1" spans="1:9">
      <c r="A230" s="3">
        <v>227</v>
      </c>
      <c r="B230" s="42" t="s">
        <v>599</v>
      </c>
      <c r="C230" s="42" t="s">
        <v>600</v>
      </c>
      <c r="D230" s="3" t="s">
        <v>557</v>
      </c>
      <c r="E230" s="42" t="s">
        <v>332</v>
      </c>
      <c r="F230" s="42" t="s">
        <v>81</v>
      </c>
      <c r="G230" s="42" t="s">
        <v>586</v>
      </c>
      <c r="H230" s="3" t="s">
        <v>68</v>
      </c>
      <c r="I230" s="3"/>
    </row>
    <row r="231" s="11" customFormat="1" customHeight="1" spans="1:9">
      <c r="A231" s="3">
        <v>228</v>
      </c>
      <c r="B231" s="42" t="s">
        <v>601</v>
      </c>
      <c r="C231" s="42" t="s">
        <v>602</v>
      </c>
      <c r="D231" s="3" t="s">
        <v>557</v>
      </c>
      <c r="E231" s="42" t="s">
        <v>332</v>
      </c>
      <c r="F231" s="42" t="s">
        <v>81</v>
      </c>
      <c r="G231" s="42" t="s">
        <v>586</v>
      </c>
      <c r="H231" s="3" t="s">
        <v>68</v>
      </c>
      <c r="I231" s="3"/>
    </row>
    <row r="232" customHeight="1" spans="1:9">
      <c r="A232" s="3">
        <v>229</v>
      </c>
      <c r="B232" s="42" t="s">
        <v>603</v>
      </c>
      <c r="C232" s="42" t="s">
        <v>604</v>
      </c>
      <c r="D232" s="3" t="s">
        <v>557</v>
      </c>
      <c r="E232" s="42" t="s">
        <v>332</v>
      </c>
      <c r="F232" s="42" t="s">
        <v>90</v>
      </c>
      <c r="G232" s="42" t="s">
        <v>605</v>
      </c>
      <c r="H232" s="3" t="s">
        <v>205</v>
      </c>
      <c r="I232" s="3"/>
    </row>
    <row r="233" customHeight="1" spans="1:9">
      <c r="A233" s="3">
        <v>230</v>
      </c>
      <c r="B233" s="42" t="s">
        <v>606</v>
      </c>
      <c r="C233" s="42" t="s">
        <v>607</v>
      </c>
      <c r="D233" s="3" t="s">
        <v>557</v>
      </c>
      <c r="E233" s="42" t="s">
        <v>332</v>
      </c>
      <c r="F233" s="42" t="s">
        <v>90</v>
      </c>
      <c r="G233" s="42" t="s">
        <v>605</v>
      </c>
      <c r="H233" s="3" t="s">
        <v>205</v>
      </c>
      <c r="I233" s="3"/>
    </row>
    <row r="234" customHeight="1" spans="1:9">
      <c r="A234" s="3">
        <v>231</v>
      </c>
      <c r="B234" s="42" t="s">
        <v>608</v>
      </c>
      <c r="C234" s="42" t="s">
        <v>609</v>
      </c>
      <c r="D234" s="3" t="s">
        <v>557</v>
      </c>
      <c r="E234" s="42" t="s">
        <v>332</v>
      </c>
      <c r="F234" s="42" t="s">
        <v>90</v>
      </c>
      <c r="G234" s="42" t="s">
        <v>605</v>
      </c>
      <c r="H234" s="3" t="s">
        <v>205</v>
      </c>
      <c r="I234" s="3"/>
    </row>
    <row r="235" customHeight="1" spans="1:9">
      <c r="A235" s="3">
        <v>232</v>
      </c>
      <c r="B235" s="42" t="s">
        <v>610</v>
      </c>
      <c r="C235" s="42" t="s">
        <v>611</v>
      </c>
      <c r="D235" s="3" t="s">
        <v>557</v>
      </c>
      <c r="E235" s="42" t="s">
        <v>332</v>
      </c>
      <c r="F235" s="42" t="s">
        <v>90</v>
      </c>
      <c r="G235" s="42" t="s">
        <v>605</v>
      </c>
      <c r="H235" s="3" t="s">
        <v>205</v>
      </c>
      <c r="I235" s="3"/>
    </row>
    <row r="236" customHeight="1" spans="1:9">
      <c r="A236" s="3">
        <v>233</v>
      </c>
      <c r="B236" s="42" t="s">
        <v>612</v>
      </c>
      <c r="C236" s="42" t="s">
        <v>613</v>
      </c>
      <c r="D236" s="3" t="s">
        <v>557</v>
      </c>
      <c r="E236" s="42" t="s">
        <v>321</v>
      </c>
      <c r="F236" s="42" t="s">
        <v>37</v>
      </c>
      <c r="G236" s="42" t="s">
        <v>614</v>
      </c>
      <c r="H236" s="3" t="s">
        <v>297</v>
      </c>
      <c r="I236" s="3"/>
    </row>
    <row r="237" customHeight="1" spans="1:9">
      <c r="A237" s="3">
        <v>234</v>
      </c>
      <c r="B237" s="42" t="s">
        <v>615</v>
      </c>
      <c r="C237" s="42" t="s">
        <v>616</v>
      </c>
      <c r="D237" s="3" t="s">
        <v>557</v>
      </c>
      <c r="E237" s="42" t="s">
        <v>321</v>
      </c>
      <c r="F237" s="42" t="s">
        <v>90</v>
      </c>
      <c r="G237" s="42" t="s">
        <v>617</v>
      </c>
      <c r="H237" s="3" t="s">
        <v>281</v>
      </c>
      <c r="I237" s="3"/>
    </row>
    <row r="238" customHeight="1" spans="1:9">
      <c r="A238" s="3">
        <v>235</v>
      </c>
      <c r="B238" s="42" t="s">
        <v>618</v>
      </c>
      <c r="C238" s="42" t="s">
        <v>379</v>
      </c>
      <c r="D238" s="3" t="s">
        <v>557</v>
      </c>
      <c r="E238" s="42" t="s">
        <v>321</v>
      </c>
      <c r="F238" s="42" t="s">
        <v>90</v>
      </c>
      <c r="G238" s="42" t="s">
        <v>617</v>
      </c>
      <c r="H238" s="3" t="s">
        <v>281</v>
      </c>
      <c r="I238" s="3"/>
    </row>
    <row r="239" customHeight="1" spans="1:9">
      <c r="A239" s="3">
        <v>236</v>
      </c>
      <c r="B239" s="42" t="s">
        <v>619</v>
      </c>
      <c r="C239" s="42" t="s">
        <v>620</v>
      </c>
      <c r="D239" s="3" t="s">
        <v>557</v>
      </c>
      <c r="E239" s="42" t="s">
        <v>321</v>
      </c>
      <c r="F239" s="42" t="s">
        <v>90</v>
      </c>
      <c r="G239" s="42" t="s">
        <v>617</v>
      </c>
      <c r="H239" s="3" t="s">
        <v>281</v>
      </c>
      <c r="I239" s="3"/>
    </row>
    <row r="240" customHeight="1" spans="1:9">
      <c r="A240" s="3">
        <v>237</v>
      </c>
      <c r="B240" s="42" t="s">
        <v>621</v>
      </c>
      <c r="C240" s="42" t="s">
        <v>622</v>
      </c>
      <c r="D240" s="3" t="s">
        <v>557</v>
      </c>
      <c r="E240" s="42" t="s">
        <v>321</v>
      </c>
      <c r="F240" s="42" t="s">
        <v>623</v>
      </c>
      <c r="G240" s="42" t="s">
        <v>624</v>
      </c>
      <c r="H240" s="42" t="s">
        <v>16</v>
      </c>
      <c r="I240" s="3"/>
    </row>
    <row r="241" customHeight="1" spans="1:9">
      <c r="A241" s="3">
        <v>238</v>
      </c>
      <c r="B241" s="42" t="s">
        <v>625</v>
      </c>
      <c r="C241" s="42" t="s">
        <v>626</v>
      </c>
      <c r="D241" s="3" t="s">
        <v>627</v>
      </c>
      <c r="E241" s="42" t="s">
        <v>628</v>
      </c>
      <c r="F241" s="42" t="s">
        <v>14</v>
      </c>
      <c r="G241" s="42" t="s">
        <v>629</v>
      </c>
      <c r="H241" s="40" t="s">
        <v>39</v>
      </c>
      <c r="I241" s="3"/>
    </row>
    <row r="242" customHeight="1" spans="1:9">
      <c r="A242" s="3">
        <v>239</v>
      </c>
      <c r="B242" s="42" t="s">
        <v>630</v>
      </c>
      <c r="C242" s="42" t="s">
        <v>631</v>
      </c>
      <c r="D242" s="3" t="s">
        <v>627</v>
      </c>
      <c r="E242" s="42" t="s">
        <v>628</v>
      </c>
      <c r="F242" s="42" t="s">
        <v>14</v>
      </c>
      <c r="G242" s="42" t="s">
        <v>629</v>
      </c>
      <c r="H242" s="40" t="s">
        <v>39</v>
      </c>
      <c r="I242" s="3"/>
    </row>
    <row r="243" customHeight="1" spans="1:9">
      <c r="A243" s="3">
        <v>240</v>
      </c>
      <c r="B243" s="42" t="s">
        <v>632</v>
      </c>
      <c r="C243" s="42" t="s">
        <v>633</v>
      </c>
      <c r="D243" s="3" t="s">
        <v>627</v>
      </c>
      <c r="E243" s="42" t="s">
        <v>628</v>
      </c>
      <c r="F243" s="42" t="s">
        <v>14</v>
      </c>
      <c r="G243" s="42" t="s">
        <v>629</v>
      </c>
      <c r="H243" s="40" t="s">
        <v>39</v>
      </c>
      <c r="I243" s="3"/>
    </row>
    <row r="244" customHeight="1" spans="1:9">
      <c r="A244" s="3">
        <v>241</v>
      </c>
      <c r="B244" s="42" t="s">
        <v>634</v>
      </c>
      <c r="C244" s="42" t="s">
        <v>635</v>
      </c>
      <c r="D244" s="3" t="s">
        <v>627</v>
      </c>
      <c r="E244" s="42" t="s">
        <v>628</v>
      </c>
      <c r="F244" s="42" t="s">
        <v>14</v>
      </c>
      <c r="G244" s="42" t="s">
        <v>629</v>
      </c>
      <c r="H244" s="40" t="s">
        <v>39</v>
      </c>
      <c r="I244" s="3"/>
    </row>
    <row r="245" customHeight="1" spans="1:9">
      <c r="A245" s="3">
        <v>242</v>
      </c>
      <c r="B245" s="42" t="s">
        <v>636</v>
      </c>
      <c r="C245" s="42" t="s">
        <v>637</v>
      </c>
      <c r="D245" s="3" t="s">
        <v>627</v>
      </c>
      <c r="E245" s="42" t="s">
        <v>628</v>
      </c>
      <c r="F245" s="42" t="s">
        <v>14</v>
      </c>
      <c r="G245" s="42" t="s">
        <v>629</v>
      </c>
      <c r="H245" s="40" t="s">
        <v>39</v>
      </c>
      <c r="I245" s="3"/>
    </row>
    <row r="246" customHeight="1" spans="1:9">
      <c r="A246" s="3">
        <v>243</v>
      </c>
      <c r="B246" s="42" t="s">
        <v>638</v>
      </c>
      <c r="C246" s="42" t="s">
        <v>639</v>
      </c>
      <c r="D246" s="3" t="s">
        <v>627</v>
      </c>
      <c r="E246" s="42" t="s">
        <v>628</v>
      </c>
      <c r="F246" s="42" t="s">
        <v>14</v>
      </c>
      <c r="G246" s="42" t="s">
        <v>629</v>
      </c>
      <c r="H246" s="40" t="s">
        <v>39</v>
      </c>
      <c r="I246" s="3"/>
    </row>
    <row r="247" customHeight="1" spans="1:9">
      <c r="A247" s="3">
        <v>244</v>
      </c>
      <c r="B247" s="42" t="s">
        <v>640</v>
      </c>
      <c r="C247" s="42" t="s">
        <v>641</v>
      </c>
      <c r="D247" s="3" t="s">
        <v>627</v>
      </c>
      <c r="E247" s="42" t="s">
        <v>628</v>
      </c>
      <c r="F247" s="42" t="s">
        <v>14</v>
      </c>
      <c r="G247" s="42" t="s">
        <v>629</v>
      </c>
      <c r="H247" s="40" t="s">
        <v>39</v>
      </c>
      <c r="I247" s="3"/>
    </row>
    <row r="248" customHeight="1" spans="1:9">
      <c r="A248" s="3">
        <v>245</v>
      </c>
      <c r="B248" s="42" t="s">
        <v>642</v>
      </c>
      <c r="C248" s="42" t="s">
        <v>643</v>
      </c>
      <c r="D248" s="3" t="s">
        <v>627</v>
      </c>
      <c r="E248" s="42" t="s">
        <v>628</v>
      </c>
      <c r="F248" s="42" t="s">
        <v>14</v>
      </c>
      <c r="G248" s="42" t="s">
        <v>629</v>
      </c>
      <c r="H248" s="40" t="s">
        <v>39</v>
      </c>
      <c r="I248" s="3"/>
    </row>
    <row r="249" customHeight="1" spans="1:9">
      <c r="A249" s="3">
        <v>246</v>
      </c>
      <c r="B249" s="42" t="s">
        <v>644</v>
      </c>
      <c r="C249" s="42" t="s">
        <v>645</v>
      </c>
      <c r="D249" s="3" t="s">
        <v>627</v>
      </c>
      <c r="E249" s="42" t="s">
        <v>628</v>
      </c>
      <c r="F249" s="42" t="s">
        <v>14</v>
      </c>
      <c r="G249" s="42" t="s">
        <v>629</v>
      </c>
      <c r="H249" s="40" t="s">
        <v>39</v>
      </c>
      <c r="I249" s="3"/>
    </row>
    <row r="250" customHeight="1" spans="1:9">
      <c r="A250" s="3">
        <v>247</v>
      </c>
      <c r="B250" s="42" t="s">
        <v>646</v>
      </c>
      <c r="C250" s="42" t="s">
        <v>647</v>
      </c>
      <c r="D250" s="3" t="s">
        <v>627</v>
      </c>
      <c r="E250" s="42" t="s">
        <v>628</v>
      </c>
      <c r="F250" s="42" t="s">
        <v>66</v>
      </c>
      <c r="G250" s="42" t="s">
        <v>648</v>
      </c>
      <c r="H250" s="42" t="s">
        <v>92</v>
      </c>
      <c r="I250" s="3"/>
    </row>
    <row r="251" customHeight="1" spans="1:9">
      <c r="A251" s="3">
        <v>248</v>
      </c>
      <c r="B251" s="42" t="s">
        <v>649</v>
      </c>
      <c r="C251" s="42" t="s">
        <v>650</v>
      </c>
      <c r="D251" s="3" t="s">
        <v>627</v>
      </c>
      <c r="E251" s="42" t="s">
        <v>628</v>
      </c>
      <c r="F251" s="42" t="s">
        <v>66</v>
      </c>
      <c r="G251" s="42" t="s">
        <v>648</v>
      </c>
      <c r="H251" s="42" t="s">
        <v>92</v>
      </c>
      <c r="I251" s="3"/>
    </row>
    <row r="252" customHeight="1" spans="1:9">
      <c r="A252" s="3">
        <v>249</v>
      </c>
      <c r="B252" s="42" t="s">
        <v>651</v>
      </c>
      <c r="C252" s="42" t="s">
        <v>652</v>
      </c>
      <c r="D252" s="3" t="s">
        <v>627</v>
      </c>
      <c r="E252" s="42" t="s">
        <v>628</v>
      </c>
      <c r="F252" s="42" t="s">
        <v>66</v>
      </c>
      <c r="G252" s="42" t="s">
        <v>648</v>
      </c>
      <c r="H252" s="42" t="s">
        <v>92</v>
      </c>
      <c r="I252" s="3"/>
    </row>
    <row r="253" customHeight="1" spans="1:9">
      <c r="A253" s="3">
        <v>250</v>
      </c>
      <c r="B253" s="42" t="s">
        <v>653</v>
      </c>
      <c r="C253" s="42" t="s">
        <v>654</v>
      </c>
      <c r="D253" s="3" t="s">
        <v>627</v>
      </c>
      <c r="E253" s="42" t="s">
        <v>628</v>
      </c>
      <c r="F253" s="42" t="s">
        <v>66</v>
      </c>
      <c r="G253" s="42" t="s">
        <v>648</v>
      </c>
      <c r="H253" s="42" t="s">
        <v>92</v>
      </c>
      <c r="I253" s="3"/>
    </row>
    <row r="254" customHeight="1" spans="1:9">
      <c r="A254" s="3">
        <v>251</v>
      </c>
      <c r="B254" s="42" t="s">
        <v>655</v>
      </c>
      <c r="C254" s="42" t="s">
        <v>656</v>
      </c>
      <c r="D254" s="3" t="s">
        <v>627</v>
      </c>
      <c r="E254" s="42" t="s">
        <v>628</v>
      </c>
      <c r="F254" s="42" t="s">
        <v>66</v>
      </c>
      <c r="G254" s="42" t="s">
        <v>648</v>
      </c>
      <c r="H254" s="42" t="s">
        <v>92</v>
      </c>
      <c r="I254" s="3"/>
    </row>
    <row r="255" customHeight="1" spans="1:9">
      <c r="A255" s="3">
        <v>252</v>
      </c>
      <c r="B255" s="42" t="s">
        <v>657</v>
      </c>
      <c r="C255" s="42" t="s">
        <v>658</v>
      </c>
      <c r="D255" s="3" t="s">
        <v>627</v>
      </c>
      <c r="E255" s="42" t="s">
        <v>321</v>
      </c>
      <c r="F255" s="42" t="s">
        <v>37</v>
      </c>
      <c r="G255" s="42" t="s">
        <v>659</v>
      </c>
      <c r="H255" s="42" t="s">
        <v>92</v>
      </c>
      <c r="I255" s="3"/>
    </row>
    <row r="256" customHeight="1" spans="1:9">
      <c r="A256" s="3">
        <v>253</v>
      </c>
      <c r="B256" s="42" t="s">
        <v>660</v>
      </c>
      <c r="C256" s="42" t="s">
        <v>661</v>
      </c>
      <c r="D256" s="3" t="s">
        <v>627</v>
      </c>
      <c r="E256" s="42" t="s">
        <v>321</v>
      </c>
      <c r="F256" s="42" t="s">
        <v>37</v>
      </c>
      <c r="G256" s="42" t="s">
        <v>659</v>
      </c>
      <c r="H256" s="42" t="s">
        <v>92</v>
      </c>
      <c r="I256" s="3"/>
    </row>
    <row r="257" s="11" customFormat="1" customHeight="1" spans="1:9">
      <c r="A257" s="3">
        <v>254</v>
      </c>
      <c r="B257" s="42" t="s">
        <v>662</v>
      </c>
      <c r="C257" s="42" t="s">
        <v>663</v>
      </c>
      <c r="D257" s="3" t="s">
        <v>627</v>
      </c>
      <c r="E257" s="42" t="s">
        <v>664</v>
      </c>
      <c r="F257" s="42" t="s">
        <v>14</v>
      </c>
      <c r="G257" s="42" t="s">
        <v>665</v>
      </c>
      <c r="H257" s="3" t="s">
        <v>68</v>
      </c>
      <c r="I257" s="3"/>
    </row>
    <row r="258" s="11" customFormat="1" customHeight="1" spans="1:9">
      <c r="A258" s="3">
        <v>255</v>
      </c>
      <c r="B258" s="42" t="s">
        <v>666</v>
      </c>
      <c r="C258" s="42" t="s">
        <v>667</v>
      </c>
      <c r="D258" s="3" t="s">
        <v>627</v>
      </c>
      <c r="E258" s="42" t="s">
        <v>664</v>
      </c>
      <c r="F258" s="42" t="s">
        <v>14</v>
      </c>
      <c r="G258" s="42" t="s">
        <v>665</v>
      </c>
      <c r="H258" s="3" t="s">
        <v>68</v>
      </c>
      <c r="I258" s="3"/>
    </row>
    <row r="259" s="11" customFormat="1" customHeight="1" spans="1:9">
      <c r="A259" s="3">
        <v>256</v>
      </c>
      <c r="B259" s="42" t="s">
        <v>668</v>
      </c>
      <c r="C259" s="42" t="s">
        <v>669</v>
      </c>
      <c r="D259" s="3" t="s">
        <v>627</v>
      </c>
      <c r="E259" s="42" t="s">
        <v>664</v>
      </c>
      <c r="F259" s="42" t="s">
        <v>14</v>
      </c>
      <c r="G259" s="42" t="s">
        <v>665</v>
      </c>
      <c r="H259" s="3" t="s">
        <v>68</v>
      </c>
      <c r="I259" s="3"/>
    </row>
    <row r="260" s="11" customFormat="1" customHeight="1" spans="1:9">
      <c r="A260" s="3">
        <v>257</v>
      </c>
      <c r="B260" s="42" t="s">
        <v>670</v>
      </c>
      <c r="C260" s="42" t="s">
        <v>671</v>
      </c>
      <c r="D260" s="3" t="s">
        <v>627</v>
      </c>
      <c r="E260" s="42" t="s">
        <v>672</v>
      </c>
      <c r="F260" s="42" t="s">
        <v>14</v>
      </c>
      <c r="G260" s="42" t="s">
        <v>673</v>
      </c>
      <c r="H260" s="3" t="s">
        <v>68</v>
      </c>
      <c r="I260" s="3"/>
    </row>
    <row r="261" s="11" customFormat="1" customHeight="1" spans="1:9">
      <c r="A261" s="3">
        <v>258</v>
      </c>
      <c r="B261" s="42" t="s">
        <v>674</v>
      </c>
      <c r="C261" s="42" t="s">
        <v>675</v>
      </c>
      <c r="D261" s="3" t="s">
        <v>627</v>
      </c>
      <c r="E261" s="42" t="s">
        <v>672</v>
      </c>
      <c r="F261" s="42" t="s">
        <v>14</v>
      </c>
      <c r="G261" s="42" t="s">
        <v>673</v>
      </c>
      <c r="H261" s="3" t="s">
        <v>68</v>
      </c>
      <c r="I261" s="3"/>
    </row>
    <row r="262" customHeight="1" spans="1:9">
      <c r="A262" s="3">
        <v>259</v>
      </c>
      <c r="B262" s="42" t="s">
        <v>676</v>
      </c>
      <c r="C262" s="42" t="s">
        <v>677</v>
      </c>
      <c r="D262" s="3" t="s">
        <v>678</v>
      </c>
      <c r="E262" s="42" t="s">
        <v>332</v>
      </c>
      <c r="F262" s="42" t="s">
        <v>14</v>
      </c>
      <c r="G262" s="42" t="s">
        <v>679</v>
      </c>
      <c r="H262" s="3" t="s">
        <v>39</v>
      </c>
      <c r="I262" s="3"/>
    </row>
    <row r="263" customHeight="1" spans="1:9">
      <c r="A263" s="3">
        <v>260</v>
      </c>
      <c r="B263" s="42" t="s">
        <v>680</v>
      </c>
      <c r="C263" s="42" t="s">
        <v>681</v>
      </c>
      <c r="D263" s="3" t="s">
        <v>678</v>
      </c>
      <c r="E263" s="42" t="s">
        <v>332</v>
      </c>
      <c r="F263" s="42" t="s">
        <v>14</v>
      </c>
      <c r="G263" s="42" t="s">
        <v>679</v>
      </c>
      <c r="H263" s="3" t="s">
        <v>39</v>
      </c>
      <c r="I263" s="3"/>
    </row>
    <row r="264" customHeight="1" spans="1:9">
      <c r="A264" s="3">
        <v>261</v>
      </c>
      <c r="B264" s="42" t="s">
        <v>682</v>
      </c>
      <c r="C264" s="42" t="s">
        <v>683</v>
      </c>
      <c r="D264" s="3" t="s">
        <v>678</v>
      </c>
      <c r="E264" s="42" t="s">
        <v>332</v>
      </c>
      <c r="F264" s="42" t="s">
        <v>14</v>
      </c>
      <c r="G264" s="42" t="s">
        <v>679</v>
      </c>
      <c r="H264" s="3" t="s">
        <v>39</v>
      </c>
      <c r="I264" s="3"/>
    </row>
    <row r="265" customHeight="1" spans="1:9">
      <c r="A265" s="3">
        <v>262</v>
      </c>
      <c r="B265" s="42" t="s">
        <v>684</v>
      </c>
      <c r="C265" s="42" t="s">
        <v>685</v>
      </c>
      <c r="D265" s="3" t="s">
        <v>678</v>
      </c>
      <c r="E265" s="42" t="s">
        <v>332</v>
      </c>
      <c r="F265" s="42" t="s">
        <v>14</v>
      </c>
      <c r="G265" s="42" t="s">
        <v>679</v>
      </c>
      <c r="H265" s="3" t="s">
        <v>39</v>
      </c>
      <c r="I265" s="3"/>
    </row>
    <row r="266" customHeight="1" spans="1:9">
      <c r="A266" s="3">
        <v>263</v>
      </c>
      <c r="B266" s="42" t="s">
        <v>686</v>
      </c>
      <c r="C266" s="42" t="s">
        <v>687</v>
      </c>
      <c r="D266" s="3" t="s">
        <v>678</v>
      </c>
      <c r="E266" s="42" t="s">
        <v>332</v>
      </c>
      <c r="F266" s="42" t="s">
        <v>14</v>
      </c>
      <c r="G266" s="42" t="s">
        <v>679</v>
      </c>
      <c r="H266" s="3" t="s">
        <v>39</v>
      </c>
      <c r="I266" s="3"/>
    </row>
    <row r="267" customHeight="1" spans="1:9">
      <c r="A267" s="3">
        <v>264</v>
      </c>
      <c r="B267" s="42" t="s">
        <v>688</v>
      </c>
      <c r="C267" s="42" t="s">
        <v>689</v>
      </c>
      <c r="D267" s="3" t="s">
        <v>678</v>
      </c>
      <c r="E267" s="42" t="s">
        <v>332</v>
      </c>
      <c r="F267" s="42" t="s">
        <v>14</v>
      </c>
      <c r="G267" s="42" t="s">
        <v>679</v>
      </c>
      <c r="H267" s="3" t="s">
        <v>39</v>
      </c>
      <c r="I267" s="3"/>
    </row>
    <row r="268" customHeight="1" spans="1:9">
      <c r="A268" s="3">
        <v>265</v>
      </c>
      <c r="B268" s="42" t="s">
        <v>690</v>
      </c>
      <c r="C268" s="42" t="s">
        <v>691</v>
      </c>
      <c r="D268" s="3" t="s">
        <v>678</v>
      </c>
      <c r="E268" s="42" t="s">
        <v>332</v>
      </c>
      <c r="F268" s="42" t="s">
        <v>14</v>
      </c>
      <c r="G268" s="42" t="s">
        <v>679</v>
      </c>
      <c r="H268" s="3" t="s">
        <v>39</v>
      </c>
      <c r="I268" s="3"/>
    </row>
    <row r="269" customHeight="1" spans="1:9">
      <c r="A269" s="3">
        <v>266</v>
      </c>
      <c r="B269" s="42" t="s">
        <v>692</v>
      </c>
      <c r="C269" s="42" t="s">
        <v>693</v>
      </c>
      <c r="D269" s="3" t="s">
        <v>678</v>
      </c>
      <c r="E269" s="42" t="s">
        <v>332</v>
      </c>
      <c r="F269" s="42" t="s">
        <v>66</v>
      </c>
      <c r="G269" s="42" t="s">
        <v>694</v>
      </c>
      <c r="H269" s="3" t="s">
        <v>695</v>
      </c>
      <c r="I269" s="3"/>
    </row>
    <row r="270" customHeight="1" spans="1:9">
      <c r="A270" s="3">
        <v>267</v>
      </c>
      <c r="B270" s="42" t="s">
        <v>696</v>
      </c>
      <c r="C270" s="42" t="s">
        <v>697</v>
      </c>
      <c r="D270" s="3" t="s">
        <v>678</v>
      </c>
      <c r="E270" s="42" t="s">
        <v>332</v>
      </c>
      <c r="F270" s="42" t="s">
        <v>66</v>
      </c>
      <c r="G270" s="42" t="s">
        <v>694</v>
      </c>
      <c r="H270" s="3" t="s">
        <v>695</v>
      </c>
      <c r="I270" s="3"/>
    </row>
    <row r="271" customHeight="1" spans="1:9">
      <c r="A271" s="3">
        <v>268</v>
      </c>
      <c r="B271" s="42" t="s">
        <v>698</v>
      </c>
      <c r="C271" s="42" t="s">
        <v>699</v>
      </c>
      <c r="D271" s="3" t="s">
        <v>678</v>
      </c>
      <c r="E271" s="42" t="s">
        <v>332</v>
      </c>
      <c r="F271" s="42" t="s">
        <v>81</v>
      </c>
      <c r="G271" s="42" t="s">
        <v>700</v>
      </c>
      <c r="H271" s="3" t="s">
        <v>230</v>
      </c>
      <c r="I271" s="3"/>
    </row>
    <row r="272" customHeight="1" spans="1:9">
      <c r="A272" s="3">
        <v>269</v>
      </c>
      <c r="B272" s="42" t="s">
        <v>701</v>
      </c>
      <c r="C272" s="42" t="s">
        <v>702</v>
      </c>
      <c r="D272" s="3" t="s">
        <v>678</v>
      </c>
      <c r="E272" s="42" t="s">
        <v>332</v>
      </c>
      <c r="F272" s="42" t="s">
        <v>81</v>
      </c>
      <c r="G272" s="42" t="s">
        <v>700</v>
      </c>
      <c r="H272" s="3" t="s">
        <v>230</v>
      </c>
      <c r="I272" s="3"/>
    </row>
    <row r="273" customHeight="1" spans="1:9">
      <c r="A273" s="3">
        <v>270</v>
      </c>
      <c r="B273" s="42" t="s">
        <v>703</v>
      </c>
      <c r="C273" s="42" t="s">
        <v>704</v>
      </c>
      <c r="D273" s="3" t="s">
        <v>678</v>
      </c>
      <c r="E273" s="42" t="s">
        <v>705</v>
      </c>
      <c r="F273" s="42" t="s">
        <v>14</v>
      </c>
      <c r="G273" s="42" t="s">
        <v>706</v>
      </c>
      <c r="H273" s="3" t="s">
        <v>39</v>
      </c>
      <c r="I273" s="3"/>
    </row>
    <row r="274" customHeight="1" spans="1:9">
      <c r="A274" s="3">
        <v>271</v>
      </c>
      <c r="B274" s="42" t="s">
        <v>707</v>
      </c>
      <c r="C274" s="42" t="s">
        <v>708</v>
      </c>
      <c r="D274" s="3" t="s">
        <v>678</v>
      </c>
      <c r="E274" s="42" t="s">
        <v>705</v>
      </c>
      <c r="F274" s="42" t="s">
        <v>14</v>
      </c>
      <c r="G274" s="42" t="s">
        <v>706</v>
      </c>
      <c r="H274" s="3" t="s">
        <v>39</v>
      </c>
      <c r="I274" s="3"/>
    </row>
    <row r="275" customHeight="1" spans="1:9">
      <c r="A275" s="3">
        <v>272</v>
      </c>
      <c r="B275" s="42" t="s">
        <v>709</v>
      </c>
      <c r="C275" s="42" t="s">
        <v>710</v>
      </c>
      <c r="D275" s="3" t="s">
        <v>678</v>
      </c>
      <c r="E275" s="42" t="s">
        <v>705</v>
      </c>
      <c r="F275" s="42" t="s">
        <v>14</v>
      </c>
      <c r="G275" s="42" t="s">
        <v>706</v>
      </c>
      <c r="H275" s="3" t="s">
        <v>39</v>
      </c>
      <c r="I275" s="3"/>
    </row>
    <row r="276" customHeight="1" spans="1:9">
      <c r="A276" s="3">
        <v>273</v>
      </c>
      <c r="B276" s="42" t="s">
        <v>711</v>
      </c>
      <c r="C276" s="42" t="s">
        <v>712</v>
      </c>
      <c r="D276" s="3" t="s">
        <v>678</v>
      </c>
      <c r="E276" s="42" t="s">
        <v>713</v>
      </c>
      <c r="F276" s="42" t="s">
        <v>14</v>
      </c>
      <c r="G276" s="42" t="s">
        <v>714</v>
      </c>
      <c r="H276" s="3" t="s">
        <v>39</v>
      </c>
      <c r="I276" s="3"/>
    </row>
    <row r="277" customHeight="1" spans="1:9">
      <c r="A277" s="3">
        <v>274</v>
      </c>
      <c r="B277" s="42" t="s">
        <v>715</v>
      </c>
      <c r="C277" s="42" t="s">
        <v>716</v>
      </c>
      <c r="D277" s="3" t="s">
        <v>678</v>
      </c>
      <c r="E277" s="42" t="s">
        <v>713</v>
      </c>
      <c r="F277" s="42" t="s">
        <v>14</v>
      </c>
      <c r="G277" s="42" t="s">
        <v>714</v>
      </c>
      <c r="H277" s="3" t="s">
        <v>39</v>
      </c>
      <c r="I277" s="3"/>
    </row>
    <row r="278" customHeight="1" spans="1:9">
      <c r="A278" s="3">
        <v>275</v>
      </c>
      <c r="B278" s="42" t="s">
        <v>717</v>
      </c>
      <c r="C278" s="42" t="s">
        <v>718</v>
      </c>
      <c r="D278" s="3" t="s">
        <v>719</v>
      </c>
      <c r="E278" s="42" t="s">
        <v>332</v>
      </c>
      <c r="F278" s="42" t="s">
        <v>37</v>
      </c>
      <c r="G278" s="42" t="s">
        <v>720</v>
      </c>
      <c r="H278" s="3" t="s">
        <v>230</v>
      </c>
      <c r="I278" s="3"/>
    </row>
    <row r="279" customHeight="1" spans="1:9">
      <c r="A279" s="3">
        <v>276</v>
      </c>
      <c r="B279" s="42" t="s">
        <v>721</v>
      </c>
      <c r="C279" s="42" t="s">
        <v>722</v>
      </c>
      <c r="D279" s="3" t="s">
        <v>719</v>
      </c>
      <c r="E279" s="42" t="s">
        <v>723</v>
      </c>
      <c r="F279" s="42" t="s">
        <v>14</v>
      </c>
      <c r="G279" s="42" t="s">
        <v>724</v>
      </c>
      <c r="H279" s="3" t="s">
        <v>230</v>
      </c>
      <c r="I279" s="3"/>
    </row>
    <row r="280" customHeight="1" spans="1:9">
      <c r="A280" s="3">
        <v>277</v>
      </c>
      <c r="B280" s="42" t="s">
        <v>725</v>
      </c>
      <c r="C280" s="42" t="s">
        <v>726</v>
      </c>
      <c r="D280" s="3" t="s">
        <v>719</v>
      </c>
      <c r="E280" s="42" t="s">
        <v>727</v>
      </c>
      <c r="F280" s="42" t="s">
        <v>37</v>
      </c>
      <c r="G280" s="42" t="s">
        <v>728</v>
      </c>
      <c r="H280" s="3" t="s">
        <v>729</v>
      </c>
      <c r="I280" s="3"/>
    </row>
    <row r="281" customHeight="1" spans="1:9">
      <c r="A281" s="3">
        <v>278</v>
      </c>
      <c r="B281" s="42" t="s">
        <v>730</v>
      </c>
      <c r="C281" s="42" t="s">
        <v>731</v>
      </c>
      <c r="D281" s="3" t="s">
        <v>719</v>
      </c>
      <c r="E281" s="42" t="s">
        <v>732</v>
      </c>
      <c r="F281" s="42" t="s">
        <v>14</v>
      </c>
      <c r="G281" s="42" t="s">
        <v>733</v>
      </c>
      <c r="H281" s="3" t="s">
        <v>297</v>
      </c>
      <c r="I281" s="3"/>
    </row>
    <row r="282" customHeight="1" spans="1:9">
      <c r="A282" s="3">
        <v>279</v>
      </c>
      <c r="B282" s="42" t="s">
        <v>734</v>
      </c>
      <c r="C282" s="42" t="s">
        <v>735</v>
      </c>
      <c r="D282" s="3" t="s">
        <v>719</v>
      </c>
      <c r="E282" s="42" t="s">
        <v>732</v>
      </c>
      <c r="F282" s="42" t="s">
        <v>37</v>
      </c>
      <c r="G282" s="42" t="s">
        <v>736</v>
      </c>
      <c r="H282" s="3" t="s">
        <v>729</v>
      </c>
      <c r="I282" s="3"/>
    </row>
    <row r="283" customHeight="1" spans="1:9">
      <c r="A283" s="3">
        <v>280</v>
      </c>
      <c r="B283" s="42" t="s">
        <v>737</v>
      </c>
      <c r="C283" s="42" t="s">
        <v>738</v>
      </c>
      <c r="D283" s="3" t="s">
        <v>719</v>
      </c>
      <c r="E283" s="42" t="s">
        <v>732</v>
      </c>
      <c r="F283" s="42" t="s">
        <v>37</v>
      </c>
      <c r="G283" s="42" t="s">
        <v>736</v>
      </c>
      <c r="H283" s="3" t="s">
        <v>729</v>
      </c>
      <c r="I283" s="3"/>
    </row>
    <row r="284" customHeight="1" spans="1:9">
      <c r="A284" s="3">
        <v>281</v>
      </c>
      <c r="B284" s="42" t="s">
        <v>739</v>
      </c>
      <c r="C284" s="42" t="s">
        <v>740</v>
      </c>
      <c r="D284" s="3" t="s">
        <v>719</v>
      </c>
      <c r="E284" s="42" t="s">
        <v>732</v>
      </c>
      <c r="F284" s="42" t="s">
        <v>37</v>
      </c>
      <c r="G284" s="42" t="s">
        <v>736</v>
      </c>
      <c r="H284" s="3" t="s">
        <v>729</v>
      </c>
      <c r="I284" s="3"/>
    </row>
    <row r="285" s="11" customFormat="1" customHeight="1" spans="1:9">
      <c r="A285" s="3">
        <v>282</v>
      </c>
      <c r="B285" s="42" t="s">
        <v>741</v>
      </c>
      <c r="C285" s="42" t="s">
        <v>742</v>
      </c>
      <c r="D285" s="3" t="s">
        <v>719</v>
      </c>
      <c r="E285" s="42" t="s">
        <v>743</v>
      </c>
      <c r="F285" s="42" t="s">
        <v>14</v>
      </c>
      <c r="G285" s="42" t="s">
        <v>744</v>
      </c>
      <c r="H285" s="3" t="s">
        <v>68</v>
      </c>
      <c r="I285" s="3"/>
    </row>
    <row r="286" s="11" customFormat="1" customHeight="1" spans="1:9">
      <c r="A286" s="3">
        <v>283</v>
      </c>
      <c r="B286" s="42" t="s">
        <v>745</v>
      </c>
      <c r="C286" s="42" t="s">
        <v>746</v>
      </c>
      <c r="D286" s="3" t="s">
        <v>719</v>
      </c>
      <c r="E286" s="42" t="s">
        <v>743</v>
      </c>
      <c r="F286" s="42" t="s">
        <v>14</v>
      </c>
      <c r="G286" s="42" t="s">
        <v>744</v>
      </c>
      <c r="H286" s="3" t="s">
        <v>68</v>
      </c>
      <c r="I286" s="3"/>
    </row>
    <row r="287" s="11" customFormat="1" customHeight="1" spans="1:9">
      <c r="A287" s="3">
        <v>284</v>
      </c>
      <c r="B287" s="42" t="s">
        <v>747</v>
      </c>
      <c r="C287" s="42" t="s">
        <v>748</v>
      </c>
      <c r="D287" s="3" t="s">
        <v>719</v>
      </c>
      <c r="E287" s="42" t="s">
        <v>749</v>
      </c>
      <c r="F287" s="42" t="s">
        <v>37</v>
      </c>
      <c r="G287" s="42" t="s">
        <v>750</v>
      </c>
      <c r="H287" s="3" t="s">
        <v>68</v>
      </c>
      <c r="I287" s="3"/>
    </row>
    <row r="288" s="11" customFormat="1" customHeight="1" spans="1:9">
      <c r="A288" s="3">
        <v>285</v>
      </c>
      <c r="B288" s="42" t="s">
        <v>751</v>
      </c>
      <c r="C288" s="42" t="s">
        <v>94</v>
      </c>
      <c r="D288" s="3" t="s">
        <v>719</v>
      </c>
      <c r="E288" s="42" t="s">
        <v>749</v>
      </c>
      <c r="F288" s="42" t="s">
        <v>37</v>
      </c>
      <c r="G288" s="42" t="s">
        <v>750</v>
      </c>
      <c r="H288" s="3" t="s">
        <v>68</v>
      </c>
      <c r="I288" s="3"/>
    </row>
    <row r="289" customHeight="1" spans="1:9">
      <c r="A289" s="3">
        <v>286</v>
      </c>
      <c r="B289" s="42" t="s">
        <v>752</v>
      </c>
      <c r="C289" s="42" t="s">
        <v>753</v>
      </c>
      <c r="D289" s="3" t="s">
        <v>719</v>
      </c>
      <c r="E289" s="42" t="s">
        <v>754</v>
      </c>
      <c r="F289" s="42" t="s">
        <v>37</v>
      </c>
      <c r="G289" s="42" t="s">
        <v>755</v>
      </c>
      <c r="H289" s="3" t="s">
        <v>68</v>
      </c>
      <c r="I289" s="3"/>
    </row>
    <row r="290" customHeight="1" spans="1:9">
      <c r="A290" s="3">
        <v>287</v>
      </c>
      <c r="B290" s="42" t="s">
        <v>756</v>
      </c>
      <c r="C290" s="42" t="s">
        <v>757</v>
      </c>
      <c r="D290" s="3" t="s">
        <v>719</v>
      </c>
      <c r="E290" s="42" t="s">
        <v>754</v>
      </c>
      <c r="F290" s="42" t="s">
        <v>37</v>
      </c>
      <c r="G290" s="42" t="s">
        <v>755</v>
      </c>
      <c r="H290" s="3" t="s">
        <v>68</v>
      </c>
      <c r="I290" s="3"/>
    </row>
    <row r="291" customHeight="1" spans="1:9">
      <c r="A291" s="3">
        <v>288</v>
      </c>
      <c r="B291" s="42" t="s">
        <v>758</v>
      </c>
      <c r="C291" s="42" t="s">
        <v>759</v>
      </c>
      <c r="D291" s="3" t="s">
        <v>760</v>
      </c>
      <c r="E291" s="42" t="s">
        <v>344</v>
      </c>
      <c r="F291" s="42" t="s">
        <v>14</v>
      </c>
      <c r="G291" s="42" t="s">
        <v>761</v>
      </c>
      <c r="H291" s="3" t="s">
        <v>39</v>
      </c>
      <c r="I291" s="3"/>
    </row>
    <row r="292" customHeight="1" spans="1:9">
      <c r="A292" s="3">
        <v>289</v>
      </c>
      <c r="B292" s="42" t="s">
        <v>762</v>
      </c>
      <c r="C292" s="42" t="s">
        <v>763</v>
      </c>
      <c r="D292" s="3" t="s">
        <v>760</v>
      </c>
      <c r="E292" s="42" t="s">
        <v>764</v>
      </c>
      <c r="F292" s="42" t="s">
        <v>14</v>
      </c>
      <c r="G292" s="42" t="s">
        <v>765</v>
      </c>
      <c r="H292" s="3" t="s">
        <v>205</v>
      </c>
      <c r="I292" s="3"/>
    </row>
    <row r="293" customHeight="1" spans="1:9">
      <c r="A293" s="3">
        <v>290</v>
      </c>
      <c r="B293" s="42" t="s">
        <v>766</v>
      </c>
      <c r="C293" s="42" t="s">
        <v>767</v>
      </c>
      <c r="D293" s="3" t="s">
        <v>760</v>
      </c>
      <c r="E293" s="42" t="s">
        <v>764</v>
      </c>
      <c r="F293" s="42" t="s">
        <v>14</v>
      </c>
      <c r="G293" s="42" t="s">
        <v>765</v>
      </c>
      <c r="H293" s="3" t="s">
        <v>205</v>
      </c>
      <c r="I293" s="3"/>
    </row>
    <row r="294" customHeight="1" spans="1:9">
      <c r="A294" s="3">
        <v>291</v>
      </c>
      <c r="B294" s="42" t="s">
        <v>768</v>
      </c>
      <c r="C294" s="42" t="s">
        <v>769</v>
      </c>
      <c r="D294" s="3" t="s">
        <v>760</v>
      </c>
      <c r="E294" s="42" t="s">
        <v>764</v>
      </c>
      <c r="F294" s="42" t="s">
        <v>14</v>
      </c>
      <c r="G294" s="42" t="s">
        <v>765</v>
      </c>
      <c r="H294" s="3" t="s">
        <v>205</v>
      </c>
      <c r="I294" s="3"/>
    </row>
    <row r="295" customHeight="1" spans="1:9">
      <c r="A295" s="3">
        <v>292</v>
      </c>
      <c r="B295" s="42" t="s">
        <v>770</v>
      </c>
      <c r="C295" s="42" t="s">
        <v>771</v>
      </c>
      <c r="D295" s="3" t="s">
        <v>760</v>
      </c>
      <c r="E295" s="42" t="s">
        <v>764</v>
      </c>
      <c r="F295" s="42" t="s">
        <v>14</v>
      </c>
      <c r="G295" s="42" t="s">
        <v>765</v>
      </c>
      <c r="H295" s="3" t="s">
        <v>205</v>
      </c>
      <c r="I295" s="3"/>
    </row>
    <row r="296" customHeight="1" spans="1:9">
      <c r="A296" s="3">
        <v>293</v>
      </c>
      <c r="B296" s="42" t="s">
        <v>772</v>
      </c>
      <c r="C296" s="42" t="s">
        <v>773</v>
      </c>
      <c r="D296" s="3" t="s">
        <v>760</v>
      </c>
      <c r="E296" s="42" t="s">
        <v>764</v>
      </c>
      <c r="F296" s="42" t="s">
        <v>14</v>
      </c>
      <c r="G296" s="42" t="s">
        <v>765</v>
      </c>
      <c r="H296" s="3" t="s">
        <v>205</v>
      </c>
      <c r="I296" s="3"/>
    </row>
    <row r="297" customHeight="1" spans="1:9">
      <c r="A297" s="3">
        <v>294</v>
      </c>
      <c r="B297" s="42" t="s">
        <v>774</v>
      </c>
      <c r="C297" s="42" t="s">
        <v>775</v>
      </c>
      <c r="D297" s="3" t="s">
        <v>760</v>
      </c>
      <c r="E297" s="42" t="s">
        <v>764</v>
      </c>
      <c r="F297" s="42" t="s">
        <v>14</v>
      </c>
      <c r="G297" s="42" t="s">
        <v>765</v>
      </c>
      <c r="H297" s="3" t="s">
        <v>205</v>
      </c>
      <c r="I297" s="3"/>
    </row>
    <row r="298" customHeight="1" spans="1:9">
      <c r="A298" s="3">
        <v>295</v>
      </c>
      <c r="B298" s="42" t="s">
        <v>776</v>
      </c>
      <c r="C298" s="42" t="s">
        <v>777</v>
      </c>
      <c r="D298" s="3" t="s">
        <v>760</v>
      </c>
      <c r="E298" s="42" t="s">
        <v>778</v>
      </c>
      <c r="F298" s="42" t="s">
        <v>14</v>
      </c>
      <c r="G298" s="42" t="s">
        <v>779</v>
      </c>
      <c r="H298" s="3" t="s">
        <v>39</v>
      </c>
      <c r="I298" s="3"/>
    </row>
    <row r="299" customHeight="1" spans="1:9">
      <c r="A299" s="3">
        <v>296</v>
      </c>
      <c r="B299" s="42" t="s">
        <v>780</v>
      </c>
      <c r="C299" s="42" t="s">
        <v>781</v>
      </c>
      <c r="D299" s="3" t="s">
        <v>760</v>
      </c>
      <c r="E299" s="42" t="s">
        <v>782</v>
      </c>
      <c r="F299" s="42" t="s">
        <v>14</v>
      </c>
      <c r="G299" s="42" t="s">
        <v>783</v>
      </c>
      <c r="H299" s="3" t="s">
        <v>39</v>
      </c>
      <c r="I299" s="3"/>
    </row>
    <row r="300" customHeight="1" spans="1:9">
      <c r="A300" s="3">
        <v>297</v>
      </c>
      <c r="B300" s="42" t="s">
        <v>784</v>
      </c>
      <c r="C300" s="42" t="s">
        <v>785</v>
      </c>
      <c r="D300" s="3" t="s">
        <v>760</v>
      </c>
      <c r="E300" s="42" t="s">
        <v>786</v>
      </c>
      <c r="F300" s="42" t="s">
        <v>37</v>
      </c>
      <c r="G300" s="42" t="s">
        <v>787</v>
      </c>
      <c r="H300" s="3" t="s">
        <v>788</v>
      </c>
      <c r="I300" s="3"/>
    </row>
    <row r="301" customHeight="1" spans="1:9">
      <c r="A301" s="3">
        <v>298</v>
      </c>
      <c r="B301" s="42" t="s">
        <v>789</v>
      </c>
      <c r="C301" s="42" t="s">
        <v>790</v>
      </c>
      <c r="D301" s="3" t="s">
        <v>760</v>
      </c>
      <c r="E301" s="42" t="s">
        <v>786</v>
      </c>
      <c r="F301" s="42" t="s">
        <v>37</v>
      </c>
      <c r="G301" s="42" t="s">
        <v>787</v>
      </c>
      <c r="H301" s="3" t="s">
        <v>788</v>
      </c>
      <c r="I301" s="3"/>
    </row>
    <row r="302" customHeight="1" spans="1:9">
      <c r="A302" s="3">
        <v>299</v>
      </c>
      <c r="B302" s="42" t="s">
        <v>791</v>
      </c>
      <c r="C302" s="42" t="s">
        <v>792</v>
      </c>
      <c r="D302" s="3" t="s">
        <v>760</v>
      </c>
      <c r="E302" s="42" t="s">
        <v>793</v>
      </c>
      <c r="F302" s="42" t="s">
        <v>14</v>
      </c>
      <c r="G302" s="42" t="s">
        <v>794</v>
      </c>
      <c r="H302" s="3" t="s">
        <v>182</v>
      </c>
      <c r="I302" s="3"/>
    </row>
    <row r="303" customHeight="1" spans="1:9">
      <c r="A303" s="3">
        <v>300</v>
      </c>
      <c r="B303" s="42" t="s">
        <v>795</v>
      </c>
      <c r="C303" s="42" t="s">
        <v>796</v>
      </c>
      <c r="D303" s="3" t="s">
        <v>760</v>
      </c>
      <c r="E303" s="42" t="s">
        <v>793</v>
      </c>
      <c r="F303" s="42" t="s">
        <v>14</v>
      </c>
      <c r="G303" s="42" t="s">
        <v>794</v>
      </c>
      <c r="H303" s="3" t="s">
        <v>182</v>
      </c>
      <c r="I303" s="3"/>
    </row>
    <row r="304" customHeight="1" spans="1:9">
      <c r="A304" s="3">
        <v>301</v>
      </c>
      <c r="B304" s="42" t="s">
        <v>797</v>
      </c>
      <c r="C304" s="42" t="s">
        <v>798</v>
      </c>
      <c r="D304" s="3" t="s">
        <v>760</v>
      </c>
      <c r="E304" s="42" t="s">
        <v>799</v>
      </c>
      <c r="F304" s="42" t="s">
        <v>37</v>
      </c>
      <c r="G304" s="42" t="s">
        <v>800</v>
      </c>
      <c r="H304" s="3" t="s">
        <v>230</v>
      </c>
      <c r="I304" s="3"/>
    </row>
    <row r="305" customHeight="1" spans="1:9">
      <c r="A305" s="3">
        <v>302</v>
      </c>
      <c r="B305" s="42" t="s">
        <v>801</v>
      </c>
      <c r="C305" s="42" t="s">
        <v>802</v>
      </c>
      <c r="D305" s="3" t="s">
        <v>760</v>
      </c>
      <c r="E305" s="42" t="s">
        <v>799</v>
      </c>
      <c r="F305" s="42" t="s">
        <v>37</v>
      </c>
      <c r="G305" s="42" t="s">
        <v>800</v>
      </c>
      <c r="H305" s="3" t="s">
        <v>230</v>
      </c>
      <c r="I305" s="3"/>
    </row>
    <row r="306" customHeight="1" spans="1:9">
      <c r="A306" s="3">
        <v>303</v>
      </c>
      <c r="B306" s="42" t="s">
        <v>803</v>
      </c>
      <c r="C306" s="42" t="s">
        <v>804</v>
      </c>
      <c r="D306" s="3" t="s">
        <v>760</v>
      </c>
      <c r="E306" s="42" t="s">
        <v>799</v>
      </c>
      <c r="F306" s="42" t="s">
        <v>37</v>
      </c>
      <c r="G306" s="42" t="s">
        <v>800</v>
      </c>
      <c r="H306" s="3" t="s">
        <v>230</v>
      </c>
      <c r="I306" s="3"/>
    </row>
    <row r="307" customHeight="1" spans="1:9">
      <c r="A307" s="3">
        <v>304</v>
      </c>
      <c r="B307" s="42" t="s">
        <v>805</v>
      </c>
      <c r="C307" s="42" t="s">
        <v>806</v>
      </c>
      <c r="D307" s="3" t="s">
        <v>807</v>
      </c>
      <c r="E307" s="42" t="s">
        <v>332</v>
      </c>
      <c r="F307" s="42" t="s">
        <v>14</v>
      </c>
      <c r="G307" s="42" t="s">
        <v>808</v>
      </c>
      <c r="H307" s="3" t="s">
        <v>182</v>
      </c>
      <c r="I307" s="3"/>
    </row>
    <row r="308" customHeight="1" spans="1:9">
      <c r="A308" s="3">
        <v>305</v>
      </c>
      <c r="B308" s="42" t="s">
        <v>809</v>
      </c>
      <c r="C308" s="42" t="s">
        <v>810</v>
      </c>
      <c r="D308" s="3" t="s">
        <v>807</v>
      </c>
      <c r="E308" s="42" t="s">
        <v>332</v>
      </c>
      <c r="F308" s="42" t="s">
        <v>37</v>
      </c>
      <c r="G308" s="42" t="s">
        <v>811</v>
      </c>
      <c r="H308" s="3" t="s">
        <v>16</v>
      </c>
      <c r="I308" s="3"/>
    </row>
    <row r="309" customHeight="1" spans="1:9">
      <c r="A309" s="3">
        <v>306</v>
      </c>
      <c r="B309" s="42" t="s">
        <v>812</v>
      </c>
      <c r="C309" s="42" t="s">
        <v>813</v>
      </c>
      <c r="D309" s="3" t="s">
        <v>807</v>
      </c>
      <c r="E309" s="42" t="s">
        <v>332</v>
      </c>
      <c r="F309" s="42" t="s">
        <v>66</v>
      </c>
      <c r="G309" s="42" t="s">
        <v>814</v>
      </c>
      <c r="H309" s="3" t="s">
        <v>39</v>
      </c>
      <c r="I309" s="3"/>
    </row>
    <row r="310" customHeight="1" spans="1:9">
      <c r="A310" s="3">
        <v>307</v>
      </c>
      <c r="B310" s="42" t="s">
        <v>815</v>
      </c>
      <c r="C310" s="42" t="s">
        <v>816</v>
      </c>
      <c r="D310" s="3" t="s">
        <v>807</v>
      </c>
      <c r="E310" s="42" t="s">
        <v>321</v>
      </c>
      <c r="F310" s="42" t="s">
        <v>14</v>
      </c>
      <c r="G310" s="42" t="s">
        <v>817</v>
      </c>
      <c r="H310" s="3" t="s">
        <v>39</v>
      </c>
      <c r="I310" s="3"/>
    </row>
    <row r="311" customHeight="1" spans="1:9">
      <c r="A311" s="3">
        <v>308</v>
      </c>
      <c r="B311" s="42" t="s">
        <v>818</v>
      </c>
      <c r="C311" s="42" t="s">
        <v>819</v>
      </c>
      <c r="D311" s="3" t="s">
        <v>807</v>
      </c>
      <c r="E311" s="42" t="s">
        <v>321</v>
      </c>
      <c r="F311" s="42" t="s">
        <v>66</v>
      </c>
      <c r="G311" s="42" t="s">
        <v>820</v>
      </c>
      <c r="H311" s="3" t="s">
        <v>182</v>
      </c>
      <c r="I311" s="3"/>
    </row>
    <row r="312" customHeight="1" spans="1:9">
      <c r="A312" s="3">
        <v>309</v>
      </c>
      <c r="B312" s="42" t="s">
        <v>821</v>
      </c>
      <c r="C312" s="42" t="s">
        <v>822</v>
      </c>
      <c r="D312" s="3" t="s">
        <v>807</v>
      </c>
      <c r="E312" s="42" t="s">
        <v>321</v>
      </c>
      <c r="F312" s="42" t="s">
        <v>66</v>
      </c>
      <c r="G312" s="42" t="s">
        <v>820</v>
      </c>
      <c r="H312" s="3" t="s">
        <v>182</v>
      </c>
      <c r="I312" s="3"/>
    </row>
    <row r="313" customHeight="1" spans="1:9">
      <c r="A313" s="3">
        <v>310</v>
      </c>
      <c r="B313" s="42" t="s">
        <v>823</v>
      </c>
      <c r="C313" s="42" t="s">
        <v>824</v>
      </c>
      <c r="D313" s="3" t="s">
        <v>807</v>
      </c>
      <c r="E313" s="42" t="s">
        <v>825</v>
      </c>
      <c r="F313" s="42" t="s">
        <v>14</v>
      </c>
      <c r="G313" s="42" t="s">
        <v>826</v>
      </c>
      <c r="H313" s="3" t="s">
        <v>39</v>
      </c>
      <c r="I313" s="3"/>
    </row>
    <row r="314" customHeight="1" spans="1:9">
      <c r="A314" s="3">
        <v>311</v>
      </c>
      <c r="B314" s="42" t="s">
        <v>827</v>
      </c>
      <c r="C314" s="42" t="s">
        <v>828</v>
      </c>
      <c r="D314" s="3" t="s">
        <v>807</v>
      </c>
      <c r="E314" s="42" t="s">
        <v>825</v>
      </c>
      <c r="F314" s="42" t="s">
        <v>37</v>
      </c>
      <c r="G314" s="42" t="s">
        <v>829</v>
      </c>
      <c r="H314" s="3" t="s">
        <v>230</v>
      </c>
      <c r="I314" s="3"/>
    </row>
    <row r="315" customHeight="1" spans="1:9">
      <c r="A315" s="3">
        <v>312</v>
      </c>
      <c r="B315" s="42" t="s">
        <v>830</v>
      </c>
      <c r="C315" s="42" t="s">
        <v>831</v>
      </c>
      <c r="D315" s="3" t="s">
        <v>807</v>
      </c>
      <c r="E315" s="42" t="s">
        <v>832</v>
      </c>
      <c r="F315" s="42" t="s">
        <v>37</v>
      </c>
      <c r="G315" s="42" t="s">
        <v>833</v>
      </c>
      <c r="H315" s="3" t="s">
        <v>230</v>
      </c>
      <c r="I315" s="3"/>
    </row>
    <row r="316" customHeight="1" spans="1:9">
      <c r="A316" s="3">
        <v>313</v>
      </c>
      <c r="B316" s="42" t="s">
        <v>834</v>
      </c>
      <c r="C316" s="42" t="s">
        <v>835</v>
      </c>
      <c r="D316" s="3" t="s">
        <v>807</v>
      </c>
      <c r="E316" s="42" t="s">
        <v>832</v>
      </c>
      <c r="F316" s="42" t="s">
        <v>37</v>
      </c>
      <c r="G316" s="42" t="s">
        <v>833</v>
      </c>
      <c r="H316" s="3" t="s">
        <v>230</v>
      </c>
      <c r="I316" s="3"/>
    </row>
    <row r="317" customHeight="1" spans="1:9">
      <c r="A317" s="3">
        <v>314</v>
      </c>
      <c r="B317" s="42" t="s">
        <v>836</v>
      </c>
      <c r="C317" s="42" t="s">
        <v>837</v>
      </c>
      <c r="D317" s="3" t="s">
        <v>838</v>
      </c>
      <c r="E317" s="42" t="s">
        <v>332</v>
      </c>
      <c r="F317" s="42" t="s">
        <v>14</v>
      </c>
      <c r="G317" s="42" t="s">
        <v>839</v>
      </c>
      <c r="H317" s="3" t="s">
        <v>39</v>
      </c>
      <c r="I317" s="3"/>
    </row>
    <row r="318" customHeight="1" spans="1:9">
      <c r="A318" s="3">
        <v>315</v>
      </c>
      <c r="B318" s="42" t="s">
        <v>840</v>
      </c>
      <c r="C318" s="42" t="s">
        <v>841</v>
      </c>
      <c r="D318" s="3" t="s">
        <v>838</v>
      </c>
      <c r="E318" s="42" t="s">
        <v>332</v>
      </c>
      <c r="F318" s="42" t="s">
        <v>14</v>
      </c>
      <c r="G318" s="42" t="s">
        <v>839</v>
      </c>
      <c r="H318" s="3" t="s">
        <v>39</v>
      </c>
      <c r="I318" s="3"/>
    </row>
    <row r="319" customHeight="1" spans="1:9">
      <c r="A319" s="3">
        <v>316</v>
      </c>
      <c r="B319" s="42" t="s">
        <v>842</v>
      </c>
      <c r="C319" s="42" t="s">
        <v>843</v>
      </c>
      <c r="D319" s="3" t="s">
        <v>838</v>
      </c>
      <c r="E319" s="42" t="s">
        <v>332</v>
      </c>
      <c r="F319" s="42" t="s">
        <v>14</v>
      </c>
      <c r="G319" s="42" t="s">
        <v>839</v>
      </c>
      <c r="H319" s="3" t="s">
        <v>39</v>
      </c>
      <c r="I319" s="3"/>
    </row>
    <row r="320" customHeight="1" spans="1:9">
      <c r="A320" s="3">
        <v>317</v>
      </c>
      <c r="B320" s="42" t="s">
        <v>844</v>
      </c>
      <c r="C320" s="42" t="s">
        <v>845</v>
      </c>
      <c r="D320" s="3" t="s">
        <v>838</v>
      </c>
      <c r="E320" s="42" t="s">
        <v>332</v>
      </c>
      <c r="F320" s="42" t="s">
        <v>14</v>
      </c>
      <c r="G320" s="42" t="s">
        <v>839</v>
      </c>
      <c r="H320" s="3" t="s">
        <v>39</v>
      </c>
      <c r="I320" s="3"/>
    </row>
    <row r="321" customHeight="1" spans="1:9">
      <c r="A321" s="3">
        <v>318</v>
      </c>
      <c r="B321" s="42" t="s">
        <v>846</v>
      </c>
      <c r="C321" s="42" t="s">
        <v>847</v>
      </c>
      <c r="D321" s="3" t="s">
        <v>838</v>
      </c>
      <c r="E321" s="42" t="s">
        <v>332</v>
      </c>
      <c r="F321" s="42" t="s">
        <v>14</v>
      </c>
      <c r="G321" s="42" t="s">
        <v>839</v>
      </c>
      <c r="H321" s="3" t="s">
        <v>39</v>
      </c>
      <c r="I321" s="3"/>
    </row>
    <row r="322" customHeight="1" spans="1:9">
      <c r="A322" s="3">
        <v>319</v>
      </c>
      <c r="B322" s="42" t="s">
        <v>848</v>
      </c>
      <c r="C322" s="42" t="s">
        <v>849</v>
      </c>
      <c r="D322" s="3" t="s">
        <v>838</v>
      </c>
      <c r="E322" s="42" t="s">
        <v>332</v>
      </c>
      <c r="F322" s="42" t="s">
        <v>14</v>
      </c>
      <c r="G322" s="42" t="s">
        <v>839</v>
      </c>
      <c r="H322" s="3" t="s">
        <v>39</v>
      </c>
      <c r="I322" s="3"/>
    </row>
    <row r="323" customHeight="1" spans="1:9">
      <c r="A323" s="3">
        <v>320</v>
      </c>
      <c r="B323" s="42" t="s">
        <v>850</v>
      </c>
      <c r="C323" s="42" t="s">
        <v>851</v>
      </c>
      <c r="D323" s="3" t="s">
        <v>838</v>
      </c>
      <c r="E323" s="42" t="s">
        <v>332</v>
      </c>
      <c r="F323" s="42" t="s">
        <v>37</v>
      </c>
      <c r="G323" s="42" t="s">
        <v>852</v>
      </c>
      <c r="H323" s="3" t="s">
        <v>297</v>
      </c>
      <c r="I323" s="3"/>
    </row>
    <row r="324" customHeight="1" spans="1:9">
      <c r="A324" s="3">
        <v>321</v>
      </c>
      <c r="B324" s="42" t="s">
        <v>853</v>
      </c>
      <c r="C324" s="42" t="s">
        <v>854</v>
      </c>
      <c r="D324" s="3" t="s">
        <v>838</v>
      </c>
      <c r="E324" s="42" t="s">
        <v>332</v>
      </c>
      <c r="F324" s="42" t="s">
        <v>37</v>
      </c>
      <c r="G324" s="42" t="s">
        <v>852</v>
      </c>
      <c r="H324" s="3" t="s">
        <v>297</v>
      </c>
      <c r="I324" s="3"/>
    </row>
    <row r="325" customHeight="1" spans="1:9">
      <c r="A325" s="3">
        <v>322</v>
      </c>
      <c r="B325" s="42" t="s">
        <v>855</v>
      </c>
      <c r="C325" s="42" t="s">
        <v>856</v>
      </c>
      <c r="D325" s="3" t="s">
        <v>838</v>
      </c>
      <c r="E325" s="42" t="s">
        <v>332</v>
      </c>
      <c r="F325" s="42" t="s">
        <v>37</v>
      </c>
      <c r="G325" s="42" t="s">
        <v>852</v>
      </c>
      <c r="H325" s="3" t="s">
        <v>297</v>
      </c>
      <c r="I325" s="3"/>
    </row>
    <row r="326" customHeight="1" spans="1:9">
      <c r="A326" s="3">
        <v>323</v>
      </c>
      <c r="B326" s="42" t="s">
        <v>857</v>
      </c>
      <c r="C326" s="42" t="s">
        <v>858</v>
      </c>
      <c r="D326" s="3" t="s">
        <v>838</v>
      </c>
      <c r="E326" s="42" t="s">
        <v>332</v>
      </c>
      <c r="F326" s="42" t="s">
        <v>66</v>
      </c>
      <c r="G326" s="42" t="s">
        <v>859</v>
      </c>
      <c r="H326" s="3" t="s">
        <v>16</v>
      </c>
      <c r="I326" s="3"/>
    </row>
    <row r="327" customHeight="1" spans="1:9">
      <c r="A327" s="3">
        <v>324</v>
      </c>
      <c r="B327" s="42" t="s">
        <v>860</v>
      </c>
      <c r="C327" s="42" t="s">
        <v>861</v>
      </c>
      <c r="D327" s="3" t="s">
        <v>838</v>
      </c>
      <c r="E327" s="42" t="s">
        <v>332</v>
      </c>
      <c r="F327" s="42" t="s">
        <v>66</v>
      </c>
      <c r="G327" s="42" t="s">
        <v>859</v>
      </c>
      <c r="H327" s="3" t="s">
        <v>16</v>
      </c>
      <c r="I327" s="3"/>
    </row>
    <row r="328" customHeight="1" spans="1:9">
      <c r="A328" s="3">
        <v>325</v>
      </c>
      <c r="B328" s="42" t="s">
        <v>862</v>
      </c>
      <c r="C328" s="42" t="s">
        <v>863</v>
      </c>
      <c r="D328" s="3" t="s">
        <v>838</v>
      </c>
      <c r="E328" s="42" t="s">
        <v>321</v>
      </c>
      <c r="F328" s="42" t="s">
        <v>66</v>
      </c>
      <c r="G328" s="42" t="s">
        <v>864</v>
      </c>
      <c r="H328" s="3" t="s">
        <v>695</v>
      </c>
      <c r="I328" s="3"/>
    </row>
    <row r="329" customHeight="1" spans="1:9">
      <c r="A329" s="3">
        <v>326</v>
      </c>
      <c r="B329" s="42" t="s">
        <v>865</v>
      </c>
      <c r="C329" s="42" t="s">
        <v>866</v>
      </c>
      <c r="D329" s="3" t="s">
        <v>838</v>
      </c>
      <c r="E329" s="42" t="s">
        <v>321</v>
      </c>
      <c r="F329" s="42" t="s">
        <v>66</v>
      </c>
      <c r="G329" s="42" t="s">
        <v>864</v>
      </c>
      <c r="H329" s="3" t="s">
        <v>695</v>
      </c>
      <c r="I329" s="3"/>
    </row>
    <row r="330" customHeight="1" spans="1:9">
      <c r="A330" s="3">
        <v>327</v>
      </c>
      <c r="B330" s="42" t="s">
        <v>867</v>
      </c>
      <c r="C330" s="42" t="s">
        <v>868</v>
      </c>
      <c r="D330" s="3" t="s">
        <v>838</v>
      </c>
      <c r="E330" s="42" t="s">
        <v>321</v>
      </c>
      <c r="F330" s="42" t="s">
        <v>81</v>
      </c>
      <c r="G330" s="42" t="s">
        <v>869</v>
      </c>
      <c r="H330" s="3" t="s">
        <v>182</v>
      </c>
      <c r="I330" s="3"/>
    </row>
    <row r="331" customHeight="1" spans="1:9">
      <c r="A331" s="3">
        <v>328</v>
      </c>
      <c r="B331" s="42" t="s">
        <v>870</v>
      </c>
      <c r="C331" s="42" t="s">
        <v>871</v>
      </c>
      <c r="D331" s="3" t="s">
        <v>838</v>
      </c>
      <c r="E331" s="42" t="s">
        <v>321</v>
      </c>
      <c r="F331" s="42" t="s">
        <v>81</v>
      </c>
      <c r="G331" s="42" t="s">
        <v>869</v>
      </c>
      <c r="H331" s="3" t="s">
        <v>182</v>
      </c>
      <c r="I331" s="3"/>
    </row>
    <row r="332" customHeight="1" spans="1:9">
      <c r="A332" s="3">
        <v>329</v>
      </c>
      <c r="B332" s="42" t="s">
        <v>872</v>
      </c>
      <c r="C332" s="42" t="s">
        <v>873</v>
      </c>
      <c r="D332" s="3" t="s">
        <v>838</v>
      </c>
      <c r="E332" s="42" t="s">
        <v>321</v>
      </c>
      <c r="F332" s="42" t="s">
        <v>81</v>
      </c>
      <c r="G332" s="42" t="s">
        <v>869</v>
      </c>
      <c r="H332" s="3" t="s">
        <v>182</v>
      </c>
      <c r="I332" s="3"/>
    </row>
    <row r="333" customHeight="1" spans="1:9">
      <c r="A333" s="3">
        <v>330</v>
      </c>
      <c r="B333" s="42" t="s">
        <v>874</v>
      </c>
      <c r="C333" s="42" t="s">
        <v>875</v>
      </c>
      <c r="D333" s="3" t="s">
        <v>838</v>
      </c>
      <c r="E333" s="42" t="s">
        <v>321</v>
      </c>
      <c r="F333" s="42" t="s">
        <v>81</v>
      </c>
      <c r="G333" s="42" t="s">
        <v>869</v>
      </c>
      <c r="H333" s="3" t="s">
        <v>182</v>
      </c>
      <c r="I333" s="3"/>
    </row>
    <row r="334" customHeight="1" spans="1:9">
      <c r="A334" s="3">
        <v>331</v>
      </c>
      <c r="B334" s="42" t="s">
        <v>876</v>
      </c>
      <c r="C334" s="42" t="s">
        <v>877</v>
      </c>
      <c r="D334" s="3" t="s">
        <v>838</v>
      </c>
      <c r="E334" s="42" t="s">
        <v>321</v>
      </c>
      <c r="F334" s="42" t="s">
        <v>81</v>
      </c>
      <c r="G334" s="42" t="s">
        <v>869</v>
      </c>
      <c r="H334" s="3" t="s">
        <v>182</v>
      </c>
      <c r="I334" s="3"/>
    </row>
    <row r="335" customHeight="1" spans="1:9">
      <c r="A335" s="3">
        <v>332</v>
      </c>
      <c r="B335" s="42" t="s">
        <v>878</v>
      </c>
      <c r="C335" s="42" t="s">
        <v>879</v>
      </c>
      <c r="D335" s="3" t="s">
        <v>838</v>
      </c>
      <c r="E335" s="42" t="s">
        <v>880</v>
      </c>
      <c r="F335" s="42" t="s">
        <v>14</v>
      </c>
      <c r="G335" s="42" t="s">
        <v>881</v>
      </c>
      <c r="H335" s="3" t="s">
        <v>68</v>
      </c>
      <c r="I335" s="3"/>
    </row>
    <row r="336" customHeight="1" spans="1:9">
      <c r="A336" s="3">
        <v>333</v>
      </c>
      <c r="B336" s="42" t="s">
        <v>882</v>
      </c>
      <c r="C336" s="42" t="s">
        <v>883</v>
      </c>
      <c r="D336" s="3" t="s">
        <v>838</v>
      </c>
      <c r="E336" s="42" t="s">
        <v>880</v>
      </c>
      <c r="F336" s="42" t="s">
        <v>14</v>
      </c>
      <c r="G336" s="42" t="s">
        <v>881</v>
      </c>
      <c r="H336" s="3" t="s">
        <v>68</v>
      </c>
      <c r="I336" s="3"/>
    </row>
    <row r="337" customHeight="1" spans="1:9">
      <c r="A337" s="3">
        <v>334</v>
      </c>
      <c r="B337" s="42" t="s">
        <v>884</v>
      </c>
      <c r="C337" s="42" t="s">
        <v>885</v>
      </c>
      <c r="D337" s="3" t="s">
        <v>838</v>
      </c>
      <c r="E337" s="42" t="s">
        <v>880</v>
      </c>
      <c r="F337" s="42" t="s">
        <v>14</v>
      </c>
      <c r="G337" s="42" t="s">
        <v>881</v>
      </c>
      <c r="H337" s="3" t="s">
        <v>68</v>
      </c>
      <c r="I337" s="3"/>
    </row>
    <row r="338" customHeight="1" spans="1:9">
      <c r="A338" s="3">
        <v>335</v>
      </c>
      <c r="B338" s="42" t="s">
        <v>886</v>
      </c>
      <c r="C338" s="42" t="s">
        <v>887</v>
      </c>
      <c r="D338" s="3" t="s">
        <v>838</v>
      </c>
      <c r="E338" s="42" t="s">
        <v>888</v>
      </c>
      <c r="F338" s="42" t="s">
        <v>37</v>
      </c>
      <c r="G338" s="42" t="s">
        <v>889</v>
      </c>
      <c r="H338" s="3" t="s">
        <v>92</v>
      </c>
      <c r="I338" s="3"/>
    </row>
    <row r="339" customHeight="1" spans="1:9">
      <c r="A339" s="3">
        <v>336</v>
      </c>
      <c r="B339" s="42" t="s">
        <v>890</v>
      </c>
      <c r="C339" s="42" t="s">
        <v>891</v>
      </c>
      <c r="D339" s="3" t="s">
        <v>838</v>
      </c>
      <c r="E339" s="42" t="s">
        <v>888</v>
      </c>
      <c r="F339" s="42" t="s">
        <v>37</v>
      </c>
      <c r="G339" s="42" t="s">
        <v>889</v>
      </c>
      <c r="H339" s="3" t="s">
        <v>92</v>
      </c>
      <c r="I339" s="3"/>
    </row>
    <row r="340" customHeight="1" spans="1:9">
      <c r="A340" s="3">
        <v>337</v>
      </c>
      <c r="B340" s="42" t="s">
        <v>892</v>
      </c>
      <c r="C340" s="42" t="s">
        <v>893</v>
      </c>
      <c r="D340" s="3" t="s">
        <v>838</v>
      </c>
      <c r="E340" s="42" t="s">
        <v>888</v>
      </c>
      <c r="F340" s="42" t="s">
        <v>37</v>
      </c>
      <c r="G340" s="42" t="s">
        <v>889</v>
      </c>
      <c r="H340" s="3" t="s">
        <v>92</v>
      </c>
      <c r="I340" s="3"/>
    </row>
    <row r="341" customHeight="1" spans="1:9">
      <c r="A341" s="3">
        <v>338</v>
      </c>
      <c r="B341" s="42" t="s">
        <v>894</v>
      </c>
      <c r="C341" s="42" t="s">
        <v>895</v>
      </c>
      <c r="D341" s="3" t="s">
        <v>838</v>
      </c>
      <c r="E341" s="42" t="s">
        <v>896</v>
      </c>
      <c r="F341" s="42" t="s">
        <v>14</v>
      </c>
      <c r="G341" s="42" t="s">
        <v>897</v>
      </c>
      <c r="H341" s="3" t="s">
        <v>68</v>
      </c>
      <c r="I341" s="3"/>
    </row>
    <row r="342" customHeight="1" spans="1:9">
      <c r="A342" s="3">
        <v>339</v>
      </c>
      <c r="B342" s="42" t="s">
        <v>898</v>
      </c>
      <c r="C342" s="42" t="s">
        <v>899</v>
      </c>
      <c r="D342" s="3" t="s">
        <v>838</v>
      </c>
      <c r="E342" s="42" t="s">
        <v>896</v>
      </c>
      <c r="F342" s="42" t="s">
        <v>14</v>
      </c>
      <c r="G342" s="42" t="s">
        <v>897</v>
      </c>
      <c r="H342" s="3" t="s">
        <v>68</v>
      </c>
      <c r="I342" s="3"/>
    </row>
    <row r="343" customHeight="1" spans="1:9">
      <c r="A343" s="3">
        <v>340</v>
      </c>
      <c r="B343" s="42" t="s">
        <v>900</v>
      </c>
      <c r="C343" s="42" t="s">
        <v>901</v>
      </c>
      <c r="D343" s="3" t="s">
        <v>838</v>
      </c>
      <c r="E343" s="42" t="s">
        <v>896</v>
      </c>
      <c r="F343" s="42" t="s">
        <v>14</v>
      </c>
      <c r="G343" s="42" t="s">
        <v>897</v>
      </c>
      <c r="H343" s="3" t="s">
        <v>68</v>
      </c>
      <c r="I343" s="3"/>
    </row>
    <row r="344" customHeight="1" spans="1:9">
      <c r="A344" s="3">
        <v>341</v>
      </c>
      <c r="B344" s="42" t="s">
        <v>902</v>
      </c>
      <c r="C344" s="42" t="s">
        <v>903</v>
      </c>
      <c r="D344" s="3" t="s">
        <v>838</v>
      </c>
      <c r="E344" s="42" t="s">
        <v>904</v>
      </c>
      <c r="F344" s="42" t="s">
        <v>14</v>
      </c>
      <c r="G344" s="42" t="s">
        <v>905</v>
      </c>
      <c r="H344" s="3" t="s">
        <v>68</v>
      </c>
      <c r="I344" s="3"/>
    </row>
    <row r="345" customHeight="1" spans="1:9">
      <c r="A345" s="3">
        <v>342</v>
      </c>
      <c r="B345" s="42" t="s">
        <v>906</v>
      </c>
      <c r="C345" s="42" t="s">
        <v>907</v>
      </c>
      <c r="D345" s="3" t="s">
        <v>838</v>
      </c>
      <c r="E345" s="42" t="s">
        <v>904</v>
      </c>
      <c r="F345" s="42" t="s">
        <v>14</v>
      </c>
      <c r="G345" s="42" t="s">
        <v>905</v>
      </c>
      <c r="H345" s="3" t="s">
        <v>68</v>
      </c>
      <c r="I345" s="3"/>
    </row>
    <row r="346" customHeight="1" spans="1:9">
      <c r="A346" s="3">
        <v>343</v>
      </c>
      <c r="B346" s="42" t="s">
        <v>908</v>
      </c>
      <c r="C346" s="42" t="s">
        <v>909</v>
      </c>
      <c r="D346" s="3" t="s">
        <v>838</v>
      </c>
      <c r="E346" s="42" t="s">
        <v>904</v>
      </c>
      <c r="F346" s="42" t="s">
        <v>14</v>
      </c>
      <c r="G346" s="42" t="s">
        <v>905</v>
      </c>
      <c r="H346" s="3" t="s">
        <v>68</v>
      </c>
      <c r="I346" s="3"/>
    </row>
    <row r="347" customHeight="1" spans="1:9">
      <c r="A347" s="3">
        <v>344</v>
      </c>
      <c r="B347" s="42" t="s">
        <v>910</v>
      </c>
      <c r="C347" s="42" t="s">
        <v>911</v>
      </c>
      <c r="D347" s="3" t="s">
        <v>838</v>
      </c>
      <c r="E347" s="42" t="s">
        <v>912</v>
      </c>
      <c r="F347" s="42" t="s">
        <v>14</v>
      </c>
      <c r="G347" s="42" t="s">
        <v>913</v>
      </c>
      <c r="H347" s="3" t="s">
        <v>205</v>
      </c>
      <c r="I347" s="3"/>
    </row>
    <row r="348" customHeight="1" spans="1:9">
      <c r="A348" s="3">
        <v>345</v>
      </c>
      <c r="B348" s="42" t="s">
        <v>914</v>
      </c>
      <c r="C348" s="42" t="s">
        <v>915</v>
      </c>
      <c r="D348" s="3" t="s">
        <v>838</v>
      </c>
      <c r="E348" s="42" t="s">
        <v>912</v>
      </c>
      <c r="F348" s="42" t="s">
        <v>14</v>
      </c>
      <c r="G348" s="42" t="s">
        <v>913</v>
      </c>
      <c r="H348" s="3" t="s">
        <v>205</v>
      </c>
      <c r="I348" s="3"/>
    </row>
    <row r="349" customHeight="1" spans="1:9">
      <c r="A349" s="3">
        <v>346</v>
      </c>
      <c r="B349" s="42" t="s">
        <v>916</v>
      </c>
      <c r="C349" s="42" t="s">
        <v>917</v>
      </c>
      <c r="D349" s="3" t="s">
        <v>918</v>
      </c>
      <c r="E349" s="42" t="s">
        <v>332</v>
      </c>
      <c r="F349" s="42" t="s">
        <v>14</v>
      </c>
      <c r="G349" s="42" t="s">
        <v>919</v>
      </c>
      <c r="H349" s="3" t="s">
        <v>920</v>
      </c>
      <c r="I349" s="3"/>
    </row>
    <row r="350" customHeight="1" spans="1:9">
      <c r="A350" s="3">
        <v>347</v>
      </c>
      <c r="B350" s="42" t="s">
        <v>921</v>
      </c>
      <c r="C350" s="42" t="s">
        <v>922</v>
      </c>
      <c r="D350" s="3" t="s">
        <v>918</v>
      </c>
      <c r="E350" s="42" t="s">
        <v>344</v>
      </c>
      <c r="F350" s="42" t="s">
        <v>37</v>
      </c>
      <c r="G350" s="42" t="s">
        <v>923</v>
      </c>
      <c r="H350" s="3" t="s">
        <v>924</v>
      </c>
      <c r="I350" s="3"/>
    </row>
    <row r="351" customHeight="1" spans="1:9">
      <c r="A351" s="3">
        <v>348</v>
      </c>
      <c r="B351" s="42" t="s">
        <v>925</v>
      </c>
      <c r="C351" s="42" t="s">
        <v>926</v>
      </c>
      <c r="D351" s="3" t="s">
        <v>918</v>
      </c>
      <c r="E351" s="42" t="s">
        <v>927</v>
      </c>
      <c r="F351" s="42" t="s">
        <v>14</v>
      </c>
      <c r="G351" s="42" t="s">
        <v>928</v>
      </c>
      <c r="H351" s="3" t="s">
        <v>39</v>
      </c>
      <c r="I351" s="3"/>
    </row>
    <row r="352" customHeight="1" spans="1:9">
      <c r="A352" s="3">
        <v>349</v>
      </c>
      <c r="B352" s="42" t="s">
        <v>929</v>
      </c>
      <c r="C352" s="42" t="s">
        <v>930</v>
      </c>
      <c r="D352" s="3" t="s">
        <v>918</v>
      </c>
      <c r="E352" s="42" t="s">
        <v>927</v>
      </c>
      <c r="F352" s="42" t="s">
        <v>14</v>
      </c>
      <c r="G352" s="42" t="s">
        <v>928</v>
      </c>
      <c r="H352" s="3" t="s">
        <v>39</v>
      </c>
      <c r="I352" s="3"/>
    </row>
    <row r="353" customHeight="1" spans="1:9">
      <c r="A353" s="3">
        <v>350</v>
      </c>
      <c r="B353" s="42" t="s">
        <v>931</v>
      </c>
      <c r="C353" s="42" t="s">
        <v>932</v>
      </c>
      <c r="D353" s="3" t="s">
        <v>918</v>
      </c>
      <c r="E353" s="42" t="s">
        <v>927</v>
      </c>
      <c r="F353" s="42" t="s">
        <v>14</v>
      </c>
      <c r="G353" s="42" t="s">
        <v>928</v>
      </c>
      <c r="H353" s="3" t="s">
        <v>39</v>
      </c>
      <c r="I353" s="3"/>
    </row>
    <row r="354" customHeight="1" spans="1:9">
      <c r="A354" s="3">
        <v>351</v>
      </c>
      <c r="B354" s="42" t="s">
        <v>933</v>
      </c>
      <c r="C354" s="42" t="s">
        <v>934</v>
      </c>
      <c r="D354" s="3" t="s">
        <v>918</v>
      </c>
      <c r="E354" s="42" t="s">
        <v>927</v>
      </c>
      <c r="F354" s="42" t="s">
        <v>14</v>
      </c>
      <c r="G354" s="42" t="s">
        <v>928</v>
      </c>
      <c r="H354" s="3" t="s">
        <v>39</v>
      </c>
      <c r="I354" s="3"/>
    </row>
    <row r="355" customHeight="1" spans="1:9">
      <c r="A355" s="3">
        <v>352</v>
      </c>
      <c r="B355" s="42" t="s">
        <v>935</v>
      </c>
      <c r="C355" s="42" t="s">
        <v>936</v>
      </c>
      <c r="D355" s="3" t="s">
        <v>918</v>
      </c>
      <c r="E355" s="42" t="s">
        <v>927</v>
      </c>
      <c r="F355" s="42" t="s">
        <v>14</v>
      </c>
      <c r="G355" s="42" t="s">
        <v>928</v>
      </c>
      <c r="H355" s="3" t="s">
        <v>39</v>
      </c>
      <c r="I355" s="3"/>
    </row>
    <row r="356" customHeight="1" spans="1:9">
      <c r="A356" s="3">
        <v>353</v>
      </c>
      <c r="B356" s="42" t="s">
        <v>937</v>
      </c>
      <c r="C356" s="42" t="s">
        <v>938</v>
      </c>
      <c r="D356" s="3" t="s">
        <v>918</v>
      </c>
      <c r="E356" s="42" t="s">
        <v>927</v>
      </c>
      <c r="F356" s="42" t="s">
        <v>66</v>
      </c>
      <c r="G356" s="42" t="s">
        <v>939</v>
      </c>
      <c r="H356" s="41" t="s">
        <v>940</v>
      </c>
      <c r="I356" s="3"/>
    </row>
    <row r="357" customHeight="1" spans="1:9">
      <c r="A357" s="3">
        <v>354</v>
      </c>
      <c r="B357" s="42" t="s">
        <v>941</v>
      </c>
      <c r="C357" s="42" t="s">
        <v>942</v>
      </c>
      <c r="D357" s="3" t="s">
        <v>918</v>
      </c>
      <c r="E357" s="42" t="s">
        <v>927</v>
      </c>
      <c r="F357" s="42" t="s">
        <v>66</v>
      </c>
      <c r="G357" s="42" t="s">
        <v>939</v>
      </c>
      <c r="H357" s="41" t="s">
        <v>940</v>
      </c>
      <c r="I357" s="3"/>
    </row>
    <row r="358" customHeight="1" spans="1:9">
      <c r="A358" s="3">
        <v>355</v>
      </c>
      <c r="B358" s="42" t="s">
        <v>943</v>
      </c>
      <c r="C358" s="42" t="s">
        <v>944</v>
      </c>
      <c r="D358" s="3" t="s">
        <v>918</v>
      </c>
      <c r="E358" s="42" t="s">
        <v>927</v>
      </c>
      <c r="F358" s="42" t="s">
        <v>66</v>
      </c>
      <c r="G358" s="42" t="s">
        <v>939</v>
      </c>
      <c r="H358" s="41" t="s">
        <v>940</v>
      </c>
      <c r="I358" s="3"/>
    </row>
    <row r="359" customHeight="1" spans="1:9">
      <c r="A359" s="3">
        <v>356</v>
      </c>
      <c r="B359" s="42" t="s">
        <v>945</v>
      </c>
      <c r="C359" s="42" t="s">
        <v>946</v>
      </c>
      <c r="D359" s="3" t="s">
        <v>918</v>
      </c>
      <c r="E359" s="42" t="s">
        <v>947</v>
      </c>
      <c r="F359" s="42" t="s">
        <v>14</v>
      </c>
      <c r="G359" s="42" t="s">
        <v>948</v>
      </c>
      <c r="H359" s="42" t="s">
        <v>949</v>
      </c>
      <c r="I359" s="3"/>
    </row>
    <row r="360" customHeight="1" spans="1:9">
      <c r="A360" s="3">
        <v>357</v>
      </c>
      <c r="B360" s="42" t="s">
        <v>950</v>
      </c>
      <c r="C360" s="42" t="s">
        <v>951</v>
      </c>
      <c r="D360" s="3" t="s">
        <v>918</v>
      </c>
      <c r="E360" s="42" t="s">
        <v>947</v>
      </c>
      <c r="F360" s="42" t="s">
        <v>14</v>
      </c>
      <c r="G360" s="42" t="s">
        <v>948</v>
      </c>
      <c r="H360" s="42" t="s">
        <v>949</v>
      </c>
      <c r="I360" s="3"/>
    </row>
    <row r="361" customHeight="1" spans="1:9">
      <c r="A361" s="3">
        <v>358</v>
      </c>
      <c r="B361" s="42" t="s">
        <v>952</v>
      </c>
      <c r="C361" s="42" t="s">
        <v>953</v>
      </c>
      <c r="D361" s="3" t="s">
        <v>918</v>
      </c>
      <c r="E361" s="42" t="s">
        <v>947</v>
      </c>
      <c r="F361" s="42" t="s">
        <v>14</v>
      </c>
      <c r="G361" s="42" t="s">
        <v>948</v>
      </c>
      <c r="H361" s="42" t="s">
        <v>949</v>
      </c>
      <c r="I361" s="3"/>
    </row>
    <row r="362" customHeight="1" spans="1:9">
      <c r="A362" s="3">
        <v>359</v>
      </c>
      <c r="B362" s="42" t="s">
        <v>954</v>
      </c>
      <c r="C362" s="42" t="s">
        <v>955</v>
      </c>
      <c r="D362" s="3" t="s">
        <v>918</v>
      </c>
      <c r="E362" s="42" t="s">
        <v>947</v>
      </c>
      <c r="F362" s="42" t="s">
        <v>37</v>
      </c>
      <c r="G362" s="42" t="s">
        <v>956</v>
      </c>
      <c r="H362" s="3" t="s">
        <v>68</v>
      </c>
      <c r="I362" s="3"/>
    </row>
    <row r="363" customHeight="1" spans="1:9">
      <c r="A363" s="3">
        <v>360</v>
      </c>
      <c r="B363" s="42" t="s">
        <v>957</v>
      </c>
      <c r="C363" s="42" t="s">
        <v>958</v>
      </c>
      <c r="D363" s="3" t="s">
        <v>918</v>
      </c>
      <c r="E363" s="42" t="s">
        <v>947</v>
      </c>
      <c r="F363" s="42" t="s">
        <v>37</v>
      </c>
      <c r="G363" s="42" t="s">
        <v>956</v>
      </c>
      <c r="H363" s="3" t="s">
        <v>68</v>
      </c>
      <c r="I363" s="3"/>
    </row>
    <row r="364" customHeight="1" spans="1:9">
      <c r="A364" s="3">
        <v>361</v>
      </c>
      <c r="B364" s="42" t="s">
        <v>959</v>
      </c>
      <c r="C364" s="42" t="s">
        <v>960</v>
      </c>
      <c r="D364" s="3" t="s">
        <v>918</v>
      </c>
      <c r="E364" s="42" t="s">
        <v>961</v>
      </c>
      <c r="F364" s="42" t="s">
        <v>14</v>
      </c>
      <c r="G364" s="42" t="s">
        <v>962</v>
      </c>
      <c r="H364" s="3" t="s">
        <v>39</v>
      </c>
      <c r="I364" s="3"/>
    </row>
    <row r="365" customHeight="1" spans="1:9">
      <c r="A365" s="3">
        <v>362</v>
      </c>
      <c r="B365" s="42" t="s">
        <v>963</v>
      </c>
      <c r="C365" s="42" t="s">
        <v>964</v>
      </c>
      <c r="D365" s="3" t="s">
        <v>918</v>
      </c>
      <c r="E365" s="42" t="s">
        <v>961</v>
      </c>
      <c r="F365" s="42" t="s">
        <v>14</v>
      </c>
      <c r="G365" s="42" t="s">
        <v>962</v>
      </c>
      <c r="H365" s="3" t="s">
        <v>39</v>
      </c>
      <c r="I365" s="3"/>
    </row>
    <row r="366" customHeight="1" spans="1:9">
      <c r="A366" s="3">
        <v>363</v>
      </c>
      <c r="B366" s="42" t="s">
        <v>965</v>
      </c>
      <c r="C366" s="42" t="s">
        <v>966</v>
      </c>
      <c r="D366" s="3" t="s">
        <v>918</v>
      </c>
      <c r="E366" s="42" t="s">
        <v>961</v>
      </c>
      <c r="F366" s="42" t="s">
        <v>37</v>
      </c>
      <c r="G366" s="42" t="s">
        <v>967</v>
      </c>
      <c r="H366" s="3" t="s">
        <v>968</v>
      </c>
      <c r="I366" s="3"/>
    </row>
    <row r="367" customHeight="1" spans="1:9">
      <c r="A367" s="3">
        <v>364</v>
      </c>
      <c r="B367" s="42" t="s">
        <v>969</v>
      </c>
      <c r="C367" s="42" t="s">
        <v>970</v>
      </c>
      <c r="D367" s="3" t="s">
        <v>918</v>
      </c>
      <c r="E367" s="42" t="s">
        <v>971</v>
      </c>
      <c r="F367" s="42" t="s">
        <v>14</v>
      </c>
      <c r="G367" s="42" t="s">
        <v>972</v>
      </c>
      <c r="H367" s="3" t="s">
        <v>39</v>
      </c>
      <c r="I367" s="3"/>
    </row>
    <row r="368" customHeight="1" spans="1:9">
      <c r="A368" s="3">
        <v>365</v>
      </c>
      <c r="B368" s="42" t="s">
        <v>973</v>
      </c>
      <c r="C368" s="42" t="s">
        <v>974</v>
      </c>
      <c r="D368" s="3" t="s">
        <v>918</v>
      </c>
      <c r="E368" s="42" t="s">
        <v>971</v>
      </c>
      <c r="F368" s="42" t="s">
        <v>14</v>
      </c>
      <c r="G368" s="42" t="s">
        <v>972</v>
      </c>
      <c r="H368" s="3" t="s">
        <v>39</v>
      </c>
      <c r="I368" s="3"/>
    </row>
    <row r="369" customHeight="1" spans="1:9">
      <c r="A369" s="3">
        <v>366</v>
      </c>
      <c r="B369" s="42" t="s">
        <v>975</v>
      </c>
      <c r="C369" s="42" t="s">
        <v>976</v>
      </c>
      <c r="D369" s="3" t="s">
        <v>918</v>
      </c>
      <c r="E369" s="42" t="s">
        <v>971</v>
      </c>
      <c r="F369" s="42" t="s">
        <v>14</v>
      </c>
      <c r="G369" s="42" t="s">
        <v>972</v>
      </c>
      <c r="H369" s="3" t="s">
        <v>39</v>
      </c>
      <c r="I369" s="3"/>
    </row>
    <row r="370" customHeight="1" spans="1:9">
      <c r="A370" s="3">
        <v>367</v>
      </c>
      <c r="B370" s="42" t="s">
        <v>977</v>
      </c>
      <c r="C370" s="42" t="s">
        <v>978</v>
      </c>
      <c r="D370" s="3" t="s">
        <v>918</v>
      </c>
      <c r="E370" s="42" t="s">
        <v>971</v>
      </c>
      <c r="F370" s="42" t="s">
        <v>37</v>
      </c>
      <c r="G370" s="42" t="s">
        <v>979</v>
      </c>
      <c r="H370" s="3" t="s">
        <v>980</v>
      </c>
      <c r="I370" s="3"/>
    </row>
    <row r="371" customHeight="1" spans="1:9">
      <c r="A371" s="3">
        <v>368</v>
      </c>
      <c r="B371" s="42" t="s">
        <v>981</v>
      </c>
      <c r="C371" s="42" t="s">
        <v>982</v>
      </c>
      <c r="D371" s="3" t="s">
        <v>918</v>
      </c>
      <c r="E371" s="42" t="s">
        <v>971</v>
      </c>
      <c r="F371" s="42" t="s">
        <v>37</v>
      </c>
      <c r="G371" s="42" t="s">
        <v>979</v>
      </c>
      <c r="H371" s="3" t="s">
        <v>980</v>
      </c>
      <c r="I371" s="3"/>
    </row>
    <row r="372" customHeight="1" spans="1:9">
      <c r="A372" s="3">
        <v>369</v>
      </c>
      <c r="B372" s="42" t="s">
        <v>983</v>
      </c>
      <c r="C372" s="42" t="s">
        <v>984</v>
      </c>
      <c r="D372" s="3" t="s">
        <v>918</v>
      </c>
      <c r="E372" s="42" t="s">
        <v>985</v>
      </c>
      <c r="F372" s="42" t="s">
        <v>14</v>
      </c>
      <c r="G372" s="42" t="s">
        <v>986</v>
      </c>
      <c r="H372" s="3" t="s">
        <v>39</v>
      </c>
      <c r="I372" s="3"/>
    </row>
    <row r="373" customHeight="1" spans="1:9">
      <c r="A373" s="3">
        <v>370</v>
      </c>
      <c r="B373" s="42" t="s">
        <v>987</v>
      </c>
      <c r="C373" s="42" t="s">
        <v>988</v>
      </c>
      <c r="D373" s="3" t="s">
        <v>918</v>
      </c>
      <c r="E373" s="42" t="s">
        <v>985</v>
      </c>
      <c r="F373" s="42" t="s">
        <v>14</v>
      </c>
      <c r="G373" s="42" t="s">
        <v>986</v>
      </c>
      <c r="H373" s="3" t="s">
        <v>39</v>
      </c>
      <c r="I373" s="3"/>
    </row>
    <row r="374" customHeight="1" spans="1:9">
      <c r="A374" s="3">
        <v>371</v>
      </c>
      <c r="B374" s="42" t="s">
        <v>989</v>
      </c>
      <c r="C374" s="42" t="s">
        <v>990</v>
      </c>
      <c r="D374" s="3" t="s">
        <v>918</v>
      </c>
      <c r="E374" s="42" t="s">
        <v>985</v>
      </c>
      <c r="F374" s="42" t="s">
        <v>14</v>
      </c>
      <c r="G374" s="42" t="s">
        <v>986</v>
      </c>
      <c r="H374" s="3" t="s">
        <v>39</v>
      </c>
      <c r="I374" s="3"/>
    </row>
    <row r="375" customHeight="1" spans="1:9">
      <c r="A375" s="3">
        <v>372</v>
      </c>
      <c r="B375" s="42" t="s">
        <v>991</v>
      </c>
      <c r="C375" s="42" t="s">
        <v>992</v>
      </c>
      <c r="D375" s="3" t="s">
        <v>918</v>
      </c>
      <c r="E375" s="42" t="s">
        <v>985</v>
      </c>
      <c r="F375" s="42" t="s">
        <v>37</v>
      </c>
      <c r="G375" s="42" t="s">
        <v>993</v>
      </c>
      <c r="H375" s="42" t="s">
        <v>182</v>
      </c>
      <c r="I375" s="3"/>
    </row>
    <row r="376" customHeight="1" spans="1:9">
      <c r="A376" s="3">
        <v>373</v>
      </c>
      <c r="B376" s="42" t="s">
        <v>994</v>
      </c>
      <c r="C376" s="42" t="s">
        <v>995</v>
      </c>
      <c r="D376" s="3" t="s">
        <v>918</v>
      </c>
      <c r="E376" s="42" t="s">
        <v>985</v>
      </c>
      <c r="F376" s="42" t="s">
        <v>37</v>
      </c>
      <c r="G376" s="42" t="s">
        <v>993</v>
      </c>
      <c r="H376" s="42" t="s">
        <v>182</v>
      </c>
      <c r="I376" s="3"/>
    </row>
    <row r="377" customHeight="1" spans="1:9">
      <c r="A377" s="3">
        <v>374</v>
      </c>
      <c r="B377" s="42" t="s">
        <v>996</v>
      </c>
      <c r="C377" s="42" t="s">
        <v>997</v>
      </c>
      <c r="D377" s="3" t="s">
        <v>918</v>
      </c>
      <c r="E377" s="42" t="s">
        <v>985</v>
      </c>
      <c r="F377" s="42" t="s">
        <v>37</v>
      </c>
      <c r="G377" s="42" t="s">
        <v>993</v>
      </c>
      <c r="H377" s="42" t="s">
        <v>182</v>
      </c>
      <c r="I377" s="3"/>
    </row>
    <row r="378" customHeight="1" spans="1:9">
      <c r="A378" s="3">
        <v>375</v>
      </c>
      <c r="B378" s="42" t="s">
        <v>998</v>
      </c>
      <c r="C378" s="42" t="s">
        <v>999</v>
      </c>
      <c r="D378" s="3" t="s">
        <v>918</v>
      </c>
      <c r="E378" s="42" t="s">
        <v>1000</v>
      </c>
      <c r="F378" s="42" t="s">
        <v>14</v>
      </c>
      <c r="G378" s="42" t="s">
        <v>1001</v>
      </c>
      <c r="H378" s="3" t="s">
        <v>39</v>
      </c>
      <c r="I378" s="3"/>
    </row>
    <row r="379" customHeight="1" spans="1:9">
      <c r="A379" s="3">
        <v>376</v>
      </c>
      <c r="B379" s="42" t="s">
        <v>1002</v>
      </c>
      <c r="C379" s="42" t="s">
        <v>1003</v>
      </c>
      <c r="D379" s="3" t="s">
        <v>918</v>
      </c>
      <c r="E379" s="42" t="s">
        <v>1000</v>
      </c>
      <c r="F379" s="42" t="s">
        <v>14</v>
      </c>
      <c r="G379" s="42" t="s">
        <v>1001</v>
      </c>
      <c r="H379" s="3" t="s">
        <v>39</v>
      </c>
      <c r="I379" s="3"/>
    </row>
    <row r="380" customHeight="1" spans="1:9">
      <c r="A380" s="3">
        <v>377</v>
      </c>
      <c r="B380" s="42" t="s">
        <v>1004</v>
      </c>
      <c r="C380" s="42" t="s">
        <v>1005</v>
      </c>
      <c r="D380" s="3" t="s">
        <v>918</v>
      </c>
      <c r="E380" s="42" t="s">
        <v>1000</v>
      </c>
      <c r="F380" s="42" t="s">
        <v>14</v>
      </c>
      <c r="G380" s="42" t="s">
        <v>1001</v>
      </c>
      <c r="H380" s="3" t="s">
        <v>39</v>
      </c>
      <c r="I380" s="3"/>
    </row>
    <row r="381" customHeight="1" spans="1:9">
      <c r="A381" s="3">
        <v>378</v>
      </c>
      <c r="B381" s="42" t="s">
        <v>1006</v>
      </c>
      <c r="C381" s="42" t="s">
        <v>1007</v>
      </c>
      <c r="D381" s="3" t="s">
        <v>918</v>
      </c>
      <c r="E381" s="42" t="s">
        <v>1000</v>
      </c>
      <c r="F381" s="42" t="s">
        <v>37</v>
      </c>
      <c r="G381" s="42" t="s">
        <v>1008</v>
      </c>
      <c r="H381" s="3" t="s">
        <v>949</v>
      </c>
      <c r="I381" s="3"/>
    </row>
    <row r="382" customHeight="1" spans="1:9">
      <c r="A382" s="3">
        <v>379</v>
      </c>
      <c r="B382" s="42" t="s">
        <v>1009</v>
      </c>
      <c r="C382" s="42" t="s">
        <v>1010</v>
      </c>
      <c r="D382" s="3" t="s">
        <v>918</v>
      </c>
      <c r="E382" s="42" t="s">
        <v>1000</v>
      </c>
      <c r="F382" s="42" t="s">
        <v>37</v>
      </c>
      <c r="G382" s="42" t="s">
        <v>1008</v>
      </c>
      <c r="H382" s="3" t="s">
        <v>949</v>
      </c>
      <c r="I382" s="3"/>
    </row>
    <row r="383" customHeight="1" spans="1:9">
      <c r="A383" s="3">
        <v>380</v>
      </c>
      <c r="B383" s="42" t="s">
        <v>1011</v>
      </c>
      <c r="C383" s="42" t="s">
        <v>1012</v>
      </c>
      <c r="D383" s="3" t="s">
        <v>918</v>
      </c>
      <c r="E383" s="42" t="s">
        <v>1000</v>
      </c>
      <c r="F383" s="42" t="s">
        <v>37</v>
      </c>
      <c r="G383" s="42" t="s">
        <v>1008</v>
      </c>
      <c r="H383" s="3" t="s">
        <v>949</v>
      </c>
      <c r="I383" s="3"/>
    </row>
    <row r="384" customHeight="1" spans="1:9">
      <c r="A384" s="3">
        <v>381</v>
      </c>
      <c r="B384" s="42" t="s">
        <v>1013</v>
      </c>
      <c r="C384" s="42" t="s">
        <v>1014</v>
      </c>
      <c r="D384" s="3" t="s">
        <v>918</v>
      </c>
      <c r="E384" s="42" t="s">
        <v>1015</v>
      </c>
      <c r="F384" s="42" t="s">
        <v>14</v>
      </c>
      <c r="G384" s="42" t="s">
        <v>1016</v>
      </c>
      <c r="H384" s="3" t="s">
        <v>39</v>
      </c>
      <c r="I384" s="3"/>
    </row>
    <row r="385" customHeight="1" spans="1:9">
      <c r="A385" s="3">
        <v>382</v>
      </c>
      <c r="B385" s="42" t="s">
        <v>1017</v>
      </c>
      <c r="C385" s="42" t="s">
        <v>1018</v>
      </c>
      <c r="D385" s="3" t="s">
        <v>918</v>
      </c>
      <c r="E385" s="42" t="s">
        <v>1015</v>
      </c>
      <c r="F385" s="42" t="s">
        <v>14</v>
      </c>
      <c r="G385" s="42" t="s">
        <v>1016</v>
      </c>
      <c r="H385" s="3" t="s">
        <v>39</v>
      </c>
      <c r="I385" s="3"/>
    </row>
    <row r="386" customHeight="1" spans="1:9">
      <c r="A386" s="3">
        <v>383</v>
      </c>
      <c r="B386" s="42" t="s">
        <v>1019</v>
      </c>
      <c r="C386" s="42" t="s">
        <v>1020</v>
      </c>
      <c r="D386" s="3" t="s">
        <v>918</v>
      </c>
      <c r="E386" s="42" t="s">
        <v>1015</v>
      </c>
      <c r="F386" s="42" t="s">
        <v>14</v>
      </c>
      <c r="G386" s="42" t="s">
        <v>1016</v>
      </c>
      <c r="H386" s="3" t="s">
        <v>39</v>
      </c>
      <c r="I386" s="3"/>
    </row>
    <row r="387" customHeight="1" spans="1:9">
      <c r="A387" s="3">
        <v>384</v>
      </c>
      <c r="B387" s="42" t="s">
        <v>1021</v>
      </c>
      <c r="C387" s="42" t="s">
        <v>1022</v>
      </c>
      <c r="D387" s="3" t="s">
        <v>918</v>
      </c>
      <c r="E387" s="42" t="s">
        <v>1015</v>
      </c>
      <c r="F387" s="42" t="s">
        <v>37</v>
      </c>
      <c r="G387" s="42" t="s">
        <v>1023</v>
      </c>
      <c r="H387" s="3" t="s">
        <v>68</v>
      </c>
      <c r="I387" s="3"/>
    </row>
    <row r="388" customHeight="1" spans="1:9">
      <c r="A388" s="3">
        <v>385</v>
      </c>
      <c r="B388" s="42" t="s">
        <v>1024</v>
      </c>
      <c r="C388" s="42" t="s">
        <v>1025</v>
      </c>
      <c r="D388" s="3" t="s">
        <v>918</v>
      </c>
      <c r="E388" s="42" t="s">
        <v>1015</v>
      </c>
      <c r="F388" s="42" t="s">
        <v>37</v>
      </c>
      <c r="G388" s="42" t="s">
        <v>1023</v>
      </c>
      <c r="H388" s="3" t="s">
        <v>68</v>
      </c>
      <c r="I388" s="3"/>
    </row>
    <row r="389" customHeight="1" spans="1:9">
      <c r="A389" s="3">
        <v>386</v>
      </c>
      <c r="B389" s="42" t="s">
        <v>1026</v>
      </c>
      <c r="C389" s="42" t="s">
        <v>1027</v>
      </c>
      <c r="D389" s="3" t="s">
        <v>918</v>
      </c>
      <c r="E389" s="42" t="s">
        <v>1015</v>
      </c>
      <c r="F389" s="42" t="s">
        <v>37</v>
      </c>
      <c r="G389" s="42" t="s">
        <v>1023</v>
      </c>
      <c r="H389" s="3" t="s">
        <v>68</v>
      </c>
      <c r="I389" s="3"/>
    </row>
  </sheetData>
  <mergeCells count="1">
    <mergeCell ref="A1:I2"/>
  </mergeCells>
  <pageMargins left="0.75" right="0.75" top="1" bottom="1" header="0.5" footer="0.5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workbookViewId="0">
      <selection activeCell="A1" sqref="A1:I1"/>
    </sheetView>
  </sheetViews>
  <sheetFormatPr defaultColWidth="9" defaultRowHeight="14"/>
  <cols>
    <col min="2" max="2" width="15.8818181818182" customWidth="1"/>
    <col min="5" max="5" width="19.6272727272727" customWidth="1"/>
    <col min="6" max="6" width="11" customWidth="1"/>
    <col min="7" max="7" width="11.2545454545455" customWidth="1"/>
    <col min="8" max="8" width="10.3818181818182" customWidth="1"/>
  </cols>
  <sheetData>
    <row r="1" ht="32.25" customHeight="1" spans="1:9">
      <c r="A1" s="2" t="s">
        <v>1105</v>
      </c>
      <c r="B1" s="2"/>
      <c r="C1" s="2"/>
      <c r="D1" s="2"/>
      <c r="E1" s="2"/>
      <c r="F1" s="2"/>
      <c r="G1" s="2"/>
      <c r="H1" s="2"/>
      <c r="I1" s="2"/>
    </row>
    <row r="2" ht="21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16.5" customHeight="1" spans="1:9">
      <c r="A3" s="4">
        <v>1</v>
      </c>
      <c r="B3" s="43" t="s">
        <v>448</v>
      </c>
      <c r="C3" s="43" t="s">
        <v>449</v>
      </c>
      <c r="D3" s="5" t="s">
        <v>420</v>
      </c>
      <c r="E3" s="43" t="s">
        <v>450</v>
      </c>
      <c r="F3" s="43" t="s">
        <v>37</v>
      </c>
      <c r="G3" s="43" t="s">
        <v>451</v>
      </c>
      <c r="H3" s="5" t="s">
        <v>68</v>
      </c>
      <c r="I3" s="5"/>
    </row>
    <row r="4" s="1" customFormat="1" ht="16.5" customHeight="1" spans="1:9">
      <c r="A4" s="4">
        <v>2</v>
      </c>
      <c r="B4" s="43" t="s">
        <v>452</v>
      </c>
      <c r="C4" s="43" t="s">
        <v>453</v>
      </c>
      <c r="D4" s="5" t="s">
        <v>420</v>
      </c>
      <c r="E4" s="43" t="s">
        <v>450</v>
      </c>
      <c r="F4" s="43" t="s">
        <v>37</v>
      </c>
      <c r="G4" s="43" t="s">
        <v>451</v>
      </c>
      <c r="H4" s="5" t="s">
        <v>68</v>
      </c>
      <c r="I4" s="5"/>
    </row>
    <row r="5" s="1" customFormat="1" ht="16.5" customHeight="1" spans="1:9">
      <c r="A5" s="4">
        <v>3</v>
      </c>
      <c r="B5" s="43" t="s">
        <v>454</v>
      </c>
      <c r="C5" s="43" t="s">
        <v>455</v>
      </c>
      <c r="D5" s="5" t="s">
        <v>420</v>
      </c>
      <c r="E5" s="43" t="s">
        <v>450</v>
      </c>
      <c r="F5" s="43" t="s">
        <v>37</v>
      </c>
      <c r="G5" s="43" t="s">
        <v>451</v>
      </c>
      <c r="H5" s="5" t="s">
        <v>68</v>
      </c>
      <c r="I5" s="5"/>
    </row>
    <row r="6" s="1" customFormat="1" ht="16.5" customHeight="1" spans="1:9">
      <c r="A6" s="4">
        <v>4</v>
      </c>
      <c r="B6" s="43" t="s">
        <v>462</v>
      </c>
      <c r="C6" s="43" t="s">
        <v>463</v>
      </c>
      <c r="D6" s="5" t="s">
        <v>420</v>
      </c>
      <c r="E6" s="43" t="s">
        <v>458</v>
      </c>
      <c r="F6" s="43" t="s">
        <v>66</v>
      </c>
      <c r="G6" s="43" t="s">
        <v>464</v>
      </c>
      <c r="H6" s="43" t="s">
        <v>465</v>
      </c>
      <c r="I6" s="5"/>
    </row>
    <row r="7" s="1" customFormat="1" ht="16.5" customHeight="1" spans="1:9">
      <c r="A7" s="4">
        <v>5</v>
      </c>
      <c r="B7" s="43" t="s">
        <v>466</v>
      </c>
      <c r="C7" s="43" t="s">
        <v>309</v>
      </c>
      <c r="D7" s="5" t="s">
        <v>420</v>
      </c>
      <c r="E7" s="43" t="s">
        <v>458</v>
      </c>
      <c r="F7" s="43" t="s">
        <v>66</v>
      </c>
      <c r="G7" s="43" t="s">
        <v>464</v>
      </c>
      <c r="H7" s="43" t="s">
        <v>465</v>
      </c>
      <c r="I7" s="5"/>
    </row>
    <row r="8" s="1" customFormat="1" ht="16.5" customHeight="1" spans="1:9">
      <c r="A8" s="4">
        <v>6</v>
      </c>
      <c r="B8" s="43" t="s">
        <v>467</v>
      </c>
      <c r="C8" s="43" t="s">
        <v>468</v>
      </c>
      <c r="D8" s="5" t="s">
        <v>420</v>
      </c>
      <c r="E8" s="43" t="s">
        <v>458</v>
      </c>
      <c r="F8" s="43" t="s">
        <v>66</v>
      </c>
      <c r="G8" s="43" t="s">
        <v>464</v>
      </c>
      <c r="H8" s="43" t="s">
        <v>465</v>
      </c>
      <c r="I8" s="5"/>
    </row>
    <row r="9" s="1" customFormat="1" ht="16.5" customHeight="1" spans="1:9">
      <c r="A9" s="4">
        <v>7</v>
      </c>
      <c r="B9" s="43" t="s">
        <v>528</v>
      </c>
      <c r="C9" s="43" t="s">
        <v>529</v>
      </c>
      <c r="D9" s="5" t="s">
        <v>471</v>
      </c>
      <c r="E9" s="43" t="s">
        <v>344</v>
      </c>
      <c r="F9" s="43" t="s">
        <v>81</v>
      </c>
      <c r="G9" s="43" t="s">
        <v>530</v>
      </c>
      <c r="H9" s="5" t="s">
        <v>68</v>
      </c>
      <c r="I9" s="5"/>
    </row>
    <row r="10" s="1" customFormat="1" ht="16.5" customHeight="1" spans="1:9">
      <c r="A10" s="4">
        <v>8</v>
      </c>
      <c r="B10" s="43" t="s">
        <v>531</v>
      </c>
      <c r="C10" s="43" t="s">
        <v>532</v>
      </c>
      <c r="D10" s="5" t="s">
        <v>471</v>
      </c>
      <c r="E10" s="43" t="s">
        <v>344</v>
      </c>
      <c r="F10" s="43" t="s">
        <v>81</v>
      </c>
      <c r="G10" s="43" t="s">
        <v>530</v>
      </c>
      <c r="H10" s="5" t="s">
        <v>68</v>
      </c>
      <c r="I10" s="5"/>
    </row>
    <row r="11" s="1" customFormat="1" ht="16.5" customHeight="1" spans="1:9">
      <c r="A11" s="4">
        <v>9</v>
      </c>
      <c r="B11" s="43" t="s">
        <v>533</v>
      </c>
      <c r="C11" s="43" t="s">
        <v>534</v>
      </c>
      <c r="D11" s="5" t="s">
        <v>471</v>
      </c>
      <c r="E11" s="43" t="s">
        <v>344</v>
      </c>
      <c r="F11" s="43" t="s">
        <v>81</v>
      </c>
      <c r="G11" s="43" t="s">
        <v>530</v>
      </c>
      <c r="H11" s="5" t="s">
        <v>68</v>
      </c>
      <c r="I11" s="5"/>
    </row>
    <row r="12" s="1" customFormat="1" ht="16.5" customHeight="1" spans="1:9">
      <c r="A12" s="4">
        <v>10</v>
      </c>
      <c r="B12" s="43" t="s">
        <v>584</v>
      </c>
      <c r="C12" s="43" t="s">
        <v>585</v>
      </c>
      <c r="D12" s="5" t="s">
        <v>557</v>
      </c>
      <c r="E12" s="43" t="s">
        <v>332</v>
      </c>
      <c r="F12" s="43" t="s">
        <v>81</v>
      </c>
      <c r="G12" s="43" t="s">
        <v>586</v>
      </c>
      <c r="H12" s="5" t="s">
        <v>68</v>
      </c>
      <c r="I12" s="5"/>
    </row>
    <row r="13" s="1" customFormat="1" ht="16.5" customHeight="1" spans="1:9">
      <c r="A13" s="4">
        <v>11</v>
      </c>
      <c r="B13" s="43" t="s">
        <v>587</v>
      </c>
      <c r="C13" s="43" t="s">
        <v>588</v>
      </c>
      <c r="D13" s="5" t="s">
        <v>557</v>
      </c>
      <c r="E13" s="43" t="s">
        <v>332</v>
      </c>
      <c r="F13" s="43" t="s">
        <v>81</v>
      </c>
      <c r="G13" s="43" t="s">
        <v>586</v>
      </c>
      <c r="H13" s="5" t="s">
        <v>68</v>
      </c>
      <c r="I13" s="5"/>
    </row>
    <row r="14" s="1" customFormat="1" ht="16.5" customHeight="1" spans="1:9">
      <c r="A14" s="4">
        <v>12</v>
      </c>
      <c r="B14" s="43" t="s">
        <v>589</v>
      </c>
      <c r="C14" s="43" t="s">
        <v>590</v>
      </c>
      <c r="D14" s="5" t="s">
        <v>557</v>
      </c>
      <c r="E14" s="43" t="s">
        <v>332</v>
      </c>
      <c r="F14" s="43" t="s">
        <v>81</v>
      </c>
      <c r="G14" s="43" t="s">
        <v>586</v>
      </c>
      <c r="H14" s="5" t="s">
        <v>68</v>
      </c>
      <c r="I14" s="5"/>
    </row>
    <row r="15" s="1" customFormat="1" ht="16.5" customHeight="1" spans="1:9">
      <c r="A15" s="4">
        <v>13</v>
      </c>
      <c r="B15" s="43" t="s">
        <v>591</v>
      </c>
      <c r="C15" s="43" t="s">
        <v>592</v>
      </c>
      <c r="D15" s="5" t="s">
        <v>557</v>
      </c>
      <c r="E15" s="43" t="s">
        <v>332</v>
      </c>
      <c r="F15" s="43" t="s">
        <v>81</v>
      </c>
      <c r="G15" s="43" t="s">
        <v>586</v>
      </c>
      <c r="H15" s="5" t="s">
        <v>68</v>
      </c>
      <c r="I15" s="5"/>
    </row>
    <row r="16" s="1" customFormat="1" ht="16.5" customHeight="1" spans="1:9">
      <c r="A16" s="4">
        <v>14</v>
      </c>
      <c r="B16" s="43" t="s">
        <v>593</v>
      </c>
      <c r="C16" s="43" t="s">
        <v>594</v>
      </c>
      <c r="D16" s="5" t="s">
        <v>557</v>
      </c>
      <c r="E16" s="43" t="s">
        <v>332</v>
      </c>
      <c r="F16" s="43" t="s">
        <v>81</v>
      </c>
      <c r="G16" s="43" t="s">
        <v>586</v>
      </c>
      <c r="H16" s="5" t="s">
        <v>68</v>
      </c>
      <c r="I16" s="5"/>
    </row>
    <row r="17" s="1" customFormat="1" ht="16.5" customHeight="1" spans="1:9">
      <c r="A17" s="4">
        <v>15</v>
      </c>
      <c r="B17" s="43" t="s">
        <v>595</v>
      </c>
      <c r="C17" s="43" t="s">
        <v>596</v>
      </c>
      <c r="D17" s="5" t="s">
        <v>557</v>
      </c>
      <c r="E17" s="43" t="s">
        <v>332</v>
      </c>
      <c r="F17" s="43" t="s">
        <v>81</v>
      </c>
      <c r="G17" s="43" t="s">
        <v>586</v>
      </c>
      <c r="H17" s="5" t="s">
        <v>68</v>
      </c>
      <c r="I17" s="5"/>
    </row>
    <row r="18" s="1" customFormat="1" ht="16.5" customHeight="1" spans="1:9">
      <c r="A18" s="4">
        <v>16</v>
      </c>
      <c r="B18" s="43" t="s">
        <v>597</v>
      </c>
      <c r="C18" s="43" t="s">
        <v>598</v>
      </c>
      <c r="D18" s="5" t="s">
        <v>557</v>
      </c>
      <c r="E18" s="43" t="s">
        <v>332</v>
      </c>
      <c r="F18" s="43" t="s">
        <v>81</v>
      </c>
      <c r="G18" s="43" t="s">
        <v>586</v>
      </c>
      <c r="H18" s="5" t="s">
        <v>68</v>
      </c>
      <c r="I18" s="5"/>
    </row>
    <row r="19" s="1" customFormat="1" ht="16.5" customHeight="1" spans="1:9">
      <c r="A19" s="4">
        <v>17</v>
      </c>
      <c r="B19" s="43" t="s">
        <v>599</v>
      </c>
      <c r="C19" s="43" t="s">
        <v>600</v>
      </c>
      <c r="D19" s="5" t="s">
        <v>557</v>
      </c>
      <c r="E19" s="43" t="s">
        <v>332</v>
      </c>
      <c r="F19" s="43" t="s">
        <v>81</v>
      </c>
      <c r="G19" s="43" t="s">
        <v>586</v>
      </c>
      <c r="H19" s="5" t="s">
        <v>68</v>
      </c>
      <c r="I19" s="5"/>
    </row>
    <row r="20" s="1" customFormat="1" ht="16.5" customHeight="1" spans="1:9">
      <c r="A20" s="4">
        <v>18</v>
      </c>
      <c r="B20" s="43" t="s">
        <v>601</v>
      </c>
      <c r="C20" s="43" t="s">
        <v>602</v>
      </c>
      <c r="D20" s="5" t="s">
        <v>557</v>
      </c>
      <c r="E20" s="43" t="s">
        <v>332</v>
      </c>
      <c r="F20" s="43" t="s">
        <v>81</v>
      </c>
      <c r="G20" s="43" t="s">
        <v>586</v>
      </c>
      <c r="H20" s="5" t="s">
        <v>68</v>
      </c>
      <c r="I20" s="5"/>
    </row>
    <row r="21" s="1" customFormat="1" ht="16.5" customHeight="1" spans="1:9">
      <c r="A21" s="4">
        <v>19</v>
      </c>
      <c r="B21" s="43" t="s">
        <v>662</v>
      </c>
      <c r="C21" s="43" t="s">
        <v>663</v>
      </c>
      <c r="D21" s="5" t="s">
        <v>627</v>
      </c>
      <c r="E21" s="43" t="s">
        <v>664</v>
      </c>
      <c r="F21" s="43" t="s">
        <v>14</v>
      </c>
      <c r="G21" s="43" t="s">
        <v>665</v>
      </c>
      <c r="H21" s="5" t="s">
        <v>68</v>
      </c>
      <c r="I21" s="5"/>
    </row>
    <row r="22" s="1" customFormat="1" ht="16.5" customHeight="1" spans="1:9">
      <c r="A22" s="4">
        <v>20</v>
      </c>
      <c r="B22" s="43" t="s">
        <v>666</v>
      </c>
      <c r="C22" s="43" t="s">
        <v>667</v>
      </c>
      <c r="D22" s="5" t="s">
        <v>627</v>
      </c>
      <c r="E22" s="43" t="s">
        <v>664</v>
      </c>
      <c r="F22" s="43" t="s">
        <v>14</v>
      </c>
      <c r="G22" s="43" t="s">
        <v>665</v>
      </c>
      <c r="H22" s="5" t="s">
        <v>68</v>
      </c>
      <c r="I22" s="5"/>
    </row>
    <row r="23" s="1" customFormat="1" ht="16.5" customHeight="1" spans="1:9">
      <c r="A23" s="4">
        <v>21</v>
      </c>
      <c r="B23" s="43" t="s">
        <v>668</v>
      </c>
      <c r="C23" s="43" t="s">
        <v>669</v>
      </c>
      <c r="D23" s="5" t="s">
        <v>627</v>
      </c>
      <c r="E23" s="43" t="s">
        <v>664</v>
      </c>
      <c r="F23" s="43" t="s">
        <v>14</v>
      </c>
      <c r="G23" s="43" t="s">
        <v>665</v>
      </c>
      <c r="H23" s="5" t="s">
        <v>68</v>
      </c>
      <c r="I23" s="5"/>
    </row>
    <row r="24" s="1" customFormat="1" ht="16.5" customHeight="1" spans="1:9">
      <c r="A24" s="4">
        <v>22</v>
      </c>
      <c r="B24" s="43" t="s">
        <v>670</v>
      </c>
      <c r="C24" s="43" t="s">
        <v>671</v>
      </c>
      <c r="D24" s="5" t="s">
        <v>627</v>
      </c>
      <c r="E24" s="43" t="s">
        <v>672</v>
      </c>
      <c r="F24" s="43" t="s">
        <v>14</v>
      </c>
      <c r="G24" s="43" t="s">
        <v>673</v>
      </c>
      <c r="H24" s="5" t="s">
        <v>68</v>
      </c>
      <c r="I24" s="5"/>
    </row>
    <row r="25" s="1" customFormat="1" ht="16.5" customHeight="1" spans="1:9">
      <c r="A25" s="4">
        <v>23</v>
      </c>
      <c r="B25" s="43" t="s">
        <v>674</v>
      </c>
      <c r="C25" s="43" t="s">
        <v>675</v>
      </c>
      <c r="D25" s="5" t="s">
        <v>627</v>
      </c>
      <c r="E25" s="43" t="s">
        <v>672</v>
      </c>
      <c r="F25" s="43" t="s">
        <v>14</v>
      </c>
      <c r="G25" s="43" t="s">
        <v>673</v>
      </c>
      <c r="H25" s="5" t="s">
        <v>68</v>
      </c>
      <c r="I25" s="5"/>
    </row>
    <row r="26" s="1" customFormat="1" ht="16.5" customHeight="1" spans="1:9">
      <c r="A26" s="4">
        <v>24</v>
      </c>
      <c r="B26" s="43" t="s">
        <v>342</v>
      </c>
      <c r="C26" s="43" t="s">
        <v>343</v>
      </c>
      <c r="D26" s="5" t="s">
        <v>320</v>
      </c>
      <c r="E26" s="43" t="s">
        <v>344</v>
      </c>
      <c r="F26" s="43" t="s">
        <v>37</v>
      </c>
      <c r="G26" s="43" t="s">
        <v>345</v>
      </c>
      <c r="H26" s="5" t="s">
        <v>68</v>
      </c>
      <c r="I26" s="5"/>
    </row>
    <row r="27" s="1" customFormat="1" ht="16.5" customHeight="1" spans="1:9">
      <c r="A27" s="4">
        <v>25</v>
      </c>
      <c r="B27" s="43" t="s">
        <v>346</v>
      </c>
      <c r="C27" s="43" t="s">
        <v>347</v>
      </c>
      <c r="D27" s="5" t="s">
        <v>320</v>
      </c>
      <c r="E27" s="43" t="s">
        <v>344</v>
      </c>
      <c r="F27" s="43" t="s">
        <v>37</v>
      </c>
      <c r="G27" s="43" t="s">
        <v>345</v>
      </c>
      <c r="H27" s="5" t="s">
        <v>68</v>
      </c>
      <c r="I27" s="5"/>
    </row>
    <row r="28" s="1" customFormat="1" ht="16.5" customHeight="1" spans="1:9">
      <c r="A28" s="4">
        <v>26</v>
      </c>
      <c r="B28" s="43" t="s">
        <v>348</v>
      </c>
      <c r="C28" s="43" t="s">
        <v>349</v>
      </c>
      <c r="D28" s="5" t="s">
        <v>320</v>
      </c>
      <c r="E28" s="43" t="s">
        <v>344</v>
      </c>
      <c r="F28" s="43" t="s">
        <v>37</v>
      </c>
      <c r="G28" s="43" t="s">
        <v>345</v>
      </c>
      <c r="H28" s="5" t="s">
        <v>68</v>
      </c>
      <c r="I28" s="5"/>
    </row>
  </sheetData>
  <mergeCells count="1">
    <mergeCell ref="A1:I1"/>
  </mergeCells>
  <pageMargins left="0.7" right="0.7" top="0.75" bottom="0.75" header="0.3" footer="0.3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workbookViewId="0">
      <selection activeCell="A1" sqref="A1:I1"/>
    </sheetView>
  </sheetViews>
  <sheetFormatPr defaultColWidth="9" defaultRowHeight="14"/>
  <cols>
    <col min="2" max="2" width="16.2545454545455" customWidth="1"/>
    <col min="5" max="5" width="20.2545454545455" customWidth="1"/>
    <col min="7" max="7" width="13.3818181818182" customWidth="1"/>
    <col min="8" max="9" width="11.6272727272727" customWidth="1"/>
  </cols>
  <sheetData>
    <row r="1" ht="46.5" customHeight="1" spans="1:9">
      <c r="A1" s="2" t="s">
        <v>1106</v>
      </c>
      <c r="B1" s="2"/>
      <c r="C1" s="2"/>
      <c r="D1" s="2"/>
      <c r="E1" s="2"/>
      <c r="F1" s="2"/>
      <c r="G1" s="2"/>
      <c r="H1" s="2"/>
      <c r="I1" s="2"/>
    </row>
    <row r="2" ht="21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16.5" customHeight="1" spans="1:9">
      <c r="A3" s="4">
        <v>1</v>
      </c>
      <c r="B3" s="43" t="s">
        <v>752</v>
      </c>
      <c r="C3" s="43" t="s">
        <v>753</v>
      </c>
      <c r="D3" s="5" t="s">
        <v>719</v>
      </c>
      <c r="E3" s="43" t="s">
        <v>754</v>
      </c>
      <c r="F3" s="43" t="s">
        <v>37</v>
      </c>
      <c r="G3" s="43" t="s">
        <v>755</v>
      </c>
      <c r="H3" s="5" t="s">
        <v>68</v>
      </c>
      <c r="I3" s="5"/>
    </row>
    <row r="4" s="1" customFormat="1" ht="16.5" customHeight="1" spans="1:9">
      <c r="A4" s="4">
        <v>2</v>
      </c>
      <c r="B4" s="43" t="s">
        <v>756</v>
      </c>
      <c r="C4" s="43" t="s">
        <v>757</v>
      </c>
      <c r="D4" s="5" t="s">
        <v>719</v>
      </c>
      <c r="E4" s="43" t="s">
        <v>754</v>
      </c>
      <c r="F4" s="43" t="s">
        <v>37</v>
      </c>
      <c r="G4" s="43" t="s">
        <v>755</v>
      </c>
      <c r="H4" s="5" t="s">
        <v>68</v>
      </c>
      <c r="I4" s="5"/>
    </row>
    <row r="5" s="1" customFormat="1" ht="16.5" customHeight="1" spans="1:9">
      <c r="A5" s="4">
        <v>3</v>
      </c>
      <c r="B5" s="43" t="s">
        <v>878</v>
      </c>
      <c r="C5" s="43" t="s">
        <v>879</v>
      </c>
      <c r="D5" s="5" t="s">
        <v>838</v>
      </c>
      <c r="E5" s="43" t="s">
        <v>880</v>
      </c>
      <c r="F5" s="43" t="s">
        <v>14</v>
      </c>
      <c r="G5" s="43" t="s">
        <v>881</v>
      </c>
      <c r="H5" s="5" t="s">
        <v>68</v>
      </c>
      <c r="I5" s="5"/>
    </row>
    <row r="6" s="1" customFormat="1" ht="16.5" customHeight="1" spans="1:9">
      <c r="A6" s="4">
        <v>4</v>
      </c>
      <c r="B6" s="43" t="s">
        <v>882</v>
      </c>
      <c r="C6" s="43" t="s">
        <v>883</v>
      </c>
      <c r="D6" s="5" t="s">
        <v>838</v>
      </c>
      <c r="E6" s="43" t="s">
        <v>880</v>
      </c>
      <c r="F6" s="43" t="s">
        <v>14</v>
      </c>
      <c r="G6" s="43" t="s">
        <v>881</v>
      </c>
      <c r="H6" s="5" t="s">
        <v>68</v>
      </c>
      <c r="I6" s="5"/>
    </row>
    <row r="7" s="1" customFormat="1" ht="16.5" customHeight="1" spans="1:9">
      <c r="A7" s="4">
        <v>5</v>
      </c>
      <c r="B7" s="43" t="s">
        <v>884</v>
      </c>
      <c r="C7" s="43" t="s">
        <v>885</v>
      </c>
      <c r="D7" s="5" t="s">
        <v>838</v>
      </c>
      <c r="E7" s="43" t="s">
        <v>880</v>
      </c>
      <c r="F7" s="43" t="s">
        <v>14</v>
      </c>
      <c r="G7" s="43" t="s">
        <v>881</v>
      </c>
      <c r="H7" s="5" t="s">
        <v>68</v>
      </c>
      <c r="I7" s="5"/>
    </row>
    <row r="8" s="1" customFormat="1" ht="16.5" customHeight="1" spans="1:9">
      <c r="A8" s="4">
        <v>6</v>
      </c>
      <c r="B8" s="43" t="s">
        <v>894</v>
      </c>
      <c r="C8" s="43" t="s">
        <v>895</v>
      </c>
      <c r="D8" s="5" t="s">
        <v>838</v>
      </c>
      <c r="E8" s="43" t="s">
        <v>896</v>
      </c>
      <c r="F8" s="43" t="s">
        <v>14</v>
      </c>
      <c r="G8" s="43" t="s">
        <v>897</v>
      </c>
      <c r="H8" s="5" t="s">
        <v>68</v>
      </c>
      <c r="I8" s="5"/>
    </row>
    <row r="9" s="1" customFormat="1" ht="16.5" customHeight="1" spans="1:9">
      <c r="A9" s="4">
        <v>7</v>
      </c>
      <c r="B9" s="43" t="s">
        <v>898</v>
      </c>
      <c r="C9" s="43" t="s">
        <v>899</v>
      </c>
      <c r="D9" s="5" t="s">
        <v>838</v>
      </c>
      <c r="E9" s="43" t="s">
        <v>896</v>
      </c>
      <c r="F9" s="43" t="s">
        <v>14</v>
      </c>
      <c r="G9" s="43" t="s">
        <v>897</v>
      </c>
      <c r="H9" s="5" t="s">
        <v>68</v>
      </c>
      <c r="I9" s="5"/>
    </row>
    <row r="10" s="1" customFormat="1" ht="16.5" customHeight="1" spans="1:9">
      <c r="A10" s="4">
        <v>8</v>
      </c>
      <c r="B10" s="43" t="s">
        <v>900</v>
      </c>
      <c r="C10" s="43" t="s">
        <v>901</v>
      </c>
      <c r="D10" s="5" t="s">
        <v>838</v>
      </c>
      <c r="E10" s="43" t="s">
        <v>896</v>
      </c>
      <c r="F10" s="43" t="s">
        <v>14</v>
      </c>
      <c r="G10" s="43" t="s">
        <v>897</v>
      </c>
      <c r="H10" s="5" t="s">
        <v>68</v>
      </c>
      <c r="I10" s="5"/>
    </row>
    <row r="11" s="1" customFormat="1" ht="16.5" customHeight="1" spans="1:9">
      <c r="A11" s="4">
        <v>9</v>
      </c>
      <c r="B11" s="43" t="s">
        <v>902</v>
      </c>
      <c r="C11" s="43" t="s">
        <v>903</v>
      </c>
      <c r="D11" s="5" t="s">
        <v>838</v>
      </c>
      <c r="E11" s="43" t="s">
        <v>904</v>
      </c>
      <c r="F11" s="43" t="s">
        <v>14</v>
      </c>
      <c r="G11" s="43" t="s">
        <v>905</v>
      </c>
      <c r="H11" s="5" t="s">
        <v>68</v>
      </c>
      <c r="I11" s="5"/>
    </row>
    <row r="12" s="1" customFormat="1" ht="16.5" customHeight="1" spans="1:9">
      <c r="A12" s="4">
        <v>10</v>
      </c>
      <c r="B12" s="43" t="s">
        <v>906</v>
      </c>
      <c r="C12" s="43" t="s">
        <v>907</v>
      </c>
      <c r="D12" s="5" t="s">
        <v>838</v>
      </c>
      <c r="E12" s="43" t="s">
        <v>904</v>
      </c>
      <c r="F12" s="43" t="s">
        <v>14</v>
      </c>
      <c r="G12" s="43" t="s">
        <v>905</v>
      </c>
      <c r="H12" s="5" t="s">
        <v>68</v>
      </c>
      <c r="I12" s="5"/>
    </row>
    <row r="13" s="1" customFormat="1" ht="16.5" customHeight="1" spans="1:9">
      <c r="A13" s="4">
        <v>11</v>
      </c>
      <c r="B13" s="43" t="s">
        <v>908</v>
      </c>
      <c r="C13" s="43" t="s">
        <v>909</v>
      </c>
      <c r="D13" s="5" t="s">
        <v>838</v>
      </c>
      <c r="E13" s="43" t="s">
        <v>904</v>
      </c>
      <c r="F13" s="43" t="s">
        <v>14</v>
      </c>
      <c r="G13" s="43" t="s">
        <v>905</v>
      </c>
      <c r="H13" s="5" t="s">
        <v>68</v>
      </c>
      <c r="I13" s="5"/>
    </row>
    <row r="14" s="1" customFormat="1" ht="16.5" customHeight="1" spans="1:9">
      <c r="A14" s="4">
        <v>12</v>
      </c>
      <c r="B14" s="43" t="s">
        <v>954</v>
      </c>
      <c r="C14" s="43" t="s">
        <v>955</v>
      </c>
      <c r="D14" s="5" t="s">
        <v>918</v>
      </c>
      <c r="E14" s="43" t="s">
        <v>947</v>
      </c>
      <c r="F14" s="43" t="s">
        <v>37</v>
      </c>
      <c r="G14" s="43" t="s">
        <v>956</v>
      </c>
      <c r="H14" s="5" t="s">
        <v>68</v>
      </c>
      <c r="I14" s="5"/>
    </row>
    <row r="15" s="1" customFormat="1" ht="16.5" customHeight="1" spans="1:9">
      <c r="A15" s="4">
        <v>13</v>
      </c>
      <c r="B15" s="43" t="s">
        <v>957</v>
      </c>
      <c r="C15" s="43" t="s">
        <v>958</v>
      </c>
      <c r="D15" s="5" t="s">
        <v>918</v>
      </c>
      <c r="E15" s="43" t="s">
        <v>947</v>
      </c>
      <c r="F15" s="43" t="s">
        <v>37</v>
      </c>
      <c r="G15" s="43" t="s">
        <v>956</v>
      </c>
      <c r="H15" s="5" t="s">
        <v>68</v>
      </c>
      <c r="I15" s="5"/>
    </row>
    <row r="16" s="1" customFormat="1" ht="16.5" customHeight="1" spans="1:9">
      <c r="A16" s="4">
        <v>14</v>
      </c>
      <c r="B16" s="43" t="s">
        <v>1021</v>
      </c>
      <c r="C16" s="43" t="s">
        <v>1022</v>
      </c>
      <c r="D16" s="5" t="s">
        <v>918</v>
      </c>
      <c r="E16" s="43" t="s">
        <v>1015</v>
      </c>
      <c r="F16" s="43" t="s">
        <v>37</v>
      </c>
      <c r="G16" s="43" t="s">
        <v>1023</v>
      </c>
      <c r="H16" s="5" t="s">
        <v>68</v>
      </c>
      <c r="I16" s="5"/>
    </row>
    <row r="17" s="1" customFormat="1" ht="16.5" customHeight="1" spans="1:9">
      <c r="A17" s="4">
        <v>15</v>
      </c>
      <c r="B17" s="43" t="s">
        <v>1024</v>
      </c>
      <c r="C17" s="43" t="s">
        <v>1025</v>
      </c>
      <c r="D17" s="5" t="s">
        <v>918</v>
      </c>
      <c r="E17" s="43" t="s">
        <v>1015</v>
      </c>
      <c r="F17" s="43" t="s">
        <v>37</v>
      </c>
      <c r="G17" s="43" t="s">
        <v>1023</v>
      </c>
      <c r="H17" s="5" t="s">
        <v>68</v>
      </c>
      <c r="I17" s="5"/>
    </row>
    <row r="18" s="1" customFormat="1" ht="16.5" customHeight="1" spans="1:9">
      <c r="A18" s="4">
        <v>16</v>
      </c>
      <c r="B18" s="43" t="s">
        <v>1026</v>
      </c>
      <c r="C18" s="43" t="s">
        <v>1027</v>
      </c>
      <c r="D18" s="5" t="s">
        <v>918</v>
      </c>
      <c r="E18" s="43" t="s">
        <v>1015</v>
      </c>
      <c r="F18" s="43" t="s">
        <v>37</v>
      </c>
      <c r="G18" s="43" t="s">
        <v>1023</v>
      </c>
      <c r="H18" s="5" t="s">
        <v>68</v>
      </c>
      <c r="I18" s="5"/>
    </row>
    <row r="19" s="1" customFormat="1" ht="16.5" customHeight="1" spans="1:9">
      <c r="A19" s="4">
        <v>17</v>
      </c>
      <c r="B19" s="43" t="s">
        <v>747</v>
      </c>
      <c r="C19" s="43" t="s">
        <v>748</v>
      </c>
      <c r="D19" s="5" t="s">
        <v>719</v>
      </c>
      <c r="E19" s="43" t="s">
        <v>749</v>
      </c>
      <c r="F19" s="43" t="s">
        <v>37</v>
      </c>
      <c r="G19" s="43" t="s">
        <v>750</v>
      </c>
      <c r="H19" s="5" t="s">
        <v>68</v>
      </c>
      <c r="I19" s="5"/>
    </row>
    <row r="20" s="1" customFormat="1" ht="16.5" customHeight="1" spans="1:9">
      <c r="A20" s="4">
        <v>18</v>
      </c>
      <c r="B20" s="43" t="s">
        <v>751</v>
      </c>
      <c r="C20" s="43" t="s">
        <v>94</v>
      </c>
      <c r="D20" s="5" t="s">
        <v>719</v>
      </c>
      <c r="E20" s="43" t="s">
        <v>749</v>
      </c>
      <c r="F20" s="43" t="s">
        <v>37</v>
      </c>
      <c r="G20" s="43" t="s">
        <v>750</v>
      </c>
      <c r="H20" s="5" t="s">
        <v>68</v>
      </c>
      <c r="I20" s="5"/>
    </row>
    <row r="21" s="1" customFormat="1" ht="16.5" customHeight="1" spans="1:9">
      <c r="A21" s="4">
        <v>19</v>
      </c>
      <c r="B21" s="43" t="s">
        <v>412</v>
      </c>
      <c r="C21" s="43" t="s">
        <v>413</v>
      </c>
      <c r="D21" s="5" t="s">
        <v>320</v>
      </c>
      <c r="E21" s="43" t="s">
        <v>414</v>
      </c>
      <c r="F21" s="43" t="s">
        <v>14</v>
      </c>
      <c r="G21" s="43" t="s">
        <v>415</v>
      </c>
      <c r="H21" s="5" t="s">
        <v>68</v>
      </c>
      <c r="I21" s="5"/>
    </row>
    <row r="22" s="1" customFormat="1" ht="16.5" customHeight="1" spans="1:9">
      <c r="A22" s="4">
        <v>20</v>
      </c>
      <c r="B22" s="43" t="s">
        <v>416</v>
      </c>
      <c r="C22" s="43" t="s">
        <v>417</v>
      </c>
      <c r="D22" s="5" t="s">
        <v>320</v>
      </c>
      <c r="E22" s="43" t="s">
        <v>414</v>
      </c>
      <c r="F22" s="43" t="s">
        <v>14</v>
      </c>
      <c r="G22" s="43" t="s">
        <v>415</v>
      </c>
      <c r="H22" s="5" t="s">
        <v>68</v>
      </c>
      <c r="I22" s="5"/>
    </row>
  </sheetData>
  <mergeCells count="1">
    <mergeCell ref="A1:I1"/>
  </mergeCells>
  <pageMargins left="0.7" right="0.7" top="0.75" bottom="0.75" header="0.3" footer="0.3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workbookViewId="0">
      <selection activeCell="A1" sqref="A1:I1"/>
    </sheetView>
  </sheetViews>
  <sheetFormatPr defaultColWidth="9" defaultRowHeight="14"/>
  <cols>
    <col min="2" max="2" width="17.2545454545455" customWidth="1"/>
    <col min="3" max="4" width="11.2545454545455" customWidth="1"/>
    <col min="5" max="5" width="16.1272727272727" customWidth="1"/>
    <col min="8" max="8" width="21" customWidth="1"/>
  </cols>
  <sheetData>
    <row r="1" ht="39" customHeight="1" spans="1:9">
      <c r="A1" s="2" t="s">
        <v>1107</v>
      </c>
      <c r="B1" s="2"/>
      <c r="C1" s="2"/>
      <c r="D1" s="2"/>
      <c r="E1" s="2"/>
      <c r="F1" s="2"/>
      <c r="G1" s="2"/>
      <c r="H1" s="2"/>
      <c r="I1" s="2"/>
    </row>
    <row r="2" ht="21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16.5" customHeight="1" spans="1:9">
      <c r="A3" s="4">
        <v>1</v>
      </c>
      <c r="B3" s="43" t="s">
        <v>227</v>
      </c>
      <c r="C3" s="43" t="s">
        <v>228</v>
      </c>
      <c r="D3" s="5" t="s">
        <v>212</v>
      </c>
      <c r="E3" s="43" t="s">
        <v>221</v>
      </c>
      <c r="F3" s="43" t="s">
        <v>37</v>
      </c>
      <c r="G3" s="43" t="s">
        <v>229</v>
      </c>
      <c r="H3" s="5" t="s">
        <v>230</v>
      </c>
      <c r="I3" s="5"/>
    </row>
    <row r="4" s="1" customFormat="1" ht="16.5" customHeight="1" spans="1:9">
      <c r="A4" s="4">
        <v>2</v>
      </c>
      <c r="B4" s="43" t="s">
        <v>231</v>
      </c>
      <c r="C4" s="43" t="s">
        <v>232</v>
      </c>
      <c r="D4" s="5" t="s">
        <v>212</v>
      </c>
      <c r="E4" s="43" t="s">
        <v>221</v>
      </c>
      <c r="F4" s="43" t="s">
        <v>37</v>
      </c>
      <c r="G4" s="43" t="s">
        <v>229</v>
      </c>
      <c r="H4" s="5" t="s">
        <v>230</v>
      </c>
      <c r="I4" s="5"/>
    </row>
    <row r="5" s="1" customFormat="1" ht="16.5" customHeight="1" spans="1:9">
      <c r="A5" s="4">
        <v>3</v>
      </c>
      <c r="B5" s="43" t="s">
        <v>233</v>
      </c>
      <c r="C5" s="43" t="s">
        <v>234</v>
      </c>
      <c r="D5" s="5" t="s">
        <v>212</v>
      </c>
      <c r="E5" s="43" t="s">
        <v>221</v>
      </c>
      <c r="F5" s="43" t="s">
        <v>66</v>
      </c>
      <c r="G5" s="43" t="s">
        <v>235</v>
      </c>
      <c r="H5" s="5" t="s">
        <v>230</v>
      </c>
      <c r="I5" s="5"/>
    </row>
    <row r="6" s="1" customFormat="1" ht="16.5" customHeight="1" spans="1:9">
      <c r="A6" s="4">
        <v>4</v>
      </c>
      <c r="B6" s="43" t="s">
        <v>248</v>
      </c>
      <c r="C6" s="43" t="s">
        <v>249</v>
      </c>
      <c r="D6" s="5" t="s">
        <v>212</v>
      </c>
      <c r="E6" s="43" t="s">
        <v>246</v>
      </c>
      <c r="F6" s="43" t="s">
        <v>37</v>
      </c>
      <c r="G6" s="43" t="s">
        <v>250</v>
      </c>
      <c r="H6" s="5" t="s">
        <v>230</v>
      </c>
      <c r="I6" s="5"/>
    </row>
    <row r="7" s="1" customFormat="1" ht="16.5" customHeight="1" spans="1:9">
      <c r="A7" s="4">
        <v>5</v>
      </c>
      <c r="B7" s="43" t="s">
        <v>390</v>
      </c>
      <c r="C7" s="43" t="s">
        <v>391</v>
      </c>
      <c r="D7" s="5" t="s">
        <v>320</v>
      </c>
      <c r="E7" s="43" t="s">
        <v>392</v>
      </c>
      <c r="F7" s="43" t="s">
        <v>14</v>
      </c>
      <c r="G7" s="43" t="s">
        <v>393</v>
      </c>
      <c r="H7" s="5" t="s">
        <v>394</v>
      </c>
      <c r="I7" s="5"/>
    </row>
    <row r="8" s="1" customFormat="1" ht="16.5" customHeight="1" spans="1:9">
      <c r="A8" s="4">
        <v>6</v>
      </c>
      <c r="B8" s="43" t="s">
        <v>395</v>
      </c>
      <c r="C8" s="43" t="s">
        <v>396</v>
      </c>
      <c r="D8" s="5" t="s">
        <v>320</v>
      </c>
      <c r="E8" s="43" t="s">
        <v>392</v>
      </c>
      <c r="F8" s="43" t="s">
        <v>14</v>
      </c>
      <c r="G8" s="43" t="s">
        <v>393</v>
      </c>
      <c r="H8" s="5" t="s">
        <v>394</v>
      </c>
      <c r="I8" s="5"/>
    </row>
    <row r="9" s="1" customFormat="1" ht="16.5" customHeight="1" spans="1:9">
      <c r="A9" s="4">
        <v>7</v>
      </c>
      <c r="B9" s="43" t="s">
        <v>397</v>
      </c>
      <c r="C9" s="43" t="s">
        <v>398</v>
      </c>
      <c r="D9" s="5" t="s">
        <v>320</v>
      </c>
      <c r="E9" s="43" t="s">
        <v>399</v>
      </c>
      <c r="F9" s="43" t="s">
        <v>14</v>
      </c>
      <c r="G9" s="43" t="s">
        <v>400</v>
      </c>
      <c r="H9" s="5" t="s">
        <v>394</v>
      </c>
      <c r="I9" s="5"/>
    </row>
    <row r="10" s="1" customFormat="1" ht="16.5" customHeight="1" spans="1:9">
      <c r="A10" s="4">
        <v>8</v>
      </c>
      <c r="B10" s="43" t="s">
        <v>401</v>
      </c>
      <c r="C10" s="43" t="s">
        <v>402</v>
      </c>
      <c r="D10" s="5" t="s">
        <v>320</v>
      </c>
      <c r="E10" s="43" t="s">
        <v>399</v>
      </c>
      <c r="F10" s="43" t="s">
        <v>14</v>
      </c>
      <c r="G10" s="43" t="s">
        <v>400</v>
      </c>
      <c r="H10" s="5" t="s">
        <v>394</v>
      </c>
      <c r="I10" s="5"/>
    </row>
    <row r="11" s="1" customFormat="1" ht="16.5" customHeight="1" spans="1:9">
      <c r="A11" s="4">
        <v>9</v>
      </c>
      <c r="B11" s="43" t="s">
        <v>403</v>
      </c>
      <c r="C11" s="43" t="s">
        <v>404</v>
      </c>
      <c r="D11" s="5" t="s">
        <v>320</v>
      </c>
      <c r="E11" s="43" t="s">
        <v>399</v>
      </c>
      <c r="F11" s="43" t="s">
        <v>14</v>
      </c>
      <c r="G11" s="43" t="s">
        <v>400</v>
      </c>
      <c r="H11" s="5" t="s">
        <v>394</v>
      </c>
      <c r="I11" s="5"/>
    </row>
    <row r="12" s="1" customFormat="1" ht="16.5" customHeight="1" spans="1:9">
      <c r="A12" s="4">
        <v>10</v>
      </c>
      <c r="B12" s="43" t="s">
        <v>521</v>
      </c>
      <c r="C12" s="43" t="s">
        <v>522</v>
      </c>
      <c r="D12" s="5" t="s">
        <v>471</v>
      </c>
      <c r="E12" s="43" t="s">
        <v>344</v>
      </c>
      <c r="F12" s="43" t="s">
        <v>66</v>
      </c>
      <c r="G12" s="43" t="s">
        <v>523</v>
      </c>
      <c r="H12" s="5" t="s">
        <v>230</v>
      </c>
      <c r="I12" s="5"/>
    </row>
    <row r="13" s="1" customFormat="1" ht="16.5" customHeight="1" spans="1:9">
      <c r="A13" s="4">
        <v>11</v>
      </c>
      <c r="B13" s="43" t="s">
        <v>524</v>
      </c>
      <c r="C13" s="43" t="s">
        <v>525</v>
      </c>
      <c r="D13" s="5" t="s">
        <v>471</v>
      </c>
      <c r="E13" s="43" t="s">
        <v>344</v>
      </c>
      <c r="F13" s="43" t="s">
        <v>66</v>
      </c>
      <c r="G13" s="43" t="s">
        <v>523</v>
      </c>
      <c r="H13" s="5" t="s">
        <v>230</v>
      </c>
      <c r="I13" s="5"/>
    </row>
    <row r="14" s="1" customFormat="1" ht="16.5" customHeight="1" spans="1:9">
      <c r="A14" s="4">
        <v>12</v>
      </c>
      <c r="B14" s="43" t="s">
        <v>526</v>
      </c>
      <c r="C14" s="43" t="s">
        <v>527</v>
      </c>
      <c r="D14" s="5" t="s">
        <v>471</v>
      </c>
      <c r="E14" s="43" t="s">
        <v>344</v>
      </c>
      <c r="F14" s="43" t="s">
        <v>66</v>
      </c>
      <c r="G14" s="43" t="s">
        <v>523</v>
      </c>
      <c r="H14" s="5" t="s">
        <v>230</v>
      </c>
      <c r="I14" s="5"/>
    </row>
    <row r="15" s="1" customFormat="1" ht="16.5" customHeight="1" spans="1:9">
      <c r="A15" s="4">
        <v>13</v>
      </c>
      <c r="B15" s="43" t="s">
        <v>698</v>
      </c>
      <c r="C15" s="43" t="s">
        <v>699</v>
      </c>
      <c r="D15" s="5" t="s">
        <v>678</v>
      </c>
      <c r="E15" s="43" t="s">
        <v>332</v>
      </c>
      <c r="F15" s="43" t="s">
        <v>81</v>
      </c>
      <c r="G15" s="43" t="s">
        <v>700</v>
      </c>
      <c r="H15" s="5" t="s">
        <v>230</v>
      </c>
      <c r="I15" s="5"/>
    </row>
    <row r="16" s="1" customFormat="1" ht="16.5" customHeight="1" spans="1:9">
      <c r="A16" s="4">
        <v>14</v>
      </c>
      <c r="B16" s="43" t="s">
        <v>701</v>
      </c>
      <c r="C16" s="43" t="s">
        <v>702</v>
      </c>
      <c r="D16" s="5" t="s">
        <v>678</v>
      </c>
      <c r="E16" s="43" t="s">
        <v>332</v>
      </c>
      <c r="F16" s="43" t="s">
        <v>81</v>
      </c>
      <c r="G16" s="43" t="s">
        <v>700</v>
      </c>
      <c r="H16" s="5" t="s">
        <v>230</v>
      </c>
      <c r="I16" s="5"/>
    </row>
    <row r="17" s="1" customFormat="1" ht="16.5" customHeight="1" spans="1:9">
      <c r="A17" s="4">
        <v>15</v>
      </c>
      <c r="B17" s="43" t="s">
        <v>717</v>
      </c>
      <c r="C17" s="43" t="s">
        <v>718</v>
      </c>
      <c r="D17" s="5" t="s">
        <v>719</v>
      </c>
      <c r="E17" s="43" t="s">
        <v>332</v>
      </c>
      <c r="F17" s="43" t="s">
        <v>37</v>
      </c>
      <c r="G17" s="43" t="s">
        <v>720</v>
      </c>
      <c r="H17" s="5" t="s">
        <v>230</v>
      </c>
      <c r="I17" s="5"/>
    </row>
    <row r="18" s="1" customFormat="1" ht="16.5" customHeight="1" spans="1:9">
      <c r="A18" s="4">
        <v>16</v>
      </c>
      <c r="B18" s="43" t="s">
        <v>721</v>
      </c>
      <c r="C18" s="43" t="s">
        <v>722</v>
      </c>
      <c r="D18" s="5" t="s">
        <v>719</v>
      </c>
      <c r="E18" s="43" t="s">
        <v>723</v>
      </c>
      <c r="F18" s="43" t="s">
        <v>14</v>
      </c>
      <c r="G18" s="43" t="s">
        <v>724</v>
      </c>
      <c r="H18" s="5" t="s">
        <v>230</v>
      </c>
      <c r="I18" s="5"/>
    </row>
    <row r="19" s="1" customFormat="1" ht="16.5" customHeight="1" spans="1:9">
      <c r="A19" s="4">
        <v>17</v>
      </c>
      <c r="B19" s="43" t="s">
        <v>797</v>
      </c>
      <c r="C19" s="43" t="s">
        <v>798</v>
      </c>
      <c r="D19" s="5" t="s">
        <v>760</v>
      </c>
      <c r="E19" s="43" t="s">
        <v>799</v>
      </c>
      <c r="F19" s="43" t="s">
        <v>37</v>
      </c>
      <c r="G19" s="43" t="s">
        <v>800</v>
      </c>
      <c r="H19" s="5" t="s">
        <v>230</v>
      </c>
      <c r="I19" s="5"/>
    </row>
    <row r="20" s="1" customFormat="1" ht="16.5" customHeight="1" spans="1:9">
      <c r="A20" s="4">
        <v>18</v>
      </c>
      <c r="B20" s="43" t="s">
        <v>801</v>
      </c>
      <c r="C20" s="43" t="s">
        <v>802</v>
      </c>
      <c r="D20" s="5" t="s">
        <v>760</v>
      </c>
      <c r="E20" s="43" t="s">
        <v>799</v>
      </c>
      <c r="F20" s="43" t="s">
        <v>37</v>
      </c>
      <c r="G20" s="43" t="s">
        <v>800</v>
      </c>
      <c r="H20" s="5" t="s">
        <v>230</v>
      </c>
      <c r="I20" s="5"/>
    </row>
    <row r="21" s="1" customFormat="1" ht="16.5" customHeight="1" spans="1:9">
      <c r="A21" s="4">
        <v>19</v>
      </c>
      <c r="B21" s="43" t="s">
        <v>803</v>
      </c>
      <c r="C21" s="43" t="s">
        <v>804</v>
      </c>
      <c r="D21" s="5" t="s">
        <v>760</v>
      </c>
      <c r="E21" s="43" t="s">
        <v>799</v>
      </c>
      <c r="F21" s="43" t="s">
        <v>37</v>
      </c>
      <c r="G21" s="43" t="s">
        <v>800</v>
      </c>
      <c r="H21" s="5" t="s">
        <v>230</v>
      </c>
      <c r="I21" s="5"/>
    </row>
    <row r="22" s="1" customFormat="1" ht="16.5" customHeight="1" spans="1:9">
      <c r="A22" s="4">
        <v>20</v>
      </c>
      <c r="B22" s="43" t="s">
        <v>827</v>
      </c>
      <c r="C22" s="43" t="s">
        <v>828</v>
      </c>
      <c r="D22" s="5" t="s">
        <v>807</v>
      </c>
      <c r="E22" s="43" t="s">
        <v>825</v>
      </c>
      <c r="F22" s="43" t="s">
        <v>37</v>
      </c>
      <c r="G22" s="43" t="s">
        <v>829</v>
      </c>
      <c r="H22" s="5" t="s">
        <v>230</v>
      </c>
      <c r="I22" s="5"/>
    </row>
    <row r="23" s="1" customFormat="1" ht="16.5" customHeight="1" spans="1:9">
      <c r="A23" s="4">
        <v>21</v>
      </c>
      <c r="B23" s="43" t="s">
        <v>830</v>
      </c>
      <c r="C23" s="43" t="s">
        <v>831</v>
      </c>
      <c r="D23" s="5" t="s">
        <v>807</v>
      </c>
      <c r="E23" s="43" t="s">
        <v>832</v>
      </c>
      <c r="F23" s="43" t="s">
        <v>37</v>
      </c>
      <c r="G23" s="43" t="s">
        <v>833</v>
      </c>
      <c r="H23" s="5" t="s">
        <v>230</v>
      </c>
      <c r="I23" s="5"/>
    </row>
    <row r="24" s="1" customFormat="1" ht="16.5" customHeight="1" spans="1:9">
      <c r="A24" s="4">
        <v>22</v>
      </c>
      <c r="B24" s="43" t="s">
        <v>834</v>
      </c>
      <c r="C24" s="43" t="s">
        <v>835</v>
      </c>
      <c r="D24" s="5" t="s">
        <v>807</v>
      </c>
      <c r="E24" s="43" t="s">
        <v>832</v>
      </c>
      <c r="F24" s="43" t="s">
        <v>37</v>
      </c>
      <c r="G24" s="43" t="s">
        <v>833</v>
      </c>
      <c r="H24" s="5" t="s">
        <v>230</v>
      </c>
      <c r="I24" s="5"/>
    </row>
    <row r="25" s="1" customFormat="1" ht="16.5" customHeight="1" spans="1:9">
      <c r="A25" s="4">
        <v>23</v>
      </c>
      <c r="B25" s="43" t="s">
        <v>965</v>
      </c>
      <c r="C25" s="43" t="s">
        <v>966</v>
      </c>
      <c r="D25" s="5" t="s">
        <v>918</v>
      </c>
      <c r="E25" s="43" t="s">
        <v>961</v>
      </c>
      <c r="F25" s="43" t="s">
        <v>37</v>
      </c>
      <c r="G25" s="43" t="s">
        <v>967</v>
      </c>
      <c r="H25" s="5" t="s">
        <v>968</v>
      </c>
      <c r="I25" s="5"/>
    </row>
  </sheetData>
  <mergeCells count="1">
    <mergeCell ref="A1:I1"/>
  </mergeCells>
  <pageMargins left="0.7" right="0.7" top="0.75" bottom="0.75" header="0.3" footer="0.3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workbookViewId="0">
      <selection activeCell="A1" sqref="A1:I1"/>
    </sheetView>
  </sheetViews>
  <sheetFormatPr defaultColWidth="9" defaultRowHeight="14"/>
  <cols>
    <col min="2" max="2" width="17" customWidth="1"/>
    <col min="3" max="3" width="11.2545454545455" customWidth="1"/>
    <col min="4" max="4" width="11" customWidth="1"/>
    <col min="5" max="5" width="13.3818181818182" customWidth="1"/>
    <col min="6" max="6" width="10.6272727272727" customWidth="1"/>
    <col min="7" max="7" width="12.3818181818182" customWidth="1"/>
    <col min="8" max="8" width="17.1272727272727" customWidth="1"/>
  </cols>
  <sheetData>
    <row r="1" ht="48.75" customHeight="1" spans="1:9">
      <c r="A1" s="2" t="s">
        <v>1108</v>
      </c>
      <c r="B1" s="2"/>
      <c r="C1" s="2"/>
      <c r="D1" s="2"/>
      <c r="E1" s="2"/>
      <c r="F1" s="2"/>
      <c r="G1" s="2"/>
      <c r="H1" s="2"/>
      <c r="I1" s="2"/>
    </row>
    <row r="2" ht="21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16.5" customHeight="1" spans="1:9">
      <c r="A3" s="4">
        <v>1</v>
      </c>
      <c r="B3" s="43" t="s">
        <v>10</v>
      </c>
      <c r="C3" s="43" t="s">
        <v>11</v>
      </c>
      <c r="D3" s="5" t="s">
        <v>12</v>
      </c>
      <c r="E3" s="43" t="s">
        <v>13</v>
      </c>
      <c r="F3" s="43" t="s">
        <v>14</v>
      </c>
      <c r="G3" s="43" t="s">
        <v>15</v>
      </c>
      <c r="H3" s="9" t="s">
        <v>16</v>
      </c>
      <c r="I3" s="5"/>
    </row>
    <row r="4" s="1" customFormat="1" ht="16.5" customHeight="1" spans="1:9">
      <c r="A4" s="4">
        <v>2</v>
      </c>
      <c r="B4" s="43" t="s">
        <v>17</v>
      </c>
      <c r="C4" s="43" t="s">
        <v>18</v>
      </c>
      <c r="D4" s="5" t="s">
        <v>12</v>
      </c>
      <c r="E4" s="43" t="s">
        <v>13</v>
      </c>
      <c r="F4" s="43" t="s">
        <v>14</v>
      </c>
      <c r="G4" s="43" t="s">
        <v>15</v>
      </c>
      <c r="H4" s="9" t="s">
        <v>16</v>
      </c>
      <c r="I4" s="5"/>
    </row>
    <row r="5" s="1" customFormat="1" ht="16.5" customHeight="1" spans="1:9">
      <c r="A5" s="4">
        <v>3</v>
      </c>
      <c r="B5" s="43" t="s">
        <v>19</v>
      </c>
      <c r="C5" s="43" t="s">
        <v>20</v>
      </c>
      <c r="D5" s="5" t="s">
        <v>12</v>
      </c>
      <c r="E5" s="43" t="s">
        <v>13</v>
      </c>
      <c r="F5" s="43" t="s">
        <v>14</v>
      </c>
      <c r="G5" s="43" t="s">
        <v>15</v>
      </c>
      <c r="H5" s="9" t="s">
        <v>16</v>
      </c>
      <c r="I5" s="5"/>
    </row>
    <row r="6" s="1" customFormat="1" ht="16.5" customHeight="1" spans="1:9">
      <c r="A6" s="4">
        <v>4</v>
      </c>
      <c r="B6" s="43" t="s">
        <v>21</v>
      </c>
      <c r="C6" s="43" t="s">
        <v>22</v>
      </c>
      <c r="D6" s="5" t="s">
        <v>12</v>
      </c>
      <c r="E6" s="43" t="s">
        <v>13</v>
      </c>
      <c r="F6" s="43" t="s">
        <v>14</v>
      </c>
      <c r="G6" s="43" t="s">
        <v>15</v>
      </c>
      <c r="H6" s="9" t="s">
        <v>16</v>
      </c>
      <c r="I6" s="5"/>
    </row>
    <row r="7" s="1" customFormat="1" ht="16.5" customHeight="1" spans="1:9">
      <c r="A7" s="4">
        <v>5</v>
      </c>
      <c r="B7" s="43" t="s">
        <v>23</v>
      </c>
      <c r="C7" s="43" t="s">
        <v>24</v>
      </c>
      <c r="D7" s="5" t="s">
        <v>12</v>
      </c>
      <c r="E7" s="43" t="s">
        <v>13</v>
      </c>
      <c r="F7" s="43" t="s">
        <v>14</v>
      </c>
      <c r="G7" s="43" t="s">
        <v>15</v>
      </c>
      <c r="H7" s="9" t="s">
        <v>16</v>
      </c>
      <c r="I7" s="5"/>
    </row>
    <row r="8" s="1" customFormat="1" ht="16.5" customHeight="1" spans="1:9">
      <c r="A8" s="4">
        <v>6</v>
      </c>
      <c r="B8" s="43" t="s">
        <v>25</v>
      </c>
      <c r="C8" s="43" t="s">
        <v>26</v>
      </c>
      <c r="D8" s="5" t="s">
        <v>12</v>
      </c>
      <c r="E8" s="43" t="s">
        <v>13</v>
      </c>
      <c r="F8" s="43" t="s">
        <v>14</v>
      </c>
      <c r="G8" s="43" t="s">
        <v>15</v>
      </c>
      <c r="H8" s="9" t="s">
        <v>16</v>
      </c>
      <c r="I8" s="5"/>
    </row>
    <row r="9" s="1" customFormat="1" ht="16.5" customHeight="1" spans="1:9">
      <c r="A9" s="4">
        <v>7</v>
      </c>
      <c r="B9" s="43" t="s">
        <v>27</v>
      </c>
      <c r="C9" s="43" t="s">
        <v>28</v>
      </c>
      <c r="D9" s="5" t="s">
        <v>12</v>
      </c>
      <c r="E9" s="43" t="s">
        <v>13</v>
      </c>
      <c r="F9" s="43" t="s">
        <v>14</v>
      </c>
      <c r="G9" s="43" t="s">
        <v>15</v>
      </c>
      <c r="H9" s="9" t="s">
        <v>16</v>
      </c>
      <c r="I9" s="5"/>
    </row>
    <row r="10" s="1" customFormat="1" ht="16.5" customHeight="1" spans="1:9">
      <c r="A10" s="4">
        <v>8</v>
      </c>
      <c r="B10" s="43" t="s">
        <v>29</v>
      </c>
      <c r="C10" s="43" t="s">
        <v>30</v>
      </c>
      <c r="D10" s="5" t="s">
        <v>12</v>
      </c>
      <c r="E10" s="43" t="s">
        <v>13</v>
      </c>
      <c r="F10" s="43" t="s">
        <v>14</v>
      </c>
      <c r="G10" s="43" t="s">
        <v>15</v>
      </c>
      <c r="H10" s="9" t="s">
        <v>16</v>
      </c>
      <c r="I10" s="5"/>
    </row>
    <row r="11" s="1" customFormat="1" ht="16.5" customHeight="1" spans="1:9">
      <c r="A11" s="4">
        <v>9</v>
      </c>
      <c r="B11" s="43" t="s">
        <v>31</v>
      </c>
      <c r="C11" s="43" t="s">
        <v>32</v>
      </c>
      <c r="D11" s="5" t="s">
        <v>12</v>
      </c>
      <c r="E11" s="43" t="s">
        <v>13</v>
      </c>
      <c r="F11" s="43" t="s">
        <v>14</v>
      </c>
      <c r="G11" s="43" t="s">
        <v>15</v>
      </c>
      <c r="H11" s="9" t="s">
        <v>16</v>
      </c>
      <c r="I11" s="5"/>
    </row>
    <row r="12" s="1" customFormat="1" ht="16.5" customHeight="1" spans="1:9">
      <c r="A12" s="4">
        <v>10</v>
      </c>
      <c r="B12" s="43" t="s">
        <v>33</v>
      </c>
      <c r="C12" s="43" t="s">
        <v>34</v>
      </c>
      <c r="D12" s="5" t="s">
        <v>12</v>
      </c>
      <c r="E12" s="43" t="s">
        <v>13</v>
      </c>
      <c r="F12" s="43" t="s">
        <v>14</v>
      </c>
      <c r="G12" s="43" t="s">
        <v>15</v>
      </c>
      <c r="H12" s="9" t="s">
        <v>16</v>
      </c>
      <c r="I12" s="5"/>
    </row>
    <row r="13" s="1" customFormat="1" ht="16.5" customHeight="1" spans="1:9">
      <c r="A13" s="4">
        <v>11</v>
      </c>
      <c r="B13" s="43" t="s">
        <v>354</v>
      </c>
      <c r="C13" s="43" t="s">
        <v>355</v>
      </c>
      <c r="D13" s="5" t="s">
        <v>320</v>
      </c>
      <c r="E13" s="43" t="s">
        <v>356</v>
      </c>
      <c r="F13" s="43" t="s">
        <v>14</v>
      </c>
      <c r="G13" s="43" t="s">
        <v>357</v>
      </c>
      <c r="H13" s="5" t="s">
        <v>358</v>
      </c>
      <c r="I13" s="5"/>
    </row>
    <row r="14" s="1" customFormat="1" ht="16.5" customHeight="1" spans="1:9">
      <c r="A14" s="4">
        <v>12</v>
      </c>
      <c r="B14" s="43" t="s">
        <v>378</v>
      </c>
      <c r="C14" s="43" t="s">
        <v>379</v>
      </c>
      <c r="D14" s="5" t="s">
        <v>320</v>
      </c>
      <c r="E14" s="43" t="s">
        <v>380</v>
      </c>
      <c r="F14" s="43" t="s">
        <v>66</v>
      </c>
      <c r="G14" s="43" t="s">
        <v>381</v>
      </c>
      <c r="H14" s="5" t="s">
        <v>358</v>
      </c>
      <c r="I14" s="5"/>
    </row>
    <row r="15" s="1" customFormat="1" ht="16.5" customHeight="1" spans="1:9">
      <c r="A15" s="4">
        <v>13</v>
      </c>
      <c r="B15" s="43" t="s">
        <v>496</v>
      </c>
      <c r="C15" s="43" t="s">
        <v>497</v>
      </c>
      <c r="D15" s="5" t="s">
        <v>471</v>
      </c>
      <c r="E15" s="43" t="s">
        <v>332</v>
      </c>
      <c r="F15" s="43" t="s">
        <v>66</v>
      </c>
      <c r="G15" s="43" t="s">
        <v>498</v>
      </c>
      <c r="H15" s="5" t="s">
        <v>16</v>
      </c>
      <c r="I15" s="5"/>
    </row>
    <row r="16" s="1" customFormat="1" ht="16.5" customHeight="1" spans="1:9">
      <c r="A16" s="4">
        <v>14</v>
      </c>
      <c r="B16" s="43" t="s">
        <v>621</v>
      </c>
      <c r="C16" s="43" t="s">
        <v>622</v>
      </c>
      <c r="D16" s="5" t="s">
        <v>557</v>
      </c>
      <c r="E16" s="43" t="s">
        <v>321</v>
      </c>
      <c r="F16" s="43" t="s">
        <v>623</v>
      </c>
      <c r="G16" s="43" t="s">
        <v>624</v>
      </c>
      <c r="H16" s="43" t="s">
        <v>16</v>
      </c>
      <c r="I16" s="5"/>
    </row>
    <row r="17" s="1" customFormat="1" ht="16.5" customHeight="1" spans="1:9">
      <c r="A17" s="4">
        <v>15</v>
      </c>
      <c r="B17" s="43" t="s">
        <v>809</v>
      </c>
      <c r="C17" s="43" t="s">
        <v>810</v>
      </c>
      <c r="D17" s="5" t="s">
        <v>807</v>
      </c>
      <c r="E17" s="43" t="s">
        <v>332</v>
      </c>
      <c r="F17" s="43" t="s">
        <v>37</v>
      </c>
      <c r="G17" s="43" t="s">
        <v>811</v>
      </c>
      <c r="H17" s="5" t="s">
        <v>16</v>
      </c>
      <c r="I17" s="5"/>
    </row>
    <row r="18" s="1" customFormat="1" ht="16.5" customHeight="1" spans="1:9">
      <c r="A18" s="4">
        <v>16</v>
      </c>
      <c r="B18" s="43" t="s">
        <v>857</v>
      </c>
      <c r="C18" s="43" t="s">
        <v>858</v>
      </c>
      <c r="D18" s="5" t="s">
        <v>838</v>
      </c>
      <c r="E18" s="43" t="s">
        <v>332</v>
      </c>
      <c r="F18" s="43" t="s">
        <v>66</v>
      </c>
      <c r="G18" s="43" t="s">
        <v>859</v>
      </c>
      <c r="H18" s="5" t="s">
        <v>16</v>
      </c>
      <c r="I18" s="5"/>
    </row>
    <row r="19" s="1" customFormat="1" ht="16.5" customHeight="1" spans="1:9">
      <c r="A19" s="4">
        <v>17</v>
      </c>
      <c r="B19" s="43" t="s">
        <v>860</v>
      </c>
      <c r="C19" s="43" t="s">
        <v>861</v>
      </c>
      <c r="D19" s="5" t="s">
        <v>838</v>
      </c>
      <c r="E19" s="43" t="s">
        <v>332</v>
      </c>
      <c r="F19" s="43" t="s">
        <v>66</v>
      </c>
      <c r="G19" s="43" t="s">
        <v>859</v>
      </c>
      <c r="H19" s="5" t="s">
        <v>16</v>
      </c>
      <c r="I19" s="5"/>
    </row>
    <row r="20" s="1" customFormat="1" ht="16.5" customHeight="1" spans="1:9">
      <c r="A20" s="4">
        <v>18</v>
      </c>
      <c r="B20" s="43" t="s">
        <v>921</v>
      </c>
      <c r="C20" s="43" t="s">
        <v>922</v>
      </c>
      <c r="D20" s="5" t="s">
        <v>918</v>
      </c>
      <c r="E20" s="43" t="s">
        <v>344</v>
      </c>
      <c r="F20" s="43" t="s">
        <v>37</v>
      </c>
      <c r="G20" s="43" t="s">
        <v>923</v>
      </c>
      <c r="H20" s="5" t="s">
        <v>924</v>
      </c>
      <c r="I20" s="5"/>
    </row>
  </sheetData>
  <mergeCells count="1">
    <mergeCell ref="A1:I1"/>
  </mergeCells>
  <pageMargins left="0.7" right="0.7" top="0.75" bottom="0.75" header="0.3" footer="0.3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workbookViewId="0">
      <selection activeCell="A1" sqref="A1:J1"/>
    </sheetView>
  </sheetViews>
  <sheetFormatPr defaultColWidth="9" defaultRowHeight="14"/>
  <cols>
    <col min="2" max="2" width="16.6272727272727" customWidth="1"/>
    <col min="3" max="3" width="9.88181818181818" customWidth="1"/>
    <col min="4" max="4" width="21.6272727272727" customWidth="1"/>
    <col min="5" max="5" width="11.6272727272727" customWidth="1"/>
    <col min="6" max="6" width="20.1272727272727" customWidth="1"/>
    <col min="7" max="7" width="14.1272727272727" customWidth="1"/>
    <col min="8" max="8" width="11" customWidth="1"/>
  </cols>
  <sheetData>
    <row r="1" ht="45.75" customHeight="1" spans="1:10">
      <c r="A1" s="2" t="s">
        <v>1109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1057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88</v>
      </c>
      <c r="C3" s="43" t="s">
        <v>89</v>
      </c>
      <c r="D3" s="43" t="s">
        <v>1110</v>
      </c>
      <c r="E3" s="5" t="s">
        <v>12</v>
      </c>
      <c r="F3" s="43" t="s">
        <v>13</v>
      </c>
      <c r="G3" s="43" t="s">
        <v>90</v>
      </c>
      <c r="H3" s="43" t="s">
        <v>91</v>
      </c>
      <c r="I3" s="9" t="s">
        <v>92</v>
      </c>
      <c r="J3" s="5"/>
    </row>
    <row r="4" s="1" customFormat="1" ht="16.5" customHeight="1" spans="1:10">
      <c r="A4" s="4">
        <v>2</v>
      </c>
      <c r="B4" s="43" t="s">
        <v>93</v>
      </c>
      <c r="C4" s="43" t="s">
        <v>94</v>
      </c>
      <c r="D4" s="43" t="s">
        <v>1111</v>
      </c>
      <c r="E4" s="5" t="s">
        <v>12</v>
      </c>
      <c r="F4" s="43" t="s">
        <v>13</v>
      </c>
      <c r="G4" s="43" t="s">
        <v>90</v>
      </c>
      <c r="H4" s="43" t="s">
        <v>91</v>
      </c>
      <c r="I4" s="9" t="s">
        <v>92</v>
      </c>
      <c r="J4" s="5"/>
    </row>
    <row r="5" s="1" customFormat="1" ht="16.5" customHeight="1" spans="1:10">
      <c r="A5" s="4">
        <v>3</v>
      </c>
      <c r="B5" s="43" t="s">
        <v>95</v>
      </c>
      <c r="C5" s="43" t="s">
        <v>96</v>
      </c>
      <c r="D5" s="43" t="s">
        <v>1112</v>
      </c>
      <c r="E5" s="5" t="s">
        <v>12</v>
      </c>
      <c r="F5" s="43" t="s">
        <v>13</v>
      </c>
      <c r="G5" s="43" t="s">
        <v>90</v>
      </c>
      <c r="H5" s="43" t="s">
        <v>91</v>
      </c>
      <c r="I5" s="9" t="s">
        <v>92</v>
      </c>
      <c r="J5" s="5"/>
    </row>
    <row r="6" s="1" customFormat="1" ht="16.5" customHeight="1" spans="1:10">
      <c r="A6" s="4">
        <v>4</v>
      </c>
      <c r="B6" s="43" t="s">
        <v>236</v>
      </c>
      <c r="C6" s="43" t="s">
        <v>237</v>
      </c>
      <c r="D6" s="43" t="s">
        <v>1113</v>
      </c>
      <c r="E6" s="5" t="s">
        <v>212</v>
      </c>
      <c r="F6" s="43" t="s">
        <v>238</v>
      </c>
      <c r="G6" s="43" t="s">
        <v>37</v>
      </c>
      <c r="H6" s="43" t="s">
        <v>239</v>
      </c>
      <c r="I6" s="5" t="s">
        <v>92</v>
      </c>
      <c r="J6" s="5"/>
    </row>
    <row r="7" s="1" customFormat="1" ht="16.5" customHeight="1" spans="1:10">
      <c r="A7" s="4">
        <v>5</v>
      </c>
      <c r="B7" s="43" t="s">
        <v>240</v>
      </c>
      <c r="C7" s="43" t="s">
        <v>241</v>
      </c>
      <c r="D7" s="43" t="s">
        <v>1114</v>
      </c>
      <c r="E7" s="5" t="s">
        <v>212</v>
      </c>
      <c r="F7" s="43" t="s">
        <v>238</v>
      </c>
      <c r="G7" s="43" t="s">
        <v>37</v>
      </c>
      <c r="H7" s="43" t="s">
        <v>239</v>
      </c>
      <c r="I7" s="5" t="s">
        <v>92</v>
      </c>
      <c r="J7" s="5"/>
    </row>
    <row r="8" s="1" customFormat="1" ht="16.5" customHeight="1" spans="1:10">
      <c r="A8" s="4">
        <v>6</v>
      </c>
      <c r="B8" s="43" t="s">
        <v>242</v>
      </c>
      <c r="C8" s="43" t="s">
        <v>243</v>
      </c>
      <c r="D8" s="43" t="s">
        <v>1115</v>
      </c>
      <c r="E8" s="5" t="s">
        <v>212</v>
      </c>
      <c r="F8" s="43" t="s">
        <v>238</v>
      </c>
      <c r="G8" s="43" t="s">
        <v>37</v>
      </c>
      <c r="H8" s="43" t="s">
        <v>239</v>
      </c>
      <c r="I8" s="5" t="s">
        <v>92</v>
      </c>
      <c r="J8" s="5"/>
    </row>
    <row r="9" s="1" customFormat="1" ht="16.5" customHeight="1" spans="1:10">
      <c r="A9" s="4">
        <v>7</v>
      </c>
      <c r="B9" s="43" t="s">
        <v>646</v>
      </c>
      <c r="C9" s="43" t="s">
        <v>647</v>
      </c>
      <c r="D9" s="43" t="s">
        <v>1116</v>
      </c>
      <c r="E9" s="5" t="s">
        <v>627</v>
      </c>
      <c r="F9" s="43" t="s">
        <v>628</v>
      </c>
      <c r="G9" s="43" t="s">
        <v>66</v>
      </c>
      <c r="H9" s="43" t="s">
        <v>648</v>
      </c>
      <c r="I9" s="43" t="s">
        <v>92</v>
      </c>
      <c r="J9" s="5"/>
    </row>
    <row r="10" s="1" customFormat="1" ht="16.5" customHeight="1" spans="1:10">
      <c r="A10" s="4">
        <v>8</v>
      </c>
      <c r="B10" s="43" t="s">
        <v>649</v>
      </c>
      <c r="C10" s="43" t="s">
        <v>650</v>
      </c>
      <c r="D10" s="43" t="s">
        <v>1117</v>
      </c>
      <c r="E10" s="5" t="s">
        <v>627</v>
      </c>
      <c r="F10" s="43" t="s">
        <v>628</v>
      </c>
      <c r="G10" s="43" t="s">
        <v>66</v>
      </c>
      <c r="H10" s="43" t="s">
        <v>648</v>
      </c>
      <c r="I10" s="43" t="s">
        <v>92</v>
      </c>
      <c r="J10" s="5"/>
    </row>
    <row r="11" s="1" customFormat="1" ht="16.5" customHeight="1" spans="1:10">
      <c r="A11" s="4">
        <v>9</v>
      </c>
      <c r="B11" s="43" t="s">
        <v>651</v>
      </c>
      <c r="C11" s="43" t="s">
        <v>652</v>
      </c>
      <c r="D11" s="43" t="s">
        <v>1118</v>
      </c>
      <c r="E11" s="5" t="s">
        <v>627</v>
      </c>
      <c r="F11" s="43" t="s">
        <v>628</v>
      </c>
      <c r="G11" s="43" t="s">
        <v>66</v>
      </c>
      <c r="H11" s="43" t="s">
        <v>648</v>
      </c>
      <c r="I11" s="43" t="s">
        <v>92</v>
      </c>
      <c r="J11" s="5"/>
    </row>
    <row r="12" s="1" customFormat="1" ht="16.5" customHeight="1" spans="1:10">
      <c r="A12" s="4">
        <v>10</v>
      </c>
      <c r="B12" s="43" t="s">
        <v>653</v>
      </c>
      <c r="C12" s="43" t="s">
        <v>654</v>
      </c>
      <c r="D12" s="43" t="s">
        <v>1119</v>
      </c>
      <c r="E12" s="5" t="s">
        <v>627</v>
      </c>
      <c r="F12" s="43" t="s">
        <v>628</v>
      </c>
      <c r="G12" s="43" t="s">
        <v>66</v>
      </c>
      <c r="H12" s="43" t="s">
        <v>648</v>
      </c>
      <c r="I12" s="43" t="s">
        <v>92</v>
      </c>
      <c r="J12" s="5"/>
    </row>
    <row r="13" s="1" customFormat="1" ht="16.5" customHeight="1" spans="1:10">
      <c r="A13" s="4">
        <v>11</v>
      </c>
      <c r="B13" s="43" t="s">
        <v>655</v>
      </c>
      <c r="C13" s="43" t="s">
        <v>656</v>
      </c>
      <c r="D13" s="43" t="s">
        <v>1120</v>
      </c>
      <c r="E13" s="5" t="s">
        <v>627</v>
      </c>
      <c r="F13" s="43" t="s">
        <v>628</v>
      </c>
      <c r="G13" s="43" t="s">
        <v>66</v>
      </c>
      <c r="H13" s="43" t="s">
        <v>648</v>
      </c>
      <c r="I13" s="43" t="s">
        <v>92</v>
      </c>
      <c r="J13" s="5"/>
    </row>
    <row r="14" s="1" customFormat="1" ht="16.5" customHeight="1" spans="1:10">
      <c r="A14" s="4">
        <v>12</v>
      </c>
      <c r="B14" s="43" t="s">
        <v>657</v>
      </c>
      <c r="C14" s="43" t="s">
        <v>658</v>
      </c>
      <c r="D14" s="43" t="s">
        <v>1121</v>
      </c>
      <c r="E14" s="5" t="s">
        <v>627</v>
      </c>
      <c r="F14" s="43" t="s">
        <v>321</v>
      </c>
      <c r="G14" s="43" t="s">
        <v>37</v>
      </c>
      <c r="H14" s="43" t="s">
        <v>659</v>
      </c>
      <c r="I14" s="43" t="s">
        <v>92</v>
      </c>
      <c r="J14" s="5"/>
    </row>
    <row r="15" s="1" customFormat="1" ht="16.5" customHeight="1" spans="1:10">
      <c r="A15" s="4">
        <v>13</v>
      </c>
      <c r="B15" s="43" t="s">
        <v>660</v>
      </c>
      <c r="C15" s="43" t="s">
        <v>661</v>
      </c>
      <c r="D15" s="43" t="s">
        <v>1122</v>
      </c>
      <c r="E15" s="5" t="s">
        <v>627</v>
      </c>
      <c r="F15" s="43" t="s">
        <v>321</v>
      </c>
      <c r="G15" s="43" t="s">
        <v>37</v>
      </c>
      <c r="H15" s="43" t="s">
        <v>659</v>
      </c>
      <c r="I15" s="43" t="s">
        <v>92</v>
      </c>
      <c r="J15" s="5"/>
    </row>
    <row r="16" s="1" customFormat="1" ht="16.5" customHeight="1" spans="1:10">
      <c r="A16" s="4">
        <v>14</v>
      </c>
      <c r="B16" s="43" t="s">
        <v>725</v>
      </c>
      <c r="C16" s="43" t="s">
        <v>726</v>
      </c>
      <c r="D16" s="43" t="s">
        <v>1123</v>
      </c>
      <c r="E16" s="5" t="s">
        <v>719</v>
      </c>
      <c r="F16" s="43" t="s">
        <v>727</v>
      </c>
      <c r="G16" s="43" t="s">
        <v>37</v>
      </c>
      <c r="H16" s="43" t="s">
        <v>728</v>
      </c>
      <c r="I16" s="5" t="s">
        <v>729</v>
      </c>
      <c r="J16" s="5"/>
    </row>
    <row r="17" s="1" customFormat="1" ht="16.5" customHeight="1" spans="1:10">
      <c r="A17" s="4">
        <v>15</v>
      </c>
      <c r="B17" s="43" t="s">
        <v>734</v>
      </c>
      <c r="C17" s="43" t="s">
        <v>735</v>
      </c>
      <c r="D17" s="43" t="s">
        <v>1124</v>
      </c>
      <c r="E17" s="5" t="s">
        <v>719</v>
      </c>
      <c r="F17" s="43" t="s">
        <v>732</v>
      </c>
      <c r="G17" s="43" t="s">
        <v>37</v>
      </c>
      <c r="H17" s="43" t="s">
        <v>736</v>
      </c>
      <c r="I17" s="5" t="s">
        <v>729</v>
      </c>
      <c r="J17" s="5"/>
    </row>
    <row r="18" s="1" customFormat="1" ht="16.5" customHeight="1" spans="1:10">
      <c r="A18" s="4">
        <v>16</v>
      </c>
      <c r="B18" s="43" t="s">
        <v>737</v>
      </c>
      <c r="C18" s="43" t="s">
        <v>738</v>
      </c>
      <c r="D18" s="43" t="s">
        <v>1125</v>
      </c>
      <c r="E18" s="5" t="s">
        <v>719</v>
      </c>
      <c r="F18" s="43" t="s">
        <v>732</v>
      </c>
      <c r="G18" s="43" t="s">
        <v>37</v>
      </c>
      <c r="H18" s="43" t="s">
        <v>736</v>
      </c>
      <c r="I18" s="5" t="s">
        <v>729</v>
      </c>
      <c r="J18" s="5"/>
    </row>
    <row r="19" s="1" customFormat="1" ht="16.5" customHeight="1" spans="1:10">
      <c r="A19" s="4">
        <v>17</v>
      </c>
      <c r="B19" s="43" t="s">
        <v>739</v>
      </c>
      <c r="C19" s="43" t="s">
        <v>740</v>
      </c>
      <c r="D19" s="43" t="s">
        <v>1126</v>
      </c>
      <c r="E19" s="5" t="s">
        <v>719</v>
      </c>
      <c r="F19" s="43" t="s">
        <v>732</v>
      </c>
      <c r="G19" s="43" t="s">
        <v>37</v>
      </c>
      <c r="H19" s="43" t="s">
        <v>736</v>
      </c>
      <c r="I19" s="5" t="s">
        <v>729</v>
      </c>
      <c r="J19" s="5"/>
    </row>
    <row r="20" s="1" customFormat="1" ht="16.5" customHeight="1" spans="1:10">
      <c r="A20" s="4">
        <v>18</v>
      </c>
      <c r="B20" s="43" t="s">
        <v>886</v>
      </c>
      <c r="C20" s="43" t="s">
        <v>887</v>
      </c>
      <c r="D20" s="43" t="s">
        <v>1127</v>
      </c>
      <c r="E20" s="5" t="s">
        <v>838</v>
      </c>
      <c r="F20" s="43" t="s">
        <v>888</v>
      </c>
      <c r="G20" s="43" t="s">
        <v>37</v>
      </c>
      <c r="H20" s="43" t="s">
        <v>889</v>
      </c>
      <c r="I20" s="5" t="s">
        <v>92</v>
      </c>
      <c r="J20" s="5"/>
    </row>
    <row r="21" s="1" customFormat="1" ht="16.5" customHeight="1" spans="1:10">
      <c r="A21" s="4">
        <v>19</v>
      </c>
      <c r="B21" s="43" t="s">
        <v>890</v>
      </c>
      <c r="C21" s="43" t="s">
        <v>891</v>
      </c>
      <c r="D21" s="43" t="s">
        <v>1128</v>
      </c>
      <c r="E21" s="5" t="s">
        <v>838</v>
      </c>
      <c r="F21" s="43" t="s">
        <v>888</v>
      </c>
      <c r="G21" s="43" t="s">
        <v>37</v>
      </c>
      <c r="H21" s="43" t="s">
        <v>889</v>
      </c>
      <c r="I21" s="5" t="s">
        <v>92</v>
      </c>
      <c r="J21" s="5"/>
    </row>
    <row r="22" s="1" customFormat="1" ht="16.5" customHeight="1" spans="1:10">
      <c r="A22" s="4">
        <v>20</v>
      </c>
      <c r="B22" s="43" t="s">
        <v>892</v>
      </c>
      <c r="C22" s="43" t="s">
        <v>893</v>
      </c>
      <c r="D22" s="43" t="s">
        <v>1129</v>
      </c>
      <c r="E22" s="5" t="s">
        <v>838</v>
      </c>
      <c r="F22" s="43" t="s">
        <v>888</v>
      </c>
      <c r="G22" s="43" t="s">
        <v>37</v>
      </c>
      <c r="H22" s="43" t="s">
        <v>889</v>
      </c>
      <c r="I22" s="5" t="s">
        <v>92</v>
      </c>
      <c r="J22" s="5"/>
    </row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7"/>
  <sheetViews>
    <sheetView tabSelected="1" workbookViewId="0">
      <selection activeCell="A1" sqref="A1:I1"/>
    </sheetView>
  </sheetViews>
  <sheetFormatPr defaultColWidth="9" defaultRowHeight="14"/>
  <cols>
    <col min="2" max="2" width="15.7545454545455" customWidth="1"/>
    <col min="3" max="3" width="10.2545454545455" customWidth="1"/>
    <col min="4" max="4" width="10.3818181818182" customWidth="1"/>
    <col min="5" max="5" width="18.5" customWidth="1"/>
    <col min="6" max="7" width="13.2545454545455" customWidth="1"/>
    <col min="8" max="8" width="10.3818181818182" customWidth="1"/>
  </cols>
  <sheetData>
    <row r="1" ht="38.25" customHeight="1" spans="1:9">
      <c r="A1" s="2" t="s">
        <v>1130</v>
      </c>
      <c r="B1" s="2"/>
      <c r="C1" s="2"/>
      <c r="D1" s="2"/>
      <c r="E1" s="2"/>
      <c r="F1" s="2"/>
      <c r="G1" s="2"/>
      <c r="H1" s="2"/>
      <c r="I1" s="2"/>
    </row>
    <row r="2" ht="21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1" customFormat="1" ht="21" customHeight="1" spans="1:9">
      <c r="A3" s="3">
        <v>1</v>
      </c>
      <c r="B3" s="42" t="s">
        <v>178</v>
      </c>
      <c r="C3" s="42" t="s">
        <v>179</v>
      </c>
      <c r="D3" s="3" t="s">
        <v>12</v>
      </c>
      <c r="E3" s="42" t="s">
        <v>180</v>
      </c>
      <c r="F3" s="42" t="s">
        <v>37</v>
      </c>
      <c r="G3" s="42" t="s">
        <v>181</v>
      </c>
      <c r="H3" s="42" t="s">
        <v>182</v>
      </c>
      <c r="I3" s="3"/>
    </row>
    <row r="4" s="11" customFormat="1" ht="21" customHeight="1" spans="1:9">
      <c r="A4" s="3">
        <v>2</v>
      </c>
      <c r="B4" s="42" t="s">
        <v>183</v>
      </c>
      <c r="C4" s="42" t="s">
        <v>184</v>
      </c>
      <c r="D4" s="3" t="s">
        <v>12</v>
      </c>
      <c r="E4" s="42" t="s">
        <v>180</v>
      </c>
      <c r="F4" s="42" t="s">
        <v>37</v>
      </c>
      <c r="G4" s="42" t="s">
        <v>181</v>
      </c>
      <c r="H4" s="42" t="s">
        <v>182</v>
      </c>
      <c r="I4" s="3"/>
    </row>
    <row r="5" s="11" customFormat="1" ht="21" customHeight="1" spans="1:9">
      <c r="A5" s="3">
        <v>3</v>
      </c>
      <c r="B5" s="42" t="s">
        <v>193</v>
      </c>
      <c r="C5" s="42" t="s">
        <v>194</v>
      </c>
      <c r="D5" s="3" t="s">
        <v>12</v>
      </c>
      <c r="E5" s="42" t="s">
        <v>195</v>
      </c>
      <c r="F5" s="42" t="s">
        <v>14</v>
      </c>
      <c r="G5" s="42" t="s">
        <v>196</v>
      </c>
      <c r="H5" s="3" t="s">
        <v>182</v>
      </c>
      <c r="I5" s="3"/>
    </row>
    <row r="6" s="11" customFormat="1" ht="21" customHeight="1" spans="1:9">
      <c r="A6" s="3">
        <v>4</v>
      </c>
      <c r="B6" s="42" t="s">
        <v>197</v>
      </c>
      <c r="C6" s="42" t="s">
        <v>198</v>
      </c>
      <c r="D6" s="3" t="s">
        <v>12</v>
      </c>
      <c r="E6" s="42" t="s">
        <v>195</v>
      </c>
      <c r="F6" s="42" t="s">
        <v>14</v>
      </c>
      <c r="G6" s="42" t="s">
        <v>196</v>
      </c>
      <c r="H6" s="3" t="s">
        <v>182</v>
      </c>
      <c r="I6" s="3"/>
    </row>
    <row r="7" s="11" customFormat="1" ht="21" customHeight="1" spans="1:9">
      <c r="A7" s="3">
        <v>5</v>
      </c>
      <c r="B7" s="42" t="s">
        <v>199</v>
      </c>
      <c r="C7" s="42" t="s">
        <v>200</v>
      </c>
      <c r="D7" s="3" t="s">
        <v>12</v>
      </c>
      <c r="E7" s="42" t="s">
        <v>195</v>
      </c>
      <c r="F7" s="42" t="s">
        <v>14</v>
      </c>
      <c r="G7" s="42" t="s">
        <v>196</v>
      </c>
      <c r="H7" s="3" t="s">
        <v>182</v>
      </c>
      <c r="I7" s="3"/>
    </row>
    <row r="8" s="11" customFormat="1" ht="21" customHeight="1" spans="1:9">
      <c r="A8" s="3">
        <v>6</v>
      </c>
      <c r="B8" s="42" t="s">
        <v>251</v>
      </c>
      <c r="C8" s="42" t="s">
        <v>252</v>
      </c>
      <c r="D8" s="3" t="s">
        <v>212</v>
      </c>
      <c r="E8" s="42" t="s">
        <v>253</v>
      </c>
      <c r="F8" s="42" t="s">
        <v>14</v>
      </c>
      <c r="G8" s="42" t="s">
        <v>254</v>
      </c>
      <c r="H8" s="3" t="s">
        <v>182</v>
      </c>
      <c r="I8" s="3"/>
    </row>
    <row r="9" s="11" customFormat="1" ht="21" customHeight="1" spans="1:9">
      <c r="A9" s="3">
        <v>7</v>
      </c>
      <c r="B9" s="42" t="s">
        <v>255</v>
      </c>
      <c r="C9" s="42" t="s">
        <v>256</v>
      </c>
      <c r="D9" s="3" t="s">
        <v>212</v>
      </c>
      <c r="E9" s="42" t="s">
        <v>253</v>
      </c>
      <c r="F9" s="42" t="s">
        <v>14</v>
      </c>
      <c r="G9" s="42" t="s">
        <v>254</v>
      </c>
      <c r="H9" s="3" t="s">
        <v>182</v>
      </c>
      <c r="I9" s="3"/>
    </row>
    <row r="10" s="11" customFormat="1" ht="21" customHeight="1" spans="1:9">
      <c r="A10" s="3">
        <v>8</v>
      </c>
      <c r="B10" s="42" t="s">
        <v>257</v>
      </c>
      <c r="C10" s="42" t="s">
        <v>258</v>
      </c>
      <c r="D10" s="3" t="s">
        <v>212</v>
      </c>
      <c r="E10" s="42" t="s">
        <v>253</v>
      </c>
      <c r="F10" s="42" t="s">
        <v>37</v>
      </c>
      <c r="G10" s="42" t="s">
        <v>259</v>
      </c>
      <c r="H10" s="3" t="s">
        <v>182</v>
      </c>
      <c r="I10" s="3"/>
    </row>
    <row r="11" s="11" customFormat="1" ht="21" customHeight="1" spans="1:9">
      <c r="A11" s="3">
        <v>9</v>
      </c>
      <c r="B11" s="42" t="s">
        <v>456</v>
      </c>
      <c r="C11" s="42" t="s">
        <v>457</v>
      </c>
      <c r="D11" s="3" t="s">
        <v>420</v>
      </c>
      <c r="E11" s="42" t="s">
        <v>458</v>
      </c>
      <c r="F11" s="42" t="s">
        <v>37</v>
      </c>
      <c r="G11" s="42" t="s">
        <v>459</v>
      </c>
      <c r="H11" s="42" t="s">
        <v>182</v>
      </c>
      <c r="I11" s="3"/>
    </row>
    <row r="12" s="11" customFormat="1" ht="21" customHeight="1" spans="1:9">
      <c r="A12" s="3">
        <v>10</v>
      </c>
      <c r="B12" s="42" t="s">
        <v>460</v>
      </c>
      <c r="C12" s="42" t="s">
        <v>461</v>
      </c>
      <c r="D12" s="3" t="s">
        <v>420</v>
      </c>
      <c r="E12" s="42" t="s">
        <v>458</v>
      </c>
      <c r="F12" s="42" t="s">
        <v>37</v>
      </c>
      <c r="G12" s="42" t="s">
        <v>459</v>
      </c>
      <c r="H12" s="42" t="s">
        <v>182</v>
      </c>
      <c r="I12" s="3"/>
    </row>
    <row r="13" s="11" customFormat="1" ht="21" customHeight="1" spans="1:9">
      <c r="A13" s="3">
        <v>11</v>
      </c>
      <c r="B13" s="42" t="s">
        <v>489</v>
      </c>
      <c r="C13" s="42" t="s">
        <v>490</v>
      </c>
      <c r="D13" s="3" t="s">
        <v>471</v>
      </c>
      <c r="E13" s="42" t="s">
        <v>332</v>
      </c>
      <c r="F13" s="42" t="s">
        <v>37</v>
      </c>
      <c r="G13" s="42" t="s">
        <v>491</v>
      </c>
      <c r="H13" s="3" t="s">
        <v>182</v>
      </c>
      <c r="I13" s="3"/>
    </row>
    <row r="14" s="11" customFormat="1" ht="21" customHeight="1" spans="1:9">
      <c r="A14" s="3">
        <v>12</v>
      </c>
      <c r="B14" s="42" t="s">
        <v>492</v>
      </c>
      <c r="C14" s="42" t="s">
        <v>493</v>
      </c>
      <c r="D14" s="3" t="s">
        <v>471</v>
      </c>
      <c r="E14" s="42" t="s">
        <v>332</v>
      </c>
      <c r="F14" s="42" t="s">
        <v>37</v>
      </c>
      <c r="G14" s="42" t="s">
        <v>491</v>
      </c>
      <c r="H14" s="3" t="s">
        <v>182</v>
      </c>
      <c r="I14" s="3"/>
    </row>
    <row r="15" s="11" customFormat="1" ht="21" customHeight="1" spans="1:9">
      <c r="A15" s="3">
        <v>13</v>
      </c>
      <c r="B15" s="42" t="s">
        <v>494</v>
      </c>
      <c r="C15" s="42" t="s">
        <v>495</v>
      </c>
      <c r="D15" s="3" t="s">
        <v>471</v>
      </c>
      <c r="E15" s="42" t="s">
        <v>332</v>
      </c>
      <c r="F15" s="42" t="s">
        <v>37</v>
      </c>
      <c r="G15" s="42" t="s">
        <v>491</v>
      </c>
      <c r="H15" s="3" t="s">
        <v>182</v>
      </c>
      <c r="I15" s="3"/>
    </row>
    <row r="16" s="11" customFormat="1" ht="21" customHeight="1" spans="1:9">
      <c r="A16" s="3">
        <v>14</v>
      </c>
      <c r="B16" s="42" t="s">
        <v>566</v>
      </c>
      <c r="C16" s="42" t="s">
        <v>567</v>
      </c>
      <c r="D16" s="3" t="s">
        <v>557</v>
      </c>
      <c r="E16" s="42" t="s">
        <v>332</v>
      </c>
      <c r="F16" s="42" t="s">
        <v>66</v>
      </c>
      <c r="G16" s="42" t="s">
        <v>568</v>
      </c>
      <c r="H16" s="3" t="s">
        <v>182</v>
      </c>
      <c r="I16" s="3"/>
    </row>
    <row r="17" s="11" customFormat="1" ht="21" customHeight="1" spans="1:9">
      <c r="A17" s="3">
        <v>15</v>
      </c>
      <c r="B17" s="42" t="s">
        <v>569</v>
      </c>
      <c r="C17" s="42" t="s">
        <v>570</v>
      </c>
      <c r="D17" s="3" t="s">
        <v>557</v>
      </c>
      <c r="E17" s="42" t="s">
        <v>332</v>
      </c>
      <c r="F17" s="42" t="s">
        <v>66</v>
      </c>
      <c r="G17" s="42" t="s">
        <v>568</v>
      </c>
      <c r="H17" s="3" t="s">
        <v>182</v>
      </c>
      <c r="I17" s="3"/>
    </row>
    <row r="18" s="11" customFormat="1" ht="21" customHeight="1" spans="1:9">
      <c r="A18" s="3">
        <v>16</v>
      </c>
      <c r="B18" s="42" t="s">
        <v>571</v>
      </c>
      <c r="C18" s="42" t="s">
        <v>572</v>
      </c>
      <c r="D18" s="3" t="s">
        <v>557</v>
      </c>
      <c r="E18" s="42" t="s">
        <v>332</v>
      </c>
      <c r="F18" s="42" t="s">
        <v>66</v>
      </c>
      <c r="G18" s="42" t="s">
        <v>568</v>
      </c>
      <c r="H18" s="3" t="s">
        <v>182</v>
      </c>
      <c r="I18" s="3"/>
    </row>
    <row r="19" s="11" customFormat="1" ht="21" customHeight="1" spans="1:9">
      <c r="A19" s="3">
        <v>17</v>
      </c>
      <c r="B19" s="42" t="s">
        <v>573</v>
      </c>
      <c r="C19" s="42" t="s">
        <v>574</v>
      </c>
      <c r="D19" s="3" t="s">
        <v>557</v>
      </c>
      <c r="E19" s="42" t="s">
        <v>332</v>
      </c>
      <c r="F19" s="42" t="s">
        <v>66</v>
      </c>
      <c r="G19" s="42" t="s">
        <v>568</v>
      </c>
      <c r="H19" s="3" t="s">
        <v>182</v>
      </c>
      <c r="I19" s="3"/>
    </row>
    <row r="20" s="11" customFormat="1" ht="21" customHeight="1" spans="1:9">
      <c r="A20" s="3">
        <v>18</v>
      </c>
      <c r="B20" s="42" t="s">
        <v>575</v>
      </c>
      <c r="C20" s="42" t="s">
        <v>576</v>
      </c>
      <c r="D20" s="3" t="s">
        <v>557</v>
      </c>
      <c r="E20" s="42" t="s">
        <v>332</v>
      </c>
      <c r="F20" s="42" t="s">
        <v>66</v>
      </c>
      <c r="G20" s="42" t="s">
        <v>568</v>
      </c>
      <c r="H20" s="3" t="s">
        <v>182</v>
      </c>
      <c r="I20" s="3"/>
    </row>
    <row r="21" s="11" customFormat="1" ht="21" customHeight="1" spans="1:9">
      <c r="A21" s="3">
        <v>19</v>
      </c>
      <c r="B21" s="42" t="s">
        <v>577</v>
      </c>
      <c r="C21" s="42" t="s">
        <v>261</v>
      </c>
      <c r="D21" s="3" t="s">
        <v>557</v>
      </c>
      <c r="E21" s="42" t="s">
        <v>332</v>
      </c>
      <c r="F21" s="42" t="s">
        <v>66</v>
      </c>
      <c r="G21" s="42" t="s">
        <v>568</v>
      </c>
      <c r="H21" s="3" t="s">
        <v>182</v>
      </c>
      <c r="I21" s="3"/>
    </row>
    <row r="22" s="11" customFormat="1" ht="21" customHeight="1" spans="1:9">
      <c r="A22" s="3">
        <v>20</v>
      </c>
      <c r="B22" s="42" t="s">
        <v>578</v>
      </c>
      <c r="C22" s="42" t="s">
        <v>579</v>
      </c>
      <c r="D22" s="3" t="s">
        <v>557</v>
      </c>
      <c r="E22" s="42" t="s">
        <v>332</v>
      </c>
      <c r="F22" s="42" t="s">
        <v>66</v>
      </c>
      <c r="G22" s="42" t="s">
        <v>568</v>
      </c>
      <c r="H22" s="3" t="s">
        <v>182</v>
      </c>
      <c r="I22" s="3"/>
    </row>
    <row r="23" s="11" customFormat="1" ht="21" customHeight="1" spans="1:9">
      <c r="A23" s="3">
        <v>21</v>
      </c>
      <c r="B23" s="42" t="s">
        <v>580</v>
      </c>
      <c r="C23" s="42" t="s">
        <v>581</v>
      </c>
      <c r="D23" s="3" t="s">
        <v>557</v>
      </c>
      <c r="E23" s="42" t="s">
        <v>332</v>
      </c>
      <c r="F23" s="42" t="s">
        <v>66</v>
      </c>
      <c r="G23" s="42" t="s">
        <v>568</v>
      </c>
      <c r="H23" s="3" t="s">
        <v>182</v>
      </c>
      <c r="I23" s="3"/>
    </row>
    <row r="24" s="11" customFormat="1" ht="21" customHeight="1" spans="1:9">
      <c r="A24" s="3">
        <v>22</v>
      </c>
      <c r="B24" s="42" t="s">
        <v>582</v>
      </c>
      <c r="C24" s="42" t="s">
        <v>583</v>
      </c>
      <c r="D24" s="3" t="s">
        <v>557</v>
      </c>
      <c r="E24" s="42" t="s">
        <v>332</v>
      </c>
      <c r="F24" s="42" t="s">
        <v>66</v>
      </c>
      <c r="G24" s="42" t="s">
        <v>568</v>
      </c>
      <c r="H24" s="3" t="s">
        <v>182</v>
      </c>
      <c r="I24" s="3"/>
    </row>
    <row r="25" s="11" customFormat="1" ht="21" customHeight="1" spans="1:9">
      <c r="A25" s="3">
        <v>23</v>
      </c>
      <c r="B25" s="42" t="s">
        <v>791</v>
      </c>
      <c r="C25" s="42" t="s">
        <v>792</v>
      </c>
      <c r="D25" s="3" t="s">
        <v>760</v>
      </c>
      <c r="E25" s="42" t="s">
        <v>793</v>
      </c>
      <c r="F25" s="42" t="s">
        <v>14</v>
      </c>
      <c r="G25" s="42" t="s">
        <v>794</v>
      </c>
      <c r="H25" s="3" t="s">
        <v>182</v>
      </c>
      <c r="I25" s="3"/>
    </row>
    <row r="26" s="11" customFormat="1" ht="21" customHeight="1" spans="1:9">
      <c r="A26" s="3">
        <v>24</v>
      </c>
      <c r="B26" s="42" t="s">
        <v>795</v>
      </c>
      <c r="C26" s="42" t="s">
        <v>796</v>
      </c>
      <c r="D26" s="3" t="s">
        <v>760</v>
      </c>
      <c r="E26" s="42" t="s">
        <v>793</v>
      </c>
      <c r="F26" s="42" t="s">
        <v>14</v>
      </c>
      <c r="G26" s="42" t="s">
        <v>794</v>
      </c>
      <c r="H26" s="3" t="s">
        <v>182</v>
      </c>
      <c r="I26" s="3"/>
    </row>
    <row r="27" s="11" customFormat="1" ht="21" customHeight="1" spans="1:9">
      <c r="A27" s="3">
        <v>25</v>
      </c>
      <c r="B27" s="42" t="s">
        <v>805</v>
      </c>
      <c r="C27" s="42" t="s">
        <v>806</v>
      </c>
      <c r="D27" s="3" t="s">
        <v>807</v>
      </c>
      <c r="E27" s="42" t="s">
        <v>332</v>
      </c>
      <c r="F27" s="42" t="s">
        <v>14</v>
      </c>
      <c r="G27" s="42" t="s">
        <v>808</v>
      </c>
      <c r="H27" s="3" t="s">
        <v>182</v>
      </c>
      <c r="I27" s="3"/>
    </row>
    <row r="28" s="11" customFormat="1" ht="21" customHeight="1" spans="1:9">
      <c r="A28" s="3">
        <v>26</v>
      </c>
      <c r="B28" s="42" t="s">
        <v>818</v>
      </c>
      <c r="C28" s="42" t="s">
        <v>819</v>
      </c>
      <c r="D28" s="3" t="s">
        <v>807</v>
      </c>
      <c r="E28" s="42" t="s">
        <v>321</v>
      </c>
      <c r="F28" s="42" t="s">
        <v>66</v>
      </c>
      <c r="G28" s="42" t="s">
        <v>820</v>
      </c>
      <c r="H28" s="3" t="s">
        <v>182</v>
      </c>
      <c r="I28" s="3"/>
    </row>
    <row r="29" s="11" customFormat="1" ht="21" customHeight="1" spans="1:9">
      <c r="A29" s="3">
        <v>27</v>
      </c>
      <c r="B29" s="42" t="s">
        <v>821</v>
      </c>
      <c r="C29" s="42" t="s">
        <v>822</v>
      </c>
      <c r="D29" s="3" t="s">
        <v>807</v>
      </c>
      <c r="E29" s="42" t="s">
        <v>321</v>
      </c>
      <c r="F29" s="42" t="s">
        <v>66</v>
      </c>
      <c r="G29" s="42" t="s">
        <v>820</v>
      </c>
      <c r="H29" s="3" t="s">
        <v>182</v>
      </c>
      <c r="I29" s="3"/>
    </row>
    <row r="30" s="11" customFormat="1" ht="21" customHeight="1" spans="1:9">
      <c r="A30" s="3">
        <v>28</v>
      </c>
      <c r="B30" s="42" t="s">
        <v>867</v>
      </c>
      <c r="C30" s="42" t="s">
        <v>868</v>
      </c>
      <c r="D30" s="3" t="s">
        <v>838</v>
      </c>
      <c r="E30" s="42" t="s">
        <v>321</v>
      </c>
      <c r="F30" s="42" t="s">
        <v>81</v>
      </c>
      <c r="G30" s="42" t="s">
        <v>869</v>
      </c>
      <c r="H30" s="3" t="s">
        <v>182</v>
      </c>
      <c r="I30" s="3"/>
    </row>
    <row r="31" s="11" customFormat="1" ht="21" customHeight="1" spans="1:9">
      <c r="A31" s="3">
        <v>29</v>
      </c>
      <c r="B31" s="42" t="s">
        <v>870</v>
      </c>
      <c r="C31" s="42" t="s">
        <v>871</v>
      </c>
      <c r="D31" s="3" t="s">
        <v>838</v>
      </c>
      <c r="E31" s="42" t="s">
        <v>321</v>
      </c>
      <c r="F31" s="42" t="s">
        <v>81</v>
      </c>
      <c r="G31" s="42" t="s">
        <v>869</v>
      </c>
      <c r="H31" s="3" t="s">
        <v>182</v>
      </c>
      <c r="I31" s="3"/>
    </row>
    <row r="32" s="11" customFormat="1" ht="21" customHeight="1" spans="1:9">
      <c r="A32" s="3">
        <v>30</v>
      </c>
      <c r="B32" s="42" t="s">
        <v>872</v>
      </c>
      <c r="C32" s="42" t="s">
        <v>873</v>
      </c>
      <c r="D32" s="3" t="s">
        <v>838</v>
      </c>
      <c r="E32" s="42" t="s">
        <v>321</v>
      </c>
      <c r="F32" s="42" t="s">
        <v>81</v>
      </c>
      <c r="G32" s="42" t="s">
        <v>869</v>
      </c>
      <c r="H32" s="3" t="s">
        <v>182</v>
      </c>
      <c r="I32" s="3"/>
    </row>
    <row r="33" s="11" customFormat="1" ht="21" customHeight="1" spans="1:9">
      <c r="A33" s="3">
        <v>31</v>
      </c>
      <c r="B33" s="42" t="s">
        <v>874</v>
      </c>
      <c r="C33" s="42" t="s">
        <v>875</v>
      </c>
      <c r="D33" s="3" t="s">
        <v>838</v>
      </c>
      <c r="E33" s="42" t="s">
        <v>321</v>
      </c>
      <c r="F33" s="42" t="s">
        <v>81</v>
      </c>
      <c r="G33" s="42" t="s">
        <v>869</v>
      </c>
      <c r="H33" s="3" t="s">
        <v>182</v>
      </c>
      <c r="I33" s="3"/>
    </row>
    <row r="34" s="11" customFormat="1" ht="21" customHeight="1" spans="1:9">
      <c r="A34" s="3">
        <v>32</v>
      </c>
      <c r="B34" s="42" t="s">
        <v>876</v>
      </c>
      <c r="C34" s="42" t="s">
        <v>877</v>
      </c>
      <c r="D34" s="3" t="s">
        <v>838</v>
      </c>
      <c r="E34" s="42" t="s">
        <v>321</v>
      </c>
      <c r="F34" s="42" t="s">
        <v>81</v>
      </c>
      <c r="G34" s="42" t="s">
        <v>869</v>
      </c>
      <c r="H34" s="3" t="s">
        <v>182</v>
      </c>
      <c r="I34" s="3"/>
    </row>
    <row r="35" s="11" customFormat="1" ht="21" customHeight="1" spans="1:9">
      <c r="A35" s="3">
        <v>33</v>
      </c>
      <c r="B35" s="42" t="s">
        <v>991</v>
      </c>
      <c r="C35" s="42" t="s">
        <v>992</v>
      </c>
      <c r="D35" s="3" t="s">
        <v>918</v>
      </c>
      <c r="E35" s="42" t="s">
        <v>985</v>
      </c>
      <c r="F35" s="42" t="s">
        <v>37</v>
      </c>
      <c r="G35" s="42" t="s">
        <v>993</v>
      </c>
      <c r="H35" s="42" t="s">
        <v>182</v>
      </c>
      <c r="I35" s="3"/>
    </row>
    <row r="36" s="11" customFormat="1" ht="21" customHeight="1" spans="1:9">
      <c r="A36" s="3">
        <v>34</v>
      </c>
      <c r="B36" s="42" t="s">
        <v>994</v>
      </c>
      <c r="C36" s="42" t="s">
        <v>995</v>
      </c>
      <c r="D36" s="3" t="s">
        <v>918</v>
      </c>
      <c r="E36" s="42" t="s">
        <v>985</v>
      </c>
      <c r="F36" s="42" t="s">
        <v>37</v>
      </c>
      <c r="G36" s="42" t="s">
        <v>993</v>
      </c>
      <c r="H36" s="42" t="s">
        <v>182</v>
      </c>
      <c r="I36" s="3"/>
    </row>
    <row r="37" s="11" customFormat="1" ht="21" customHeight="1" spans="1:9">
      <c r="A37" s="3">
        <v>35</v>
      </c>
      <c r="B37" s="42" t="s">
        <v>996</v>
      </c>
      <c r="C37" s="42" t="s">
        <v>997</v>
      </c>
      <c r="D37" s="3" t="s">
        <v>918</v>
      </c>
      <c r="E37" s="42" t="s">
        <v>985</v>
      </c>
      <c r="F37" s="42" t="s">
        <v>37</v>
      </c>
      <c r="G37" s="42" t="s">
        <v>993</v>
      </c>
      <c r="H37" s="42" t="s">
        <v>182</v>
      </c>
      <c r="I37" s="3"/>
    </row>
  </sheetData>
  <mergeCells count="1">
    <mergeCell ref="A1:I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workbookViewId="0">
      <selection activeCell="K7" sqref="K7"/>
    </sheetView>
  </sheetViews>
  <sheetFormatPr defaultColWidth="9" defaultRowHeight="14"/>
  <cols>
    <col min="2" max="2" width="15.8818181818182" customWidth="1"/>
    <col min="4" max="4" width="21.1272727272727" customWidth="1"/>
    <col min="6" max="6" width="19.6272727272727" customWidth="1"/>
    <col min="8" max="8" width="12.1272727272727" customWidth="1"/>
    <col min="9" max="9" width="15.7545454545455" customWidth="1"/>
    <col min="10" max="10" width="11.5" customWidth="1"/>
  </cols>
  <sheetData>
    <row r="1" ht="34.5" customHeight="1" spans="1:10">
      <c r="A1" s="2" t="s">
        <v>1131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1057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79</v>
      </c>
      <c r="C3" s="43" t="s">
        <v>80</v>
      </c>
      <c r="D3" s="43" t="s">
        <v>1132</v>
      </c>
      <c r="E3" s="5" t="s">
        <v>12</v>
      </c>
      <c r="F3" s="43" t="s">
        <v>13</v>
      </c>
      <c r="G3" s="43" t="s">
        <v>81</v>
      </c>
      <c r="H3" s="43" t="s">
        <v>82</v>
      </c>
      <c r="I3" s="9" t="s">
        <v>83</v>
      </c>
      <c r="J3" s="5"/>
    </row>
    <row r="4" s="1" customFormat="1" ht="16.5" customHeight="1" spans="1:10">
      <c r="A4" s="4">
        <v>2</v>
      </c>
      <c r="B4" s="43" t="s">
        <v>84</v>
      </c>
      <c r="C4" s="43" t="s">
        <v>85</v>
      </c>
      <c r="D4" s="43" t="s">
        <v>1133</v>
      </c>
      <c r="E4" s="5" t="s">
        <v>12</v>
      </c>
      <c r="F4" s="43" t="s">
        <v>13</v>
      </c>
      <c r="G4" s="43" t="s">
        <v>81</v>
      </c>
      <c r="H4" s="43" t="s">
        <v>82</v>
      </c>
      <c r="I4" s="9" t="s">
        <v>83</v>
      </c>
      <c r="J4" s="5"/>
    </row>
    <row r="5" s="1" customFormat="1" ht="16.5" customHeight="1" spans="1:10">
      <c r="A5" s="4">
        <v>3</v>
      </c>
      <c r="B5" s="43" t="s">
        <v>86</v>
      </c>
      <c r="C5" s="43" t="s">
        <v>87</v>
      </c>
      <c r="D5" s="43" t="s">
        <v>1134</v>
      </c>
      <c r="E5" s="5" t="s">
        <v>12</v>
      </c>
      <c r="F5" s="43" t="s">
        <v>13</v>
      </c>
      <c r="G5" s="43" t="s">
        <v>81</v>
      </c>
      <c r="H5" s="43" t="s">
        <v>82</v>
      </c>
      <c r="I5" s="9" t="s">
        <v>83</v>
      </c>
      <c r="J5" s="5"/>
    </row>
    <row r="6" s="1" customFormat="1" ht="16.5" customHeight="1" spans="1:10">
      <c r="A6" s="4">
        <v>4</v>
      </c>
      <c r="B6" s="43" t="s">
        <v>170</v>
      </c>
      <c r="C6" s="43" t="s">
        <v>171</v>
      </c>
      <c r="D6" s="43" t="s">
        <v>1135</v>
      </c>
      <c r="E6" s="5" t="s">
        <v>12</v>
      </c>
      <c r="F6" s="43" t="s">
        <v>164</v>
      </c>
      <c r="G6" s="43" t="s">
        <v>37</v>
      </c>
      <c r="H6" s="43" t="s">
        <v>172</v>
      </c>
      <c r="I6" s="43" t="s">
        <v>173</v>
      </c>
      <c r="J6" s="5"/>
    </row>
    <row r="7" s="1" customFormat="1" ht="16.5" customHeight="1" spans="1:10">
      <c r="A7" s="4">
        <v>5</v>
      </c>
      <c r="B7" s="43" t="s">
        <v>174</v>
      </c>
      <c r="C7" s="43" t="s">
        <v>175</v>
      </c>
      <c r="D7" s="43" t="s">
        <v>1136</v>
      </c>
      <c r="E7" s="5" t="s">
        <v>12</v>
      </c>
      <c r="F7" s="43" t="s">
        <v>164</v>
      </c>
      <c r="G7" s="43" t="s">
        <v>37</v>
      </c>
      <c r="H7" s="43" t="s">
        <v>172</v>
      </c>
      <c r="I7" s="43" t="s">
        <v>173</v>
      </c>
      <c r="J7" s="5"/>
    </row>
    <row r="8" s="1" customFormat="1" ht="16.5" customHeight="1" spans="1:10">
      <c r="A8" s="4">
        <v>6</v>
      </c>
      <c r="B8" s="43" t="s">
        <v>176</v>
      </c>
      <c r="C8" s="43" t="s">
        <v>177</v>
      </c>
      <c r="D8" s="43" t="s">
        <v>1137</v>
      </c>
      <c r="E8" s="5" t="s">
        <v>12</v>
      </c>
      <c r="F8" s="43" t="s">
        <v>164</v>
      </c>
      <c r="G8" s="43" t="s">
        <v>37</v>
      </c>
      <c r="H8" s="43" t="s">
        <v>172</v>
      </c>
      <c r="I8" s="43" t="s">
        <v>173</v>
      </c>
      <c r="J8" s="5"/>
    </row>
    <row r="9" s="1" customFormat="1" ht="16.5" customHeight="1" spans="1:10">
      <c r="A9" s="4">
        <v>7</v>
      </c>
      <c r="B9" s="43" t="s">
        <v>201</v>
      </c>
      <c r="C9" s="43" t="s">
        <v>202</v>
      </c>
      <c r="D9" s="43" t="s">
        <v>1138</v>
      </c>
      <c r="E9" s="5" t="s">
        <v>12</v>
      </c>
      <c r="F9" s="43" t="s">
        <v>203</v>
      </c>
      <c r="G9" s="43" t="s">
        <v>14</v>
      </c>
      <c r="H9" s="43" t="s">
        <v>204</v>
      </c>
      <c r="I9" s="43" t="s">
        <v>205</v>
      </c>
      <c r="J9" s="5"/>
    </row>
    <row r="10" s="1" customFormat="1" ht="16.5" customHeight="1" spans="1:10">
      <c r="A10" s="4">
        <v>8</v>
      </c>
      <c r="B10" s="43" t="s">
        <v>206</v>
      </c>
      <c r="C10" s="43" t="s">
        <v>207</v>
      </c>
      <c r="D10" s="43" t="s">
        <v>1139</v>
      </c>
      <c r="E10" s="5" t="s">
        <v>12</v>
      </c>
      <c r="F10" s="43" t="s">
        <v>203</v>
      </c>
      <c r="G10" s="43" t="s">
        <v>14</v>
      </c>
      <c r="H10" s="43" t="s">
        <v>204</v>
      </c>
      <c r="I10" s="43" t="s">
        <v>205</v>
      </c>
      <c r="J10" s="5"/>
    </row>
    <row r="11" s="1" customFormat="1" ht="16.5" customHeight="1" spans="1:10">
      <c r="A11" s="4">
        <v>9</v>
      </c>
      <c r="B11" s="43" t="s">
        <v>208</v>
      </c>
      <c r="C11" s="43" t="s">
        <v>209</v>
      </c>
      <c r="D11" s="43" t="s">
        <v>1140</v>
      </c>
      <c r="E11" s="5" t="s">
        <v>12</v>
      </c>
      <c r="F11" s="43" t="s">
        <v>203</v>
      </c>
      <c r="G11" s="43" t="s">
        <v>14</v>
      </c>
      <c r="H11" s="43" t="s">
        <v>204</v>
      </c>
      <c r="I11" s="43" t="s">
        <v>205</v>
      </c>
      <c r="J11" s="5"/>
    </row>
    <row r="12" s="1" customFormat="1" ht="16.5" customHeight="1" spans="1:10">
      <c r="A12" s="4">
        <v>10</v>
      </c>
      <c r="B12" s="43" t="s">
        <v>405</v>
      </c>
      <c r="C12" s="43" t="s">
        <v>406</v>
      </c>
      <c r="D12" s="43" t="s">
        <v>1141</v>
      </c>
      <c r="E12" s="5" t="s">
        <v>320</v>
      </c>
      <c r="F12" s="43" t="s">
        <v>399</v>
      </c>
      <c r="G12" s="43" t="s">
        <v>37</v>
      </c>
      <c r="H12" s="43" t="s">
        <v>407</v>
      </c>
      <c r="I12" s="10" t="s">
        <v>205</v>
      </c>
      <c r="J12" s="5"/>
    </row>
    <row r="13" s="1" customFormat="1" ht="16.5" customHeight="1" spans="1:10">
      <c r="A13" s="4">
        <v>11</v>
      </c>
      <c r="B13" s="43" t="s">
        <v>408</v>
      </c>
      <c r="C13" s="43" t="s">
        <v>409</v>
      </c>
      <c r="D13" s="43" t="s">
        <v>1142</v>
      </c>
      <c r="E13" s="5" t="s">
        <v>320</v>
      </c>
      <c r="F13" s="43" t="s">
        <v>399</v>
      </c>
      <c r="G13" s="43" t="s">
        <v>37</v>
      </c>
      <c r="H13" s="43" t="s">
        <v>407</v>
      </c>
      <c r="I13" s="10" t="s">
        <v>205</v>
      </c>
      <c r="J13" s="5"/>
    </row>
    <row r="14" s="1" customFormat="1" ht="16.5" customHeight="1" spans="1:10">
      <c r="A14" s="4">
        <v>12</v>
      </c>
      <c r="B14" s="43" t="s">
        <v>410</v>
      </c>
      <c r="C14" s="43" t="s">
        <v>411</v>
      </c>
      <c r="D14" s="43" t="s">
        <v>1143</v>
      </c>
      <c r="E14" s="5" t="s">
        <v>320</v>
      </c>
      <c r="F14" s="43" t="s">
        <v>399</v>
      </c>
      <c r="G14" s="43" t="s">
        <v>37</v>
      </c>
      <c r="H14" s="43" t="s">
        <v>407</v>
      </c>
      <c r="I14" s="10" t="s">
        <v>205</v>
      </c>
      <c r="J14" s="5"/>
    </row>
    <row r="15" s="1" customFormat="1" ht="16.5" customHeight="1" spans="1:10">
      <c r="A15" s="4">
        <v>13</v>
      </c>
      <c r="B15" s="43" t="s">
        <v>499</v>
      </c>
      <c r="C15" s="43" t="s">
        <v>500</v>
      </c>
      <c r="D15" s="43" t="s">
        <v>1144</v>
      </c>
      <c r="E15" s="5" t="s">
        <v>471</v>
      </c>
      <c r="F15" s="43" t="s">
        <v>321</v>
      </c>
      <c r="G15" s="43" t="s">
        <v>14</v>
      </c>
      <c r="H15" s="43" t="s">
        <v>501</v>
      </c>
      <c r="I15" s="8" t="s">
        <v>173</v>
      </c>
      <c r="J15" s="5"/>
    </row>
    <row r="16" s="1" customFormat="1" ht="16.5" customHeight="1" spans="1:10">
      <c r="A16" s="4">
        <v>14</v>
      </c>
      <c r="B16" s="43" t="s">
        <v>502</v>
      </c>
      <c r="C16" s="43" t="s">
        <v>503</v>
      </c>
      <c r="D16" s="43" t="s">
        <v>1145</v>
      </c>
      <c r="E16" s="5" t="s">
        <v>471</v>
      </c>
      <c r="F16" s="43" t="s">
        <v>321</v>
      </c>
      <c r="G16" s="43" t="s">
        <v>14</v>
      </c>
      <c r="H16" s="43" t="s">
        <v>501</v>
      </c>
      <c r="I16" s="8" t="s">
        <v>173</v>
      </c>
      <c r="J16" s="5"/>
    </row>
    <row r="17" s="1" customFormat="1" ht="16.5" customHeight="1" spans="1:10">
      <c r="A17" s="4">
        <v>15</v>
      </c>
      <c r="B17" s="43" t="s">
        <v>603</v>
      </c>
      <c r="C17" s="43" t="s">
        <v>604</v>
      </c>
      <c r="D17" s="43" t="s">
        <v>1146</v>
      </c>
      <c r="E17" s="5" t="s">
        <v>557</v>
      </c>
      <c r="F17" s="43" t="s">
        <v>332</v>
      </c>
      <c r="G17" s="43" t="s">
        <v>90</v>
      </c>
      <c r="H17" s="43" t="s">
        <v>605</v>
      </c>
      <c r="I17" s="5" t="s">
        <v>205</v>
      </c>
      <c r="J17" s="5"/>
    </row>
    <row r="18" s="1" customFormat="1" ht="16.5" customHeight="1" spans="1:10">
      <c r="A18" s="4">
        <v>16</v>
      </c>
      <c r="B18" s="43" t="s">
        <v>606</v>
      </c>
      <c r="C18" s="43" t="s">
        <v>607</v>
      </c>
      <c r="D18" s="43" t="s">
        <v>1147</v>
      </c>
      <c r="E18" s="5" t="s">
        <v>557</v>
      </c>
      <c r="F18" s="43" t="s">
        <v>332</v>
      </c>
      <c r="G18" s="43" t="s">
        <v>90</v>
      </c>
      <c r="H18" s="43" t="s">
        <v>605</v>
      </c>
      <c r="I18" s="5" t="s">
        <v>205</v>
      </c>
      <c r="J18" s="5"/>
    </row>
    <row r="19" s="1" customFormat="1" ht="16.5" customHeight="1" spans="1:10">
      <c r="A19" s="4">
        <v>17</v>
      </c>
      <c r="B19" s="43" t="s">
        <v>608</v>
      </c>
      <c r="C19" s="43" t="s">
        <v>609</v>
      </c>
      <c r="D19" s="43" t="s">
        <v>1148</v>
      </c>
      <c r="E19" s="5" t="s">
        <v>557</v>
      </c>
      <c r="F19" s="43" t="s">
        <v>332</v>
      </c>
      <c r="G19" s="43" t="s">
        <v>90</v>
      </c>
      <c r="H19" s="43" t="s">
        <v>605</v>
      </c>
      <c r="I19" s="5" t="s">
        <v>205</v>
      </c>
      <c r="J19" s="5"/>
    </row>
    <row r="20" s="1" customFormat="1" ht="16.5" customHeight="1" spans="1:10">
      <c r="A20" s="4">
        <v>18</v>
      </c>
      <c r="B20" s="43" t="s">
        <v>610</v>
      </c>
      <c r="C20" s="43" t="s">
        <v>611</v>
      </c>
      <c r="D20" s="43" t="s">
        <v>1149</v>
      </c>
      <c r="E20" s="5" t="s">
        <v>557</v>
      </c>
      <c r="F20" s="43" t="s">
        <v>332</v>
      </c>
      <c r="G20" s="43" t="s">
        <v>90</v>
      </c>
      <c r="H20" s="43" t="s">
        <v>605</v>
      </c>
      <c r="I20" s="5" t="s">
        <v>205</v>
      </c>
      <c r="J20" s="5"/>
    </row>
    <row r="21" s="1" customFormat="1" ht="16.5" customHeight="1" spans="1:10">
      <c r="A21" s="4">
        <v>19</v>
      </c>
      <c r="B21" s="43" t="s">
        <v>762</v>
      </c>
      <c r="C21" s="43" t="s">
        <v>763</v>
      </c>
      <c r="D21" s="43" t="s">
        <v>1150</v>
      </c>
      <c r="E21" s="5" t="s">
        <v>760</v>
      </c>
      <c r="F21" s="43" t="s">
        <v>764</v>
      </c>
      <c r="G21" s="43" t="s">
        <v>14</v>
      </c>
      <c r="H21" s="43" t="s">
        <v>765</v>
      </c>
      <c r="I21" s="5" t="s">
        <v>205</v>
      </c>
      <c r="J21" s="5"/>
    </row>
    <row r="22" s="1" customFormat="1" ht="16.5" customHeight="1" spans="1:10">
      <c r="A22" s="4">
        <v>20</v>
      </c>
      <c r="B22" s="43" t="s">
        <v>766</v>
      </c>
      <c r="C22" s="43" t="s">
        <v>767</v>
      </c>
      <c r="D22" s="43" t="s">
        <v>1151</v>
      </c>
      <c r="E22" s="5" t="s">
        <v>760</v>
      </c>
      <c r="F22" s="43" t="s">
        <v>764</v>
      </c>
      <c r="G22" s="43" t="s">
        <v>14</v>
      </c>
      <c r="H22" s="43" t="s">
        <v>765</v>
      </c>
      <c r="I22" s="5" t="s">
        <v>205</v>
      </c>
      <c r="J22" s="5"/>
    </row>
    <row r="23" s="1" customFormat="1" ht="16.5" customHeight="1" spans="1:10">
      <c r="A23" s="4">
        <v>21</v>
      </c>
      <c r="B23" s="43" t="s">
        <v>768</v>
      </c>
      <c r="C23" s="43" t="s">
        <v>769</v>
      </c>
      <c r="D23" s="43" t="s">
        <v>1152</v>
      </c>
      <c r="E23" s="5" t="s">
        <v>760</v>
      </c>
      <c r="F23" s="43" t="s">
        <v>764</v>
      </c>
      <c r="G23" s="43" t="s">
        <v>14</v>
      </c>
      <c r="H23" s="43" t="s">
        <v>765</v>
      </c>
      <c r="I23" s="5" t="s">
        <v>205</v>
      </c>
      <c r="J23" s="5"/>
    </row>
    <row r="24" s="1" customFormat="1" ht="16.5" customHeight="1" spans="1:10">
      <c r="A24" s="4">
        <v>22</v>
      </c>
      <c r="B24" s="43" t="s">
        <v>770</v>
      </c>
      <c r="C24" s="43" t="s">
        <v>771</v>
      </c>
      <c r="D24" s="43" t="s">
        <v>1153</v>
      </c>
      <c r="E24" s="5" t="s">
        <v>760</v>
      </c>
      <c r="F24" s="43" t="s">
        <v>764</v>
      </c>
      <c r="G24" s="43" t="s">
        <v>14</v>
      </c>
      <c r="H24" s="43" t="s">
        <v>765</v>
      </c>
      <c r="I24" s="5" t="s">
        <v>205</v>
      </c>
      <c r="J24" s="5"/>
    </row>
    <row r="25" s="1" customFormat="1" ht="16.5" customHeight="1" spans="1:10">
      <c r="A25" s="4">
        <v>23</v>
      </c>
      <c r="B25" s="43" t="s">
        <v>772</v>
      </c>
      <c r="C25" s="43" t="s">
        <v>773</v>
      </c>
      <c r="D25" s="43" t="s">
        <v>1154</v>
      </c>
      <c r="E25" s="5" t="s">
        <v>760</v>
      </c>
      <c r="F25" s="43" t="s">
        <v>764</v>
      </c>
      <c r="G25" s="43" t="s">
        <v>14</v>
      </c>
      <c r="H25" s="43" t="s">
        <v>765</v>
      </c>
      <c r="I25" s="5" t="s">
        <v>205</v>
      </c>
      <c r="J25" s="5"/>
    </row>
    <row r="26" s="1" customFormat="1" ht="16.5" customHeight="1" spans="1:10">
      <c r="A26" s="4">
        <v>24</v>
      </c>
      <c r="B26" s="43" t="s">
        <v>774</v>
      </c>
      <c r="C26" s="43" t="s">
        <v>775</v>
      </c>
      <c r="D26" s="43" t="s">
        <v>1155</v>
      </c>
      <c r="E26" s="5" t="s">
        <v>760</v>
      </c>
      <c r="F26" s="43" t="s">
        <v>764</v>
      </c>
      <c r="G26" s="43" t="s">
        <v>14</v>
      </c>
      <c r="H26" s="43" t="s">
        <v>765</v>
      </c>
      <c r="I26" s="5" t="s">
        <v>205</v>
      </c>
      <c r="J26" s="5"/>
    </row>
    <row r="27" s="1" customFormat="1" ht="16.5" customHeight="1" spans="1:10">
      <c r="A27" s="4">
        <v>25</v>
      </c>
      <c r="B27" s="43" t="s">
        <v>784</v>
      </c>
      <c r="C27" s="43" t="s">
        <v>785</v>
      </c>
      <c r="D27" s="43" t="s">
        <v>1156</v>
      </c>
      <c r="E27" s="5" t="s">
        <v>760</v>
      </c>
      <c r="F27" s="43" t="s">
        <v>786</v>
      </c>
      <c r="G27" s="43" t="s">
        <v>37</v>
      </c>
      <c r="H27" s="43" t="s">
        <v>787</v>
      </c>
      <c r="I27" s="5" t="s">
        <v>788</v>
      </c>
      <c r="J27" s="5"/>
    </row>
    <row r="28" s="1" customFormat="1" ht="16.5" customHeight="1" spans="1:10">
      <c r="A28" s="4">
        <v>26</v>
      </c>
      <c r="B28" s="43" t="s">
        <v>789</v>
      </c>
      <c r="C28" s="43" t="s">
        <v>790</v>
      </c>
      <c r="D28" s="43" t="s">
        <v>1157</v>
      </c>
      <c r="E28" s="5" t="s">
        <v>760</v>
      </c>
      <c r="F28" s="43" t="s">
        <v>786</v>
      </c>
      <c r="G28" s="43" t="s">
        <v>37</v>
      </c>
      <c r="H28" s="43" t="s">
        <v>787</v>
      </c>
      <c r="I28" s="5" t="s">
        <v>788</v>
      </c>
      <c r="J28" s="5"/>
    </row>
    <row r="29" s="1" customFormat="1" ht="16.5" customHeight="1" spans="1:10">
      <c r="A29" s="4">
        <v>27</v>
      </c>
      <c r="B29" s="43" t="s">
        <v>910</v>
      </c>
      <c r="C29" s="43" t="s">
        <v>911</v>
      </c>
      <c r="D29" s="43" t="s">
        <v>1158</v>
      </c>
      <c r="E29" s="5" t="s">
        <v>838</v>
      </c>
      <c r="F29" s="43" t="s">
        <v>912</v>
      </c>
      <c r="G29" s="43" t="s">
        <v>14</v>
      </c>
      <c r="H29" s="43" t="s">
        <v>913</v>
      </c>
      <c r="I29" s="5" t="s">
        <v>205</v>
      </c>
      <c r="J29" s="5"/>
    </row>
    <row r="30" s="1" customFormat="1" ht="16.5" customHeight="1" spans="1:10">
      <c r="A30" s="4">
        <v>28</v>
      </c>
      <c r="B30" s="43" t="s">
        <v>914</v>
      </c>
      <c r="C30" s="43" t="s">
        <v>915</v>
      </c>
      <c r="D30" s="43" t="s">
        <v>1159</v>
      </c>
      <c r="E30" s="5" t="s">
        <v>838</v>
      </c>
      <c r="F30" s="43" t="s">
        <v>912</v>
      </c>
      <c r="G30" s="43" t="s">
        <v>14</v>
      </c>
      <c r="H30" s="43" t="s">
        <v>913</v>
      </c>
      <c r="I30" s="5" t="s">
        <v>205</v>
      </c>
      <c r="J30" s="5"/>
    </row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topLeftCell="A7" workbookViewId="0">
      <selection activeCell="F34" sqref="F34"/>
    </sheetView>
  </sheetViews>
  <sheetFormatPr defaultColWidth="9" defaultRowHeight="14"/>
  <cols>
    <col min="1" max="1" width="6.88181818181818" customWidth="1"/>
    <col min="2" max="2" width="15.3818181818182" customWidth="1"/>
    <col min="3" max="3" width="11.5" customWidth="1"/>
    <col min="4" max="4" width="21.1272727272727" customWidth="1"/>
    <col min="6" max="6" width="20.2545454545455" customWidth="1"/>
    <col min="7" max="7" width="11.8818181818182" customWidth="1"/>
    <col min="9" max="9" width="18.5" customWidth="1"/>
    <col min="10" max="10" width="10.2545454545455" customWidth="1"/>
  </cols>
  <sheetData>
    <row r="1" ht="27.75" customHeight="1" spans="1:10">
      <c r="A1" s="2" t="s">
        <v>1160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1057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277</v>
      </c>
      <c r="C3" s="43" t="s">
        <v>278</v>
      </c>
      <c r="D3" s="43" t="s">
        <v>1161</v>
      </c>
      <c r="E3" s="5" t="s">
        <v>212</v>
      </c>
      <c r="F3" s="43" t="s">
        <v>279</v>
      </c>
      <c r="G3" s="43" t="s">
        <v>14</v>
      </c>
      <c r="H3" s="43" t="s">
        <v>280</v>
      </c>
      <c r="I3" s="5" t="s">
        <v>281</v>
      </c>
      <c r="J3" s="5"/>
    </row>
    <row r="4" s="1" customFormat="1" ht="16.5" customHeight="1" spans="1:10">
      <c r="A4" s="4">
        <v>2</v>
      </c>
      <c r="B4" s="43" t="s">
        <v>282</v>
      </c>
      <c r="C4" s="43" t="s">
        <v>283</v>
      </c>
      <c r="D4" s="43" t="s">
        <v>1162</v>
      </c>
      <c r="E4" s="5" t="s">
        <v>212</v>
      </c>
      <c r="F4" s="43" t="s">
        <v>279</v>
      </c>
      <c r="G4" s="43" t="s">
        <v>14</v>
      </c>
      <c r="H4" s="43" t="s">
        <v>280</v>
      </c>
      <c r="I4" s="5" t="s">
        <v>281</v>
      </c>
      <c r="J4" s="5"/>
    </row>
    <row r="5" s="1" customFormat="1" ht="16.5" customHeight="1" spans="1:10">
      <c r="A5" s="4">
        <v>3</v>
      </c>
      <c r="B5" s="43" t="s">
        <v>284</v>
      </c>
      <c r="C5" s="43" t="s">
        <v>285</v>
      </c>
      <c r="D5" s="43" t="s">
        <v>1163</v>
      </c>
      <c r="E5" s="5" t="s">
        <v>212</v>
      </c>
      <c r="F5" s="43" t="s">
        <v>279</v>
      </c>
      <c r="G5" s="43" t="s">
        <v>14</v>
      </c>
      <c r="H5" s="43" t="s">
        <v>280</v>
      </c>
      <c r="I5" s="5" t="s">
        <v>281</v>
      </c>
      <c r="J5" s="5"/>
    </row>
    <row r="6" s="1" customFormat="1" ht="16.5" customHeight="1" spans="1:10">
      <c r="A6" s="4">
        <v>4</v>
      </c>
      <c r="B6" s="43" t="s">
        <v>310</v>
      </c>
      <c r="C6" s="43" t="s">
        <v>311</v>
      </c>
      <c r="D6" s="43" t="s">
        <v>1164</v>
      </c>
      <c r="E6" s="5" t="s">
        <v>212</v>
      </c>
      <c r="F6" s="43" t="s">
        <v>312</v>
      </c>
      <c r="G6" s="43" t="s">
        <v>14</v>
      </c>
      <c r="H6" s="43" t="s">
        <v>313</v>
      </c>
      <c r="I6" s="5" t="s">
        <v>281</v>
      </c>
      <c r="J6" s="5"/>
    </row>
    <row r="7" s="1" customFormat="1" ht="16.5" customHeight="1" spans="1:10">
      <c r="A7" s="4">
        <v>5</v>
      </c>
      <c r="B7" s="43" t="s">
        <v>314</v>
      </c>
      <c r="C7" s="43" t="s">
        <v>315</v>
      </c>
      <c r="D7" s="43" t="s">
        <v>1165</v>
      </c>
      <c r="E7" s="5" t="s">
        <v>212</v>
      </c>
      <c r="F7" s="43" t="s">
        <v>312</v>
      </c>
      <c r="G7" s="43" t="s">
        <v>14</v>
      </c>
      <c r="H7" s="43" t="s">
        <v>313</v>
      </c>
      <c r="I7" s="5" t="s">
        <v>281</v>
      </c>
      <c r="J7" s="5"/>
    </row>
    <row r="8" s="1" customFormat="1" ht="16.5" customHeight="1" spans="1:10">
      <c r="A8" s="4">
        <v>6</v>
      </c>
      <c r="B8" s="43" t="s">
        <v>316</v>
      </c>
      <c r="C8" s="43" t="s">
        <v>317</v>
      </c>
      <c r="D8" s="43" t="s">
        <v>1166</v>
      </c>
      <c r="E8" s="5" t="s">
        <v>212</v>
      </c>
      <c r="F8" s="43" t="s">
        <v>312</v>
      </c>
      <c r="G8" s="43" t="s">
        <v>14</v>
      </c>
      <c r="H8" s="43" t="s">
        <v>313</v>
      </c>
      <c r="I8" s="5" t="s">
        <v>281</v>
      </c>
      <c r="J8" s="5"/>
    </row>
    <row r="9" s="1" customFormat="1" ht="16.5" customHeight="1" spans="1:10">
      <c r="A9" s="4">
        <v>7</v>
      </c>
      <c r="B9" s="43" t="s">
        <v>504</v>
      </c>
      <c r="C9" s="43" t="s">
        <v>505</v>
      </c>
      <c r="D9" s="43" t="s">
        <v>1167</v>
      </c>
      <c r="E9" s="5" t="s">
        <v>471</v>
      </c>
      <c r="F9" s="43" t="s">
        <v>321</v>
      </c>
      <c r="G9" s="43" t="s">
        <v>37</v>
      </c>
      <c r="H9" s="43" t="s">
        <v>506</v>
      </c>
      <c r="I9" s="8" t="s">
        <v>281</v>
      </c>
      <c r="J9" s="5"/>
    </row>
    <row r="10" s="1" customFormat="1" ht="16.5" customHeight="1" spans="1:10">
      <c r="A10" s="4">
        <v>8</v>
      </c>
      <c r="B10" s="43" t="s">
        <v>507</v>
      </c>
      <c r="C10" s="43" t="s">
        <v>508</v>
      </c>
      <c r="D10" s="43" t="s">
        <v>1168</v>
      </c>
      <c r="E10" s="5" t="s">
        <v>471</v>
      </c>
      <c r="F10" s="43" t="s">
        <v>321</v>
      </c>
      <c r="G10" s="43" t="s">
        <v>37</v>
      </c>
      <c r="H10" s="43" t="s">
        <v>506</v>
      </c>
      <c r="I10" s="8" t="s">
        <v>281</v>
      </c>
      <c r="J10" s="5"/>
    </row>
    <row r="11" s="1" customFormat="1" ht="16.5" customHeight="1" spans="1:10">
      <c r="A11" s="4">
        <v>9</v>
      </c>
      <c r="B11" s="43" t="s">
        <v>615</v>
      </c>
      <c r="C11" s="43" t="s">
        <v>616</v>
      </c>
      <c r="D11" s="43" t="s">
        <v>1169</v>
      </c>
      <c r="E11" s="5" t="s">
        <v>557</v>
      </c>
      <c r="F11" s="43" t="s">
        <v>321</v>
      </c>
      <c r="G11" s="43" t="s">
        <v>90</v>
      </c>
      <c r="H11" s="43" t="s">
        <v>617</v>
      </c>
      <c r="I11" s="5" t="s">
        <v>281</v>
      </c>
      <c r="J11" s="5"/>
    </row>
    <row r="12" s="1" customFormat="1" ht="16.5" customHeight="1" spans="1:10">
      <c r="A12" s="4">
        <v>10</v>
      </c>
      <c r="B12" s="43" t="s">
        <v>618</v>
      </c>
      <c r="C12" s="43" t="s">
        <v>379</v>
      </c>
      <c r="D12" s="43" t="s">
        <v>1170</v>
      </c>
      <c r="E12" s="5" t="s">
        <v>557</v>
      </c>
      <c r="F12" s="43" t="s">
        <v>321</v>
      </c>
      <c r="G12" s="43" t="s">
        <v>90</v>
      </c>
      <c r="H12" s="43" t="s">
        <v>617</v>
      </c>
      <c r="I12" s="5" t="s">
        <v>281</v>
      </c>
      <c r="J12" s="5"/>
    </row>
    <row r="13" s="1" customFormat="1" ht="16.5" customHeight="1" spans="1:10">
      <c r="A13" s="4">
        <v>11</v>
      </c>
      <c r="B13" s="43" t="s">
        <v>619</v>
      </c>
      <c r="C13" s="43" t="s">
        <v>620</v>
      </c>
      <c r="D13" s="43" t="s">
        <v>1171</v>
      </c>
      <c r="E13" s="5" t="s">
        <v>557</v>
      </c>
      <c r="F13" s="43" t="s">
        <v>321</v>
      </c>
      <c r="G13" s="43" t="s">
        <v>90</v>
      </c>
      <c r="H13" s="43" t="s">
        <v>617</v>
      </c>
      <c r="I13" s="5" t="s">
        <v>281</v>
      </c>
      <c r="J13" s="5"/>
    </row>
    <row r="14" s="1" customFormat="1" ht="16.5" customHeight="1" spans="1:10">
      <c r="A14" s="4">
        <v>12</v>
      </c>
      <c r="B14" s="43" t="s">
        <v>293</v>
      </c>
      <c r="C14" s="43" t="s">
        <v>294</v>
      </c>
      <c r="D14" s="43" t="s">
        <v>1172</v>
      </c>
      <c r="E14" s="5" t="s">
        <v>212</v>
      </c>
      <c r="F14" s="43" t="s">
        <v>295</v>
      </c>
      <c r="G14" s="43" t="s">
        <v>14</v>
      </c>
      <c r="H14" s="43" t="s">
        <v>296</v>
      </c>
      <c r="I14" s="5" t="s">
        <v>297</v>
      </c>
      <c r="J14" s="5"/>
    </row>
    <row r="15" s="1" customFormat="1" ht="16.5" customHeight="1" spans="1:10">
      <c r="A15" s="4">
        <v>13</v>
      </c>
      <c r="B15" s="43" t="s">
        <v>298</v>
      </c>
      <c r="C15" s="43" t="s">
        <v>299</v>
      </c>
      <c r="D15" s="43" t="s">
        <v>1173</v>
      </c>
      <c r="E15" s="5" t="s">
        <v>212</v>
      </c>
      <c r="F15" s="43" t="s">
        <v>300</v>
      </c>
      <c r="G15" s="43" t="s">
        <v>14</v>
      </c>
      <c r="H15" s="43" t="s">
        <v>301</v>
      </c>
      <c r="I15" s="5" t="s">
        <v>297</v>
      </c>
      <c r="J15" s="5"/>
    </row>
    <row r="16" s="1" customFormat="1" ht="16.5" customHeight="1" spans="1:10">
      <c r="A16" s="4">
        <v>14</v>
      </c>
      <c r="B16" s="43" t="s">
        <v>302</v>
      </c>
      <c r="C16" s="43" t="s">
        <v>303</v>
      </c>
      <c r="D16" s="43" t="s">
        <v>1174</v>
      </c>
      <c r="E16" s="5" t="s">
        <v>212</v>
      </c>
      <c r="F16" s="43" t="s">
        <v>300</v>
      </c>
      <c r="G16" s="43" t="s">
        <v>14</v>
      </c>
      <c r="H16" s="43" t="s">
        <v>301</v>
      </c>
      <c r="I16" s="5" t="s">
        <v>297</v>
      </c>
      <c r="J16" s="5"/>
    </row>
    <row r="17" s="1" customFormat="1" ht="16.5" customHeight="1" spans="1:10">
      <c r="A17" s="4">
        <v>15</v>
      </c>
      <c r="B17" s="43" t="s">
        <v>304</v>
      </c>
      <c r="C17" s="43" t="s">
        <v>305</v>
      </c>
      <c r="D17" s="43" t="s">
        <v>1175</v>
      </c>
      <c r="E17" s="5" t="s">
        <v>212</v>
      </c>
      <c r="F17" s="43" t="s">
        <v>306</v>
      </c>
      <c r="G17" s="43" t="s">
        <v>14</v>
      </c>
      <c r="H17" s="43" t="s">
        <v>307</v>
      </c>
      <c r="I17" s="5" t="s">
        <v>297</v>
      </c>
      <c r="J17" s="5"/>
    </row>
    <row r="18" s="1" customFormat="1" ht="16.5" customHeight="1" spans="1:10">
      <c r="A18" s="4">
        <v>16</v>
      </c>
      <c r="B18" s="43" t="s">
        <v>308</v>
      </c>
      <c r="C18" s="43" t="s">
        <v>309</v>
      </c>
      <c r="D18" s="43" t="s">
        <v>1176</v>
      </c>
      <c r="E18" s="5" t="s">
        <v>212</v>
      </c>
      <c r="F18" s="43" t="s">
        <v>306</v>
      </c>
      <c r="G18" s="43" t="s">
        <v>14</v>
      </c>
      <c r="H18" s="43" t="s">
        <v>307</v>
      </c>
      <c r="I18" s="5" t="s">
        <v>297</v>
      </c>
      <c r="J18" s="5"/>
    </row>
    <row r="19" s="1" customFormat="1" ht="16.5" customHeight="1" spans="1:10">
      <c r="A19" s="4">
        <v>17</v>
      </c>
      <c r="B19" s="43" t="s">
        <v>559</v>
      </c>
      <c r="C19" s="43" t="s">
        <v>560</v>
      </c>
      <c r="D19" s="43" t="s">
        <v>1177</v>
      </c>
      <c r="E19" s="5" t="s">
        <v>557</v>
      </c>
      <c r="F19" s="43" t="s">
        <v>332</v>
      </c>
      <c r="G19" s="43" t="s">
        <v>37</v>
      </c>
      <c r="H19" s="43" t="s">
        <v>561</v>
      </c>
      <c r="I19" s="5" t="s">
        <v>297</v>
      </c>
      <c r="J19" s="5"/>
    </row>
    <row r="20" s="1" customFormat="1" ht="16.5" customHeight="1" spans="1:10">
      <c r="A20" s="4">
        <v>18</v>
      </c>
      <c r="B20" s="43" t="s">
        <v>562</v>
      </c>
      <c r="C20" s="43" t="s">
        <v>563</v>
      </c>
      <c r="D20" s="43" t="s">
        <v>1178</v>
      </c>
      <c r="E20" s="5" t="s">
        <v>557</v>
      </c>
      <c r="F20" s="43" t="s">
        <v>332</v>
      </c>
      <c r="G20" s="43" t="s">
        <v>37</v>
      </c>
      <c r="H20" s="43" t="s">
        <v>561</v>
      </c>
      <c r="I20" s="5" t="s">
        <v>297</v>
      </c>
      <c r="J20" s="5"/>
    </row>
    <row r="21" s="1" customFormat="1" ht="16.5" customHeight="1" spans="1:10">
      <c r="A21" s="4">
        <v>19</v>
      </c>
      <c r="B21" s="43" t="s">
        <v>564</v>
      </c>
      <c r="C21" s="43" t="s">
        <v>565</v>
      </c>
      <c r="D21" s="43" t="s">
        <v>1179</v>
      </c>
      <c r="E21" s="5" t="s">
        <v>557</v>
      </c>
      <c r="F21" s="43" t="s">
        <v>332</v>
      </c>
      <c r="G21" s="43" t="s">
        <v>37</v>
      </c>
      <c r="H21" s="43" t="s">
        <v>561</v>
      </c>
      <c r="I21" s="5" t="s">
        <v>297</v>
      </c>
      <c r="J21" s="5"/>
    </row>
    <row r="22" s="1" customFormat="1" ht="16.5" customHeight="1" spans="1:10">
      <c r="A22" s="4">
        <v>20</v>
      </c>
      <c r="B22" s="43" t="s">
        <v>612</v>
      </c>
      <c r="C22" s="43" t="s">
        <v>613</v>
      </c>
      <c r="D22" s="43" t="s">
        <v>1180</v>
      </c>
      <c r="E22" s="5" t="s">
        <v>557</v>
      </c>
      <c r="F22" s="43" t="s">
        <v>321</v>
      </c>
      <c r="G22" s="43" t="s">
        <v>37</v>
      </c>
      <c r="H22" s="43" t="s">
        <v>614</v>
      </c>
      <c r="I22" s="5" t="s">
        <v>297</v>
      </c>
      <c r="J22" s="5"/>
    </row>
    <row r="23" s="1" customFormat="1" ht="16.5" customHeight="1" spans="1:10">
      <c r="A23" s="4">
        <v>21</v>
      </c>
      <c r="B23" s="43" t="s">
        <v>730</v>
      </c>
      <c r="C23" s="43" t="s">
        <v>731</v>
      </c>
      <c r="D23" s="43" t="s">
        <v>1181</v>
      </c>
      <c r="E23" s="5" t="s">
        <v>719</v>
      </c>
      <c r="F23" s="43" t="s">
        <v>732</v>
      </c>
      <c r="G23" s="43" t="s">
        <v>14</v>
      </c>
      <c r="H23" s="43" t="s">
        <v>733</v>
      </c>
      <c r="I23" s="5" t="s">
        <v>297</v>
      </c>
      <c r="J23" s="5"/>
    </row>
    <row r="24" s="1" customFormat="1" ht="16.5" customHeight="1" spans="1:10">
      <c r="A24" s="4">
        <v>22</v>
      </c>
      <c r="B24" s="43" t="s">
        <v>850</v>
      </c>
      <c r="C24" s="43" t="s">
        <v>851</v>
      </c>
      <c r="D24" s="43" t="s">
        <v>1182</v>
      </c>
      <c r="E24" s="5" t="s">
        <v>838</v>
      </c>
      <c r="F24" s="43" t="s">
        <v>332</v>
      </c>
      <c r="G24" s="43" t="s">
        <v>37</v>
      </c>
      <c r="H24" s="43" t="s">
        <v>852</v>
      </c>
      <c r="I24" s="5" t="s">
        <v>297</v>
      </c>
      <c r="J24" s="5"/>
    </row>
    <row r="25" s="1" customFormat="1" ht="16.5" customHeight="1" spans="1:10">
      <c r="A25" s="4">
        <v>23</v>
      </c>
      <c r="B25" s="43" t="s">
        <v>853</v>
      </c>
      <c r="C25" s="43" t="s">
        <v>854</v>
      </c>
      <c r="D25" s="43" t="s">
        <v>1183</v>
      </c>
      <c r="E25" s="5" t="s">
        <v>838</v>
      </c>
      <c r="F25" s="43" t="s">
        <v>332</v>
      </c>
      <c r="G25" s="43" t="s">
        <v>37</v>
      </c>
      <c r="H25" s="43" t="s">
        <v>852</v>
      </c>
      <c r="I25" s="5" t="s">
        <v>297</v>
      </c>
      <c r="J25" s="5"/>
    </row>
    <row r="26" s="1" customFormat="1" ht="16.5" customHeight="1" spans="1:10">
      <c r="A26" s="4">
        <v>24</v>
      </c>
      <c r="B26" s="43" t="s">
        <v>855</v>
      </c>
      <c r="C26" s="43" t="s">
        <v>856</v>
      </c>
      <c r="D26" s="43" t="s">
        <v>1184</v>
      </c>
      <c r="E26" s="5" t="s">
        <v>838</v>
      </c>
      <c r="F26" s="43" t="s">
        <v>332</v>
      </c>
      <c r="G26" s="43" t="s">
        <v>37</v>
      </c>
      <c r="H26" s="43" t="s">
        <v>852</v>
      </c>
      <c r="I26" s="5" t="s">
        <v>297</v>
      </c>
      <c r="J26" s="5"/>
    </row>
    <row r="27" s="1" customFormat="1" ht="16.5" customHeight="1" spans="1:10">
      <c r="A27" s="4">
        <v>25</v>
      </c>
      <c r="B27" s="43" t="s">
        <v>977</v>
      </c>
      <c r="C27" s="43" t="s">
        <v>978</v>
      </c>
      <c r="D27" s="43" t="s">
        <v>1185</v>
      </c>
      <c r="E27" s="5" t="s">
        <v>918</v>
      </c>
      <c r="F27" s="43" t="s">
        <v>971</v>
      </c>
      <c r="G27" s="43" t="s">
        <v>37</v>
      </c>
      <c r="H27" s="43" t="s">
        <v>979</v>
      </c>
      <c r="I27" s="5" t="s">
        <v>980</v>
      </c>
      <c r="J27" s="5"/>
    </row>
    <row r="28" s="1" customFormat="1" ht="16.5" customHeight="1" spans="1:10">
      <c r="A28" s="4">
        <v>26</v>
      </c>
      <c r="B28" s="43" t="s">
        <v>981</v>
      </c>
      <c r="C28" s="43" t="s">
        <v>982</v>
      </c>
      <c r="D28" s="43" t="s">
        <v>1186</v>
      </c>
      <c r="E28" s="5" t="s">
        <v>918</v>
      </c>
      <c r="F28" s="43" t="s">
        <v>971</v>
      </c>
      <c r="G28" s="43" t="s">
        <v>37</v>
      </c>
      <c r="H28" s="43" t="s">
        <v>979</v>
      </c>
      <c r="I28" s="5" t="s">
        <v>980</v>
      </c>
      <c r="J28" s="5"/>
    </row>
    <row r="29" s="1" customFormat="1" ht="16.5" customHeight="1" spans="1:10">
      <c r="A29" s="4">
        <v>27</v>
      </c>
      <c r="B29" s="43" t="s">
        <v>916</v>
      </c>
      <c r="C29" s="43" t="s">
        <v>917</v>
      </c>
      <c r="D29" s="43" t="s">
        <v>1187</v>
      </c>
      <c r="E29" s="5" t="s">
        <v>918</v>
      </c>
      <c r="F29" s="43" t="s">
        <v>332</v>
      </c>
      <c r="G29" s="43" t="s">
        <v>14</v>
      </c>
      <c r="H29" s="43" t="s">
        <v>919</v>
      </c>
      <c r="I29" s="5" t="s">
        <v>920</v>
      </c>
      <c r="J29" s="5"/>
    </row>
  </sheetData>
  <mergeCells count="1">
    <mergeCell ref="A1:J1"/>
  </mergeCells>
  <pageMargins left="0.708661417322835" right="0.708661417322835" top="0.551181102362205" bottom="0.551181102362205" header="0.31496062992126" footer="0.31496062992126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workbookViewId="0">
      <selection activeCell="K8" sqref="K8"/>
    </sheetView>
  </sheetViews>
  <sheetFormatPr defaultColWidth="9" defaultRowHeight="14"/>
  <cols>
    <col min="1" max="1" width="4.75454545454545" customWidth="1"/>
    <col min="2" max="2" width="15.6272727272727" customWidth="1"/>
    <col min="3" max="3" width="7.12727272727273" customWidth="1"/>
    <col min="4" max="4" width="21.2545454545455" customWidth="1"/>
    <col min="5" max="5" width="6.62727272727273" customWidth="1"/>
    <col min="6" max="6" width="19.7545454545455" customWidth="1"/>
    <col min="7" max="7" width="7.88181818181818" customWidth="1"/>
    <col min="8" max="8" width="10.2545454545455" customWidth="1"/>
    <col min="9" max="9" width="32.5" customWidth="1"/>
    <col min="10" max="10" width="8.12727272727273" customWidth="1"/>
  </cols>
  <sheetData>
    <row r="1" ht="27.5" spans="1:10">
      <c r="A1" s="2" t="s">
        <v>1188</v>
      </c>
      <c r="B1" s="2"/>
      <c r="C1" s="2"/>
      <c r="D1" s="2"/>
      <c r="E1" s="2"/>
      <c r="F1" s="2"/>
      <c r="G1" s="2"/>
      <c r="H1" s="2"/>
      <c r="I1" s="2"/>
      <c r="J1" s="2"/>
    </row>
    <row r="2" ht="16.5" customHeight="1" spans="1:10">
      <c r="A2" s="3" t="s">
        <v>1</v>
      </c>
      <c r="B2" s="3" t="s">
        <v>2</v>
      </c>
      <c r="C2" s="3" t="s">
        <v>3</v>
      </c>
      <c r="D2" s="3" t="s">
        <v>1057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318</v>
      </c>
      <c r="C3" s="43" t="s">
        <v>319</v>
      </c>
      <c r="D3" s="43" t="s">
        <v>1189</v>
      </c>
      <c r="E3" s="5" t="s">
        <v>320</v>
      </c>
      <c r="F3" s="43" t="s">
        <v>321</v>
      </c>
      <c r="G3" s="43" t="s">
        <v>14</v>
      </c>
      <c r="H3" s="43" t="s">
        <v>322</v>
      </c>
      <c r="I3" s="6" t="s">
        <v>323</v>
      </c>
      <c r="J3" s="5"/>
    </row>
    <row r="4" s="1" customFormat="1" ht="16.5" customHeight="1" spans="1:10">
      <c r="A4" s="4">
        <v>2</v>
      </c>
      <c r="B4" s="43" t="s">
        <v>324</v>
      </c>
      <c r="C4" s="43" t="s">
        <v>325</v>
      </c>
      <c r="D4" s="43" t="s">
        <v>1190</v>
      </c>
      <c r="E4" s="5" t="s">
        <v>320</v>
      </c>
      <c r="F4" s="43" t="s">
        <v>321</v>
      </c>
      <c r="G4" s="43" t="s">
        <v>14</v>
      </c>
      <c r="H4" s="43" t="s">
        <v>322</v>
      </c>
      <c r="I4" s="6" t="s">
        <v>323</v>
      </c>
      <c r="J4" s="5"/>
    </row>
    <row r="5" s="1" customFormat="1" ht="16.5" customHeight="1" spans="1:10">
      <c r="A5" s="4">
        <v>3</v>
      </c>
      <c r="B5" s="43" t="s">
        <v>326</v>
      </c>
      <c r="C5" s="43" t="s">
        <v>327</v>
      </c>
      <c r="D5" s="43" t="s">
        <v>1191</v>
      </c>
      <c r="E5" s="5" t="s">
        <v>320</v>
      </c>
      <c r="F5" s="43" t="s">
        <v>321</v>
      </c>
      <c r="G5" s="43" t="s">
        <v>14</v>
      </c>
      <c r="H5" s="43" t="s">
        <v>322</v>
      </c>
      <c r="I5" s="6" t="s">
        <v>323</v>
      </c>
      <c r="J5" s="5"/>
    </row>
    <row r="6" s="1" customFormat="1" ht="16.5" customHeight="1" spans="1:10">
      <c r="A6" s="4">
        <v>4</v>
      </c>
      <c r="B6" s="43" t="s">
        <v>328</v>
      </c>
      <c r="C6" s="43" t="s">
        <v>329</v>
      </c>
      <c r="D6" s="43" t="s">
        <v>1192</v>
      </c>
      <c r="E6" s="5" t="s">
        <v>320</v>
      </c>
      <c r="F6" s="43" t="s">
        <v>321</v>
      </c>
      <c r="G6" s="43" t="s">
        <v>14</v>
      </c>
      <c r="H6" s="43" t="s">
        <v>322</v>
      </c>
      <c r="I6" s="6" t="s">
        <v>323</v>
      </c>
      <c r="J6" s="5"/>
    </row>
    <row r="7" s="1" customFormat="1" ht="16.5" customHeight="1" spans="1:10">
      <c r="A7" s="4">
        <v>5</v>
      </c>
      <c r="B7" s="43" t="s">
        <v>330</v>
      </c>
      <c r="C7" s="43" t="s">
        <v>331</v>
      </c>
      <c r="D7" s="43" t="s">
        <v>1193</v>
      </c>
      <c r="E7" s="5" t="s">
        <v>320</v>
      </c>
      <c r="F7" s="43" t="s">
        <v>332</v>
      </c>
      <c r="G7" s="43" t="s">
        <v>14</v>
      </c>
      <c r="H7" s="43" t="s">
        <v>333</v>
      </c>
      <c r="I7" s="6" t="s">
        <v>323</v>
      </c>
      <c r="J7" s="5"/>
    </row>
    <row r="8" s="1" customFormat="1" ht="16.5" customHeight="1" spans="1:10">
      <c r="A8" s="4">
        <v>6</v>
      </c>
      <c r="B8" s="43" t="s">
        <v>334</v>
      </c>
      <c r="C8" s="43" t="s">
        <v>335</v>
      </c>
      <c r="D8" s="43" t="s">
        <v>1194</v>
      </c>
      <c r="E8" s="5" t="s">
        <v>320</v>
      </c>
      <c r="F8" s="43" t="s">
        <v>332</v>
      </c>
      <c r="G8" s="43" t="s">
        <v>14</v>
      </c>
      <c r="H8" s="43" t="s">
        <v>333</v>
      </c>
      <c r="I8" s="6" t="s">
        <v>323</v>
      </c>
      <c r="J8" s="5"/>
    </row>
    <row r="9" s="1" customFormat="1" ht="16.5" customHeight="1" spans="1:10">
      <c r="A9" s="4">
        <v>7</v>
      </c>
      <c r="B9" s="43" t="s">
        <v>336</v>
      </c>
      <c r="C9" s="43" t="s">
        <v>337</v>
      </c>
      <c r="D9" s="43" t="s">
        <v>1195</v>
      </c>
      <c r="E9" s="5" t="s">
        <v>320</v>
      </c>
      <c r="F9" s="43" t="s">
        <v>332</v>
      </c>
      <c r="G9" s="43" t="s">
        <v>14</v>
      </c>
      <c r="H9" s="43" t="s">
        <v>333</v>
      </c>
      <c r="I9" s="6" t="s">
        <v>323</v>
      </c>
      <c r="J9" s="5"/>
    </row>
    <row r="10" s="1" customFormat="1" ht="16.5" customHeight="1" spans="1:10">
      <c r="A10" s="4">
        <v>8</v>
      </c>
      <c r="B10" s="43" t="s">
        <v>338</v>
      </c>
      <c r="C10" s="43" t="s">
        <v>339</v>
      </c>
      <c r="D10" s="43" t="s">
        <v>1196</v>
      </c>
      <c r="E10" s="5" t="s">
        <v>320</v>
      </c>
      <c r="F10" s="43" t="s">
        <v>332</v>
      </c>
      <c r="G10" s="43" t="s">
        <v>14</v>
      </c>
      <c r="H10" s="43" t="s">
        <v>333</v>
      </c>
      <c r="I10" s="6" t="s">
        <v>323</v>
      </c>
      <c r="J10" s="5"/>
    </row>
    <row r="11" s="1" customFormat="1" ht="16.5" customHeight="1" spans="1:10">
      <c r="A11" s="4">
        <v>9</v>
      </c>
      <c r="B11" s="43" t="s">
        <v>340</v>
      </c>
      <c r="C11" s="43" t="s">
        <v>341</v>
      </c>
      <c r="D11" s="43" t="s">
        <v>1197</v>
      </c>
      <c r="E11" s="5" t="s">
        <v>320</v>
      </c>
      <c r="F11" s="43" t="s">
        <v>332</v>
      </c>
      <c r="G11" s="43" t="s">
        <v>14</v>
      </c>
      <c r="H11" s="43" t="s">
        <v>333</v>
      </c>
      <c r="I11" s="6" t="s">
        <v>323</v>
      </c>
      <c r="J11" s="5"/>
    </row>
    <row r="12" s="1" customFormat="1" ht="16.5" customHeight="1" spans="1:10">
      <c r="A12" s="4">
        <v>10</v>
      </c>
      <c r="B12" s="43" t="s">
        <v>350</v>
      </c>
      <c r="C12" s="43" t="s">
        <v>351</v>
      </c>
      <c r="D12" s="43" t="s">
        <v>1198</v>
      </c>
      <c r="E12" s="5" t="s">
        <v>320</v>
      </c>
      <c r="F12" s="43" t="s">
        <v>352</v>
      </c>
      <c r="G12" s="43" t="s">
        <v>14</v>
      </c>
      <c r="H12" s="43" t="s">
        <v>353</v>
      </c>
      <c r="I12" s="6" t="s">
        <v>323</v>
      </c>
      <c r="J12" s="5"/>
    </row>
    <row r="13" s="1" customFormat="1" ht="16.5" customHeight="1" spans="1:10">
      <c r="A13" s="4">
        <v>11</v>
      </c>
      <c r="B13" s="43" t="s">
        <v>359</v>
      </c>
      <c r="C13" s="43" t="s">
        <v>360</v>
      </c>
      <c r="D13" s="43" t="s">
        <v>1199</v>
      </c>
      <c r="E13" s="5" t="s">
        <v>320</v>
      </c>
      <c r="F13" s="43" t="s">
        <v>361</v>
      </c>
      <c r="G13" s="43" t="s">
        <v>14</v>
      </c>
      <c r="H13" s="43" t="s">
        <v>362</v>
      </c>
      <c r="I13" s="6" t="s">
        <v>323</v>
      </c>
      <c r="J13" s="5"/>
    </row>
    <row r="14" s="1" customFormat="1" ht="16.5" customHeight="1" spans="1:10">
      <c r="A14" s="4">
        <v>12</v>
      </c>
      <c r="B14" s="43" t="s">
        <v>370</v>
      </c>
      <c r="C14" s="43" t="s">
        <v>371</v>
      </c>
      <c r="D14" s="43" t="s">
        <v>1200</v>
      </c>
      <c r="E14" s="5" t="s">
        <v>320</v>
      </c>
      <c r="F14" s="43" t="s">
        <v>372</v>
      </c>
      <c r="G14" s="43" t="s">
        <v>14</v>
      </c>
      <c r="H14" s="43" t="s">
        <v>373</v>
      </c>
      <c r="I14" s="6" t="s">
        <v>323</v>
      </c>
      <c r="J14" s="5"/>
    </row>
    <row r="15" s="1" customFormat="1" ht="16.5" customHeight="1" spans="1:10">
      <c r="A15" s="4">
        <v>13</v>
      </c>
      <c r="B15" s="43" t="s">
        <v>374</v>
      </c>
      <c r="C15" s="43" t="s">
        <v>375</v>
      </c>
      <c r="D15" s="43" t="s">
        <v>1201</v>
      </c>
      <c r="E15" s="5" t="s">
        <v>320</v>
      </c>
      <c r="F15" s="43" t="s">
        <v>372</v>
      </c>
      <c r="G15" s="43" t="s">
        <v>14</v>
      </c>
      <c r="H15" s="43" t="s">
        <v>373</v>
      </c>
      <c r="I15" s="6" t="s">
        <v>323</v>
      </c>
      <c r="J15" s="5"/>
    </row>
    <row r="16" s="1" customFormat="1" ht="16.5" customHeight="1" spans="1:10">
      <c r="A16" s="4">
        <v>14</v>
      </c>
      <c r="B16" s="43" t="s">
        <v>376</v>
      </c>
      <c r="C16" s="43" t="s">
        <v>377</v>
      </c>
      <c r="D16" s="43" t="s">
        <v>1202</v>
      </c>
      <c r="E16" s="5" t="s">
        <v>320</v>
      </c>
      <c r="F16" s="43" t="s">
        <v>372</v>
      </c>
      <c r="G16" s="43" t="s">
        <v>14</v>
      </c>
      <c r="H16" s="43" t="s">
        <v>373</v>
      </c>
      <c r="I16" s="6" t="s">
        <v>323</v>
      </c>
      <c r="J16" s="5"/>
    </row>
    <row r="17" s="1" customFormat="1" ht="16.5" customHeight="1" spans="1:10">
      <c r="A17" s="4">
        <v>15</v>
      </c>
      <c r="B17" s="43" t="s">
        <v>937</v>
      </c>
      <c r="C17" s="43" t="s">
        <v>938</v>
      </c>
      <c r="D17" s="43" t="s">
        <v>1203</v>
      </c>
      <c r="E17" s="5" t="s">
        <v>918</v>
      </c>
      <c r="F17" s="43" t="s">
        <v>927</v>
      </c>
      <c r="G17" s="43" t="s">
        <v>66</v>
      </c>
      <c r="H17" s="43" t="s">
        <v>939</v>
      </c>
      <c r="I17" s="7" t="s">
        <v>940</v>
      </c>
      <c r="J17" s="5"/>
    </row>
    <row r="18" s="1" customFormat="1" ht="16.5" customHeight="1" spans="1:10">
      <c r="A18" s="4">
        <v>16</v>
      </c>
      <c r="B18" s="43" t="s">
        <v>941</v>
      </c>
      <c r="C18" s="43" t="s">
        <v>942</v>
      </c>
      <c r="D18" s="43" t="s">
        <v>1204</v>
      </c>
      <c r="E18" s="5" t="s">
        <v>918</v>
      </c>
      <c r="F18" s="43" t="s">
        <v>927</v>
      </c>
      <c r="G18" s="43" t="s">
        <v>66</v>
      </c>
      <c r="H18" s="43" t="s">
        <v>939</v>
      </c>
      <c r="I18" s="7" t="s">
        <v>940</v>
      </c>
      <c r="J18" s="5"/>
    </row>
    <row r="19" s="1" customFormat="1" ht="16.5" customHeight="1" spans="1:10">
      <c r="A19" s="4">
        <v>17</v>
      </c>
      <c r="B19" s="43" t="s">
        <v>943</v>
      </c>
      <c r="C19" s="43" t="s">
        <v>944</v>
      </c>
      <c r="D19" s="43" t="s">
        <v>1205</v>
      </c>
      <c r="E19" s="5" t="s">
        <v>918</v>
      </c>
      <c r="F19" s="43" t="s">
        <v>927</v>
      </c>
      <c r="G19" s="43" t="s">
        <v>66</v>
      </c>
      <c r="H19" s="43" t="s">
        <v>939</v>
      </c>
      <c r="I19" s="7" t="s">
        <v>940</v>
      </c>
      <c r="J19" s="5"/>
    </row>
    <row r="20" s="1" customFormat="1" ht="16.5" customHeight="1" spans="1:10">
      <c r="A20" s="4">
        <v>18</v>
      </c>
      <c r="B20" s="43" t="s">
        <v>945</v>
      </c>
      <c r="C20" s="43" t="s">
        <v>946</v>
      </c>
      <c r="D20" s="43" t="s">
        <v>1206</v>
      </c>
      <c r="E20" s="5" t="s">
        <v>918</v>
      </c>
      <c r="F20" s="43" t="s">
        <v>947</v>
      </c>
      <c r="G20" s="43" t="s">
        <v>14</v>
      </c>
      <c r="H20" s="43" t="s">
        <v>948</v>
      </c>
      <c r="I20" s="43" t="s">
        <v>949</v>
      </c>
      <c r="J20" s="5"/>
    </row>
    <row r="21" s="1" customFormat="1" ht="16.5" customHeight="1" spans="1:10">
      <c r="A21" s="4">
        <v>19</v>
      </c>
      <c r="B21" s="43" t="s">
        <v>950</v>
      </c>
      <c r="C21" s="43" t="s">
        <v>951</v>
      </c>
      <c r="D21" s="43" t="s">
        <v>1207</v>
      </c>
      <c r="E21" s="5" t="s">
        <v>918</v>
      </c>
      <c r="F21" s="43" t="s">
        <v>947</v>
      </c>
      <c r="G21" s="43" t="s">
        <v>14</v>
      </c>
      <c r="H21" s="43" t="s">
        <v>948</v>
      </c>
      <c r="I21" s="43" t="s">
        <v>949</v>
      </c>
      <c r="J21" s="5"/>
    </row>
    <row r="22" s="1" customFormat="1" ht="18" customHeight="1" spans="1:10">
      <c r="A22" s="4">
        <v>20</v>
      </c>
      <c r="B22" s="43" t="s">
        <v>952</v>
      </c>
      <c r="C22" s="43" t="s">
        <v>953</v>
      </c>
      <c r="D22" s="43" t="s">
        <v>1208</v>
      </c>
      <c r="E22" s="5" t="s">
        <v>918</v>
      </c>
      <c r="F22" s="43" t="s">
        <v>947</v>
      </c>
      <c r="G22" s="43" t="s">
        <v>14</v>
      </c>
      <c r="H22" s="43" t="s">
        <v>948</v>
      </c>
      <c r="I22" s="43" t="s">
        <v>949</v>
      </c>
      <c r="J22" s="5"/>
    </row>
    <row r="23" s="1" customFormat="1" ht="18" customHeight="1" spans="1:10">
      <c r="A23" s="4">
        <v>21</v>
      </c>
      <c r="B23" s="43" t="s">
        <v>1006</v>
      </c>
      <c r="C23" s="43" t="s">
        <v>1007</v>
      </c>
      <c r="D23" s="43" t="s">
        <v>1209</v>
      </c>
      <c r="E23" s="5" t="s">
        <v>918</v>
      </c>
      <c r="F23" s="43" t="s">
        <v>1000</v>
      </c>
      <c r="G23" s="43" t="s">
        <v>37</v>
      </c>
      <c r="H23" s="43" t="s">
        <v>1008</v>
      </c>
      <c r="I23" s="5" t="s">
        <v>949</v>
      </c>
      <c r="J23" s="5"/>
    </row>
    <row r="24" s="1" customFormat="1" ht="18" customHeight="1" spans="1:10">
      <c r="A24" s="4">
        <v>22</v>
      </c>
      <c r="B24" s="43" t="s">
        <v>1009</v>
      </c>
      <c r="C24" s="43" t="s">
        <v>1010</v>
      </c>
      <c r="D24" s="43" t="s">
        <v>1210</v>
      </c>
      <c r="E24" s="5" t="s">
        <v>918</v>
      </c>
      <c r="F24" s="43" t="s">
        <v>1000</v>
      </c>
      <c r="G24" s="43" t="s">
        <v>37</v>
      </c>
      <c r="H24" s="43" t="s">
        <v>1008</v>
      </c>
      <c r="I24" s="5" t="s">
        <v>949</v>
      </c>
      <c r="J24" s="5"/>
    </row>
    <row r="25" s="1" customFormat="1" ht="18" customHeight="1" spans="1:10">
      <c r="A25" s="4">
        <v>23</v>
      </c>
      <c r="B25" s="43" t="s">
        <v>1011</v>
      </c>
      <c r="C25" s="43" t="s">
        <v>1012</v>
      </c>
      <c r="D25" s="43" t="s">
        <v>1211</v>
      </c>
      <c r="E25" s="5" t="s">
        <v>918</v>
      </c>
      <c r="F25" s="43" t="s">
        <v>1000</v>
      </c>
      <c r="G25" s="43" t="s">
        <v>37</v>
      </c>
      <c r="H25" s="43" t="s">
        <v>1008</v>
      </c>
      <c r="I25" s="5" t="s">
        <v>949</v>
      </c>
      <c r="J25" s="5"/>
    </row>
    <row r="26" s="1" customFormat="1" ht="18" customHeight="1" spans="1:10">
      <c r="A26" s="4">
        <v>24</v>
      </c>
      <c r="B26" s="43" t="s">
        <v>692</v>
      </c>
      <c r="C26" s="43" t="s">
        <v>693</v>
      </c>
      <c r="D26" s="43" t="s">
        <v>1212</v>
      </c>
      <c r="E26" s="5" t="s">
        <v>678</v>
      </c>
      <c r="F26" s="43" t="s">
        <v>332</v>
      </c>
      <c r="G26" s="43" t="s">
        <v>66</v>
      </c>
      <c r="H26" s="43" t="s">
        <v>694</v>
      </c>
      <c r="I26" s="5" t="s">
        <v>695</v>
      </c>
      <c r="J26" s="5"/>
    </row>
    <row r="27" s="1" customFormat="1" ht="18" customHeight="1" spans="1:10">
      <c r="A27" s="4">
        <v>25</v>
      </c>
      <c r="B27" s="43" t="s">
        <v>696</v>
      </c>
      <c r="C27" s="43" t="s">
        <v>697</v>
      </c>
      <c r="D27" s="43" t="s">
        <v>1213</v>
      </c>
      <c r="E27" s="5" t="s">
        <v>678</v>
      </c>
      <c r="F27" s="43" t="s">
        <v>332</v>
      </c>
      <c r="G27" s="43" t="s">
        <v>66</v>
      </c>
      <c r="H27" s="43" t="s">
        <v>694</v>
      </c>
      <c r="I27" s="5" t="s">
        <v>695</v>
      </c>
      <c r="J27" s="5"/>
    </row>
    <row r="28" s="1" customFormat="1" ht="18" customHeight="1" spans="1:10">
      <c r="A28" s="4">
        <v>26</v>
      </c>
      <c r="B28" s="43" t="s">
        <v>862</v>
      </c>
      <c r="C28" s="43" t="s">
        <v>863</v>
      </c>
      <c r="D28" s="43" t="s">
        <v>1214</v>
      </c>
      <c r="E28" s="5" t="s">
        <v>838</v>
      </c>
      <c r="F28" s="43" t="s">
        <v>321</v>
      </c>
      <c r="G28" s="43" t="s">
        <v>66</v>
      </c>
      <c r="H28" s="43" t="s">
        <v>864</v>
      </c>
      <c r="I28" s="5" t="s">
        <v>695</v>
      </c>
      <c r="J28" s="5"/>
    </row>
    <row r="29" s="1" customFormat="1" ht="18" customHeight="1" spans="1:10">
      <c r="A29" s="4">
        <v>27</v>
      </c>
      <c r="B29" s="43" t="s">
        <v>865</v>
      </c>
      <c r="C29" s="43" t="s">
        <v>866</v>
      </c>
      <c r="D29" s="43" t="s">
        <v>1215</v>
      </c>
      <c r="E29" s="5" t="s">
        <v>838</v>
      </c>
      <c r="F29" s="43" t="s">
        <v>321</v>
      </c>
      <c r="G29" s="43" t="s">
        <v>66</v>
      </c>
      <c r="H29" s="43" t="s">
        <v>864</v>
      </c>
      <c r="I29" s="5" t="s">
        <v>695</v>
      </c>
      <c r="J29" s="5"/>
    </row>
    <row r="30" ht="12" customHeight="1"/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16" sqref="K16"/>
    </sheetView>
  </sheetViews>
  <sheetFormatPr defaultColWidth="9" defaultRowHeight="14"/>
  <sheetData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zoomScale="115" zoomScaleNormal="115" workbookViewId="0">
      <selection activeCell="A1" sqref="A1:F1"/>
    </sheetView>
  </sheetViews>
  <sheetFormatPr defaultColWidth="9" defaultRowHeight="14" outlineLevelCol="5"/>
  <cols>
    <col min="1" max="1" width="12.1272727272727" customWidth="1"/>
    <col min="2" max="2" width="13.8818181818182" customWidth="1"/>
    <col min="3" max="3" width="12.6272727272727" customWidth="1"/>
    <col min="4" max="4" width="15.3818181818182" customWidth="1"/>
    <col min="5" max="5" width="14.8818181818182" customWidth="1"/>
    <col min="6" max="6" width="13.3818181818182" customWidth="1"/>
  </cols>
  <sheetData>
    <row r="1" ht="69" customHeight="1" spans="1:6">
      <c r="A1" s="15" t="s">
        <v>1028</v>
      </c>
      <c r="B1" s="16"/>
      <c r="C1" s="16"/>
      <c r="D1" s="16"/>
      <c r="E1" s="16"/>
      <c r="F1" s="16"/>
    </row>
    <row r="2" ht="47.25" customHeight="1" spans="1:6">
      <c r="A2" s="17">
        <v>43778</v>
      </c>
      <c r="B2" s="18"/>
      <c r="C2" s="19"/>
      <c r="D2" s="17">
        <v>43779</v>
      </c>
      <c r="E2" s="18"/>
      <c r="F2" s="19"/>
    </row>
    <row r="3" ht="47.25" customHeight="1" spans="1:6">
      <c r="A3" s="20" t="s">
        <v>1029</v>
      </c>
      <c r="B3" s="20" t="s">
        <v>1030</v>
      </c>
      <c r="C3" s="21" t="s">
        <v>1031</v>
      </c>
      <c r="D3" s="21" t="s">
        <v>1029</v>
      </c>
      <c r="E3" s="20" t="s">
        <v>1030</v>
      </c>
      <c r="F3" s="21" t="s">
        <v>1031</v>
      </c>
    </row>
    <row r="4" ht="47.25" customHeight="1" spans="1:6">
      <c r="A4" s="22" t="s">
        <v>1032</v>
      </c>
      <c r="B4" s="23" t="s">
        <v>1033</v>
      </c>
      <c r="C4" s="23">
        <v>20</v>
      </c>
      <c r="D4" s="22" t="s">
        <v>1034</v>
      </c>
      <c r="E4" s="24" t="s">
        <v>1035</v>
      </c>
      <c r="F4" s="24">
        <v>26</v>
      </c>
    </row>
    <row r="5" ht="47.25" customHeight="1" spans="1:6">
      <c r="A5" s="25"/>
      <c r="B5" s="26" t="s">
        <v>1036</v>
      </c>
      <c r="C5" s="26">
        <v>22</v>
      </c>
      <c r="D5" s="25"/>
      <c r="E5" s="27" t="s">
        <v>1037</v>
      </c>
      <c r="F5" s="27">
        <v>23</v>
      </c>
    </row>
    <row r="6" ht="47.25" customHeight="1" spans="1:6">
      <c r="A6" s="25"/>
      <c r="B6" s="24" t="s">
        <v>1038</v>
      </c>
      <c r="C6" s="24">
        <v>24</v>
      </c>
      <c r="D6" s="25"/>
      <c r="E6" s="26" t="s">
        <v>1039</v>
      </c>
      <c r="F6" s="26">
        <v>27</v>
      </c>
    </row>
    <row r="7" ht="47.25" customHeight="1" spans="1:6">
      <c r="A7" s="28"/>
      <c r="B7" s="27" t="s">
        <v>1040</v>
      </c>
      <c r="C7" s="27">
        <v>18</v>
      </c>
      <c r="D7" s="28"/>
      <c r="E7" s="23" t="s">
        <v>1041</v>
      </c>
      <c r="F7" s="23">
        <v>27</v>
      </c>
    </row>
    <row r="8" ht="47.25" customHeight="1" spans="1:6">
      <c r="A8" s="22" t="s">
        <v>1042</v>
      </c>
      <c r="B8" s="23" t="s">
        <v>1043</v>
      </c>
      <c r="C8" s="23">
        <v>26</v>
      </c>
      <c r="D8" s="22" t="s">
        <v>1044</v>
      </c>
      <c r="E8" s="23" t="s">
        <v>1045</v>
      </c>
      <c r="F8" s="23">
        <v>22</v>
      </c>
    </row>
    <row r="9" ht="47.25" customHeight="1" spans="1:6">
      <c r="A9" s="25"/>
      <c r="B9" s="24" t="s">
        <v>1046</v>
      </c>
      <c r="C9" s="24">
        <v>26</v>
      </c>
      <c r="D9" s="25"/>
      <c r="E9" s="29" t="s">
        <v>1047</v>
      </c>
      <c r="F9" s="29">
        <v>22</v>
      </c>
    </row>
    <row r="10" ht="47.25" customHeight="1" spans="1:6">
      <c r="A10" s="25"/>
      <c r="B10" s="27" t="s">
        <v>1048</v>
      </c>
      <c r="C10" s="27">
        <v>35</v>
      </c>
      <c r="D10" s="25"/>
      <c r="E10" s="24" t="s">
        <v>1049</v>
      </c>
      <c r="F10" s="24">
        <v>20</v>
      </c>
    </row>
    <row r="11" ht="47.25" customHeight="1" spans="1:6">
      <c r="A11" s="28"/>
      <c r="B11" s="26" t="s">
        <v>1050</v>
      </c>
      <c r="C11" s="26">
        <v>28</v>
      </c>
      <c r="D11" s="28"/>
      <c r="E11" s="27" t="s">
        <v>1051</v>
      </c>
      <c r="F11" s="27">
        <v>20</v>
      </c>
    </row>
    <row r="12" ht="47.25" customHeight="1" spans="1:6">
      <c r="A12" s="30" t="s">
        <v>1052</v>
      </c>
      <c r="B12" s="31"/>
      <c r="C12" s="32">
        <v>199</v>
      </c>
      <c r="D12" s="32"/>
      <c r="E12" s="30" t="s">
        <v>1052</v>
      </c>
      <c r="F12" s="32">
        <f>SUM(F4:F11)</f>
        <v>187</v>
      </c>
    </row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</sheetData>
  <mergeCells count="7">
    <mergeCell ref="A1:F1"/>
    <mergeCell ref="A2:C2"/>
    <mergeCell ref="D2:F2"/>
    <mergeCell ref="A4:A7"/>
    <mergeCell ref="A8:A11"/>
    <mergeCell ref="D4:D7"/>
    <mergeCell ref="D8:D1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workbookViewId="0">
      <selection activeCell="A1" sqref="A1:I1"/>
    </sheetView>
  </sheetViews>
  <sheetFormatPr defaultColWidth="9" defaultRowHeight="14"/>
  <cols>
    <col min="2" max="2" width="14.3818181818182" customWidth="1"/>
    <col min="3" max="3" width="12" customWidth="1"/>
    <col min="5" max="5" width="16.5" customWidth="1"/>
    <col min="6" max="6" width="11.2545454545455" customWidth="1"/>
    <col min="7" max="7" width="12.2545454545455" customWidth="1"/>
    <col min="8" max="8" width="10.2545454545455" customWidth="1"/>
  </cols>
  <sheetData>
    <row r="1" ht="30.75" customHeight="1" spans="1:9">
      <c r="A1" s="2" t="s">
        <v>1053</v>
      </c>
      <c r="B1" s="2"/>
      <c r="C1" s="2"/>
      <c r="D1" s="2"/>
      <c r="E1" s="2"/>
      <c r="F1" s="2"/>
      <c r="G1" s="2"/>
      <c r="H1" s="2"/>
      <c r="I1" s="2"/>
    </row>
    <row r="2" ht="21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16.5" customHeight="1" spans="1:9">
      <c r="A3" s="4">
        <v>1</v>
      </c>
      <c r="B3" s="43" t="s">
        <v>271</v>
      </c>
      <c r="C3" s="43" t="s">
        <v>272</v>
      </c>
      <c r="D3" s="5" t="s">
        <v>212</v>
      </c>
      <c r="E3" s="43" t="s">
        <v>273</v>
      </c>
      <c r="F3" s="43" t="s">
        <v>14</v>
      </c>
      <c r="G3" s="43" t="s">
        <v>274</v>
      </c>
      <c r="H3" s="5" t="s">
        <v>39</v>
      </c>
      <c r="I3" s="5"/>
    </row>
    <row r="4" s="1" customFormat="1" ht="16.5" customHeight="1" spans="1:9">
      <c r="A4" s="4">
        <v>2</v>
      </c>
      <c r="B4" s="43" t="s">
        <v>275</v>
      </c>
      <c r="C4" s="43" t="s">
        <v>276</v>
      </c>
      <c r="D4" s="5" t="s">
        <v>212</v>
      </c>
      <c r="E4" s="43" t="s">
        <v>273</v>
      </c>
      <c r="F4" s="43" t="s">
        <v>14</v>
      </c>
      <c r="G4" s="43" t="s">
        <v>274</v>
      </c>
      <c r="H4" s="5" t="s">
        <v>39</v>
      </c>
      <c r="I4" s="5"/>
    </row>
    <row r="5" s="1" customFormat="1" ht="16.5" customHeight="1" spans="1:9">
      <c r="A5" s="4">
        <v>3</v>
      </c>
      <c r="B5" s="43" t="s">
        <v>418</v>
      </c>
      <c r="C5" s="43" t="s">
        <v>419</v>
      </c>
      <c r="D5" s="5" t="s">
        <v>420</v>
      </c>
      <c r="E5" s="43" t="s">
        <v>332</v>
      </c>
      <c r="F5" s="43" t="s">
        <v>14</v>
      </c>
      <c r="G5" s="43" t="s">
        <v>421</v>
      </c>
      <c r="H5" s="5" t="s">
        <v>39</v>
      </c>
      <c r="I5" s="5"/>
    </row>
    <row r="6" s="1" customFormat="1" ht="16.5" customHeight="1" spans="1:9">
      <c r="A6" s="4">
        <v>4</v>
      </c>
      <c r="B6" s="43" t="s">
        <v>422</v>
      </c>
      <c r="C6" s="43" t="s">
        <v>423</v>
      </c>
      <c r="D6" s="5" t="s">
        <v>420</v>
      </c>
      <c r="E6" s="43" t="s">
        <v>332</v>
      </c>
      <c r="F6" s="43" t="s">
        <v>14</v>
      </c>
      <c r="G6" s="43" t="s">
        <v>421</v>
      </c>
      <c r="H6" s="5" t="s">
        <v>39</v>
      </c>
      <c r="I6" s="5"/>
    </row>
    <row r="7" s="1" customFormat="1" ht="16.5" customHeight="1" spans="1:9">
      <c r="A7" s="4">
        <v>5</v>
      </c>
      <c r="B7" s="43" t="s">
        <v>424</v>
      </c>
      <c r="C7" s="43" t="s">
        <v>425</v>
      </c>
      <c r="D7" s="5" t="s">
        <v>420</v>
      </c>
      <c r="E7" s="43" t="s">
        <v>332</v>
      </c>
      <c r="F7" s="43" t="s">
        <v>14</v>
      </c>
      <c r="G7" s="43" t="s">
        <v>421</v>
      </c>
      <c r="H7" s="5" t="s">
        <v>39</v>
      </c>
      <c r="I7" s="5"/>
    </row>
    <row r="8" s="1" customFormat="1" ht="16.5" customHeight="1" spans="1:9">
      <c r="A8" s="4">
        <v>6</v>
      </c>
      <c r="B8" s="43" t="s">
        <v>426</v>
      </c>
      <c r="C8" s="43" t="s">
        <v>427</v>
      </c>
      <c r="D8" s="5" t="s">
        <v>420</v>
      </c>
      <c r="E8" s="43" t="s">
        <v>332</v>
      </c>
      <c r="F8" s="43" t="s">
        <v>14</v>
      </c>
      <c r="G8" s="43" t="s">
        <v>421</v>
      </c>
      <c r="H8" s="5" t="s">
        <v>39</v>
      </c>
      <c r="I8" s="5"/>
    </row>
    <row r="9" s="1" customFormat="1" ht="16.5" customHeight="1" spans="1:9">
      <c r="A9" s="4">
        <v>7</v>
      </c>
      <c r="B9" s="43" t="s">
        <v>428</v>
      </c>
      <c r="C9" s="43" t="s">
        <v>429</v>
      </c>
      <c r="D9" s="5" t="s">
        <v>420</v>
      </c>
      <c r="E9" s="43" t="s">
        <v>332</v>
      </c>
      <c r="F9" s="43" t="s">
        <v>14</v>
      </c>
      <c r="G9" s="43" t="s">
        <v>421</v>
      </c>
      <c r="H9" s="5" t="s">
        <v>39</v>
      </c>
      <c r="I9" s="5"/>
    </row>
    <row r="10" s="1" customFormat="1" ht="16.5" customHeight="1" spans="1:9">
      <c r="A10" s="4">
        <v>8</v>
      </c>
      <c r="B10" s="43" t="s">
        <v>430</v>
      </c>
      <c r="C10" s="43" t="s">
        <v>431</v>
      </c>
      <c r="D10" s="5" t="s">
        <v>420</v>
      </c>
      <c r="E10" s="43" t="s">
        <v>332</v>
      </c>
      <c r="F10" s="43" t="s">
        <v>14</v>
      </c>
      <c r="G10" s="43" t="s">
        <v>421</v>
      </c>
      <c r="H10" s="5" t="s">
        <v>39</v>
      </c>
      <c r="I10" s="5"/>
    </row>
    <row r="11" s="1" customFormat="1" ht="16.5" customHeight="1" spans="1:9">
      <c r="A11" s="4">
        <v>9</v>
      </c>
      <c r="B11" s="43" t="s">
        <v>432</v>
      </c>
      <c r="C11" s="43" t="s">
        <v>433</v>
      </c>
      <c r="D11" s="5" t="s">
        <v>420</v>
      </c>
      <c r="E11" s="43" t="s">
        <v>332</v>
      </c>
      <c r="F11" s="43" t="s">
        <v>14</v>
      </c>
      <c r="G11" s="43" t="s">
        <v>421</v>
      </c>
      <c r="H11" s="5" t="s">
        <v>39</v>
      </c>
      <c r="I11" s="5"/>
    </row>
    <row r="12" s="1" customFormat="1" ht="16.5" customHeight="1" spans="1:9">
      <c r="A12" s="4">
        <v>10</v>
      </c>
      <c r="B12" s="43" t="s">
        <v>434</v>
      </c>
      <c r="C12" s="43" t="s">
        <v>435</v>
      </c>
      <c r="D12" s="5" t="s">
        <v>420</v>
      </c>
      <c r="E12" s="43" t="s">
        <v>332</v>
      </c>
      <c r="F12" s="43" t="s">
        <v>14</v>
      </c>
      <c r="G12" s="43" t="s">
        <v>421</v>
      </c>
      <c r="H12" s="5" t="s">
        <v>39</v>
      </c>
      <c r="I12" s="5"/>
    </row>
    <row r="13" s="1" customFormat="1" ht="16.5" customHeight="1" spans="1:9">
      <c r="A13" s="4">
        <v>11</v>
      </c>
      <c r="B13" s="43" t="s">
        <v>436</v>
      </c>
      <c r="C13" s="43" t="s">
        <v>437</v>
      </c>
      <c r="D13" s="5" t="s">
        <v>420</v>
      </c>
      <c r="E13" s="43" t="s">
        <v>332</v>
      </c>
      <c r="F13" s="43" t="s">
        <v>14</v>
      </c>
      <c r="G13" s="43" t="s">
        <v>421</v>
      </c>
      <c r="H13" s="5" t="s">
        <v>39</v>
      </c>
      <c r="I13" s="5"/>
    </row>
    <row r="14" s="1" customFormat="1" ht="16.5" customHeight="1" spans="1:9">
      <c r="A14" s="4">
        <v>12</v>
      </c>
      <c r="B14" s="43" t="s">
        <v>438</v>
      </c>
      <c r="C14" s="43" t="s">
        <v>439</v>
      </c>
      <c r="D14" s="5" t="s">
        <v>420</v>
      </c>
      <c r="E14" s="43" t="s">
        <v>332</v>
      </c>
      <c r="F14" s="43" t="s">
        <v>14</v>
      </c>
      <c r="G14" s="43" t="s">
        <v>421</v>
      </c>
      <c r="H14" s="5" t="s">
        <v>39</v>
      </c>
      <c r="I14" s="5"/>
    </row>
    <row r="15" s="1" customFormat="1" ht="16.5" customHeight="1" spans="1:9">
      <c r="A15" s="4">
        <v>13</v>
      </c>
      <c r="B15" s="43" t="s">
        <v>440</v>
      </c>
      <c r="C15" s="43" t="s">
        <v>441</v>
      </c>
      <c r="D15" s="5" t="s">
        <v>420</v>
      </c>
      <c r="E15" s="43" t="s">
        <v>332</v>
      </c>
      <c r="F15" s="43" t="s">
        <v>14</v>
      </c>
      <c r="G15" s="43" t="s">
        <v>421</v>
      </c>
      <c r="H15" s="5" t="s">
        <v>39</v>
      </c>
      <c r="I15" s="5"/>
    </row>
    <row r="16" s="1" customFormat="1" ht="16.5" customHeight="1" spans="1:9">
      <c r="A16" s="4">
        <v>14</v>
      </c>
      <c r="B16" s="43" t="s">
        <v>442</v>
      </c>
      <c r="C16" s="43" t="s">
        <v>443</v>
      </c>
      <c r="D16" s="5" t="s">
        <v>420</v>
      </c>
      <c r="E16" s="43" t="s">
        <v>332</v>
      </c>
      <c r="F16" s="43" t="s">
        <v>14</v>
      </c>
      <c r="G16" s="43" t="s">
        <v>421</v>
      </c>
      <c r="H16" s="5" t="s">
        <v>39</v>
      </c>
      <c r="I16" s="5"/>
    </row>
    <row r="17" s="1" customFormat="1" ht="16.5" customHeight="1" spans="1:9">
      <c r="A17" s="4">
        <v>15</v>
      </c>
      <c r="B17" s="43" t="s">
        <v>444</v>
      </c>
      <c r="C17" s="43" t="s">
        <v>445</v>
      </c>
      <c r="D17" s="5" t="s">
        <v>420</v>
      </c>
      <c r="E17" s="43" t="s">
        <v>332</v>
      </c>
      <c r="F17" s="43" t="s">
        <v>14</v>
      </c>
      <c r="G17" s="43" t="s">
        <v>421</v>
      </c>
      <c r="H17" s="5" t="s">
        <v>39</v>
      </c>
      <c r="I17" s="5"/>
    </row>
    <row r="18" s="1" customFormat="1" ht="16.5" customHeight="1" spans="1:9">
      <c r="A18" s="4">
        <v>16</v>
      </c>
      <c r="B18" s="43" t="s">
        <v>446</v>
      </c>
      <c r="C18" s="43" t="s">
        <v>447</v>
      </c>
      <c r="D18" s="5" t="s">
        <v>420</v>
      </c>
      <c r="E18" s="43" t="s">
        <v>332</v>
      </c>
      <c r="F18" s="43" t="s">
        <v>14</v>
      </c>
      <c r="G18" s="43" t="s">
        <v>421</v>
      </c>
      <c r="H18" s="5" t="s">
        <v>39</v>
      </c>
      <c r="I18" s="5"/>
    </row>
    <row r="19" s="1" customFormat="1" ht="16.5" customHeight="1" spans="1:9">
      <c r="A19" s="4">
        <v>17</v>
      </c>
      <c r="B19" s="43" t="s">
        <v>512</v>
      </c>
      <c r="C19" s="43" t="s">
        <v>513</v>
      </c>
      <c r="D19" s="5" t="s">
        <v>471</v>
      </c>
      <c r="E19" s="43" t="s">
        <v>344</v>
      </c>
      <c r="F19" s="43" t="s">
        <v>14</v>
      </c>
      <c r="G19" s="43" t="s">
        <v>514</v>
      </c>
      <c r="H19" s="5" t="s">
        <v>39</v>
      </c>
      <c r="I19" s="5"/>
    </row>
    <row r="20" s="1" customFormat="1" ht="16.5" customHeight="1" spans="1:9">
      <c r="A20" s="4">
        <v>18</v>
      </c>
      <c r="B20" s="43" t="s">
        <v>515</v>
      </c>
      <c r="C20" s="43" t="s">
        <v>516</v>
      </c>
      <c r="D20" s="5" t="s">
        <v>471</v>
      </c>
      <c r="E20" s="43" t="s">
        <v>344</v>
      </c>
      <c r="F20" s="43" t="s">
        <v>14</v>
      </c>
      <c r="G20" s="43" t="s">
        <v>514</v>
      </c>
      <c r="H20" s="5" t="s">
        <v>39</v>
      </c>
      <c r="I20" s="5"/>
    </row>
    <row r="21" s="1" customFormat="1" ht="16.5" customHeight="1" spans="1:9">
      <c r="A21" s="4">
        <v>19</v>
      </c>
      <c r="B21" s="43" t="s">
        <v>517</v>
      </c>
      <c r="C21" s="43" t="s">
        <v>518</v>
      </c>
      <c r="D21" s="5" t="s">
        <v>471</v>
      </c>
      <c r="E21" s="43" t="s">
        <v>344</v>
      </c>
      <c r="F21" s="43" t="s">
        <v>14</v>
      </c>
      <c r="G21" s="43" t="s">
        <v>514</v>
      </c>
      <c r="H21" s="5" t="s">
        <v>39</v>
      </c>
      <c r="I21" s="5"/>
    </row>
    <row r="22" s="1" customFormat="1" ht="16.5" customHeight="1" spans="1:9">
      <c r="A22" s="4">
        <v>20</v>
      </c>
      <c r="B22" s="43" t="s">
        <v>519</v>
      </c>
      <c r="C22" s="43" t="s">
        <v>520</v>
      </c>
      <c r="D22" s="5" t="s">
        <v>471</v>
      </c>
      <c r="E22" s="43" t="s">
        <v>344</v>
      </c>
      <c r="F22" s="43" t="s">
        <v>14</v>
      </c>
      <c r="G22" s="43" t="s">
        <v>514</v>
      </c>
      <c r="H22" s="5" t="s">
        <v>39</v>
      </c>
      <c r="I22" s="5"/>
    </row>
  </sheetData>
  <mergeCells count="1">
    <mergeCell ref="A1:I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A1" sqref="A1:I1"/>
    </sheetView>
  </sheetViews>
  <sheetFormatPr defaultColWidth="9" defaultRowHeight="14"/>
  <cols>
    <col min="2" max="2" width="15.6272727272727" customWidth="1"/>
    <col min="3" max="3" width="10.5" customWidth="1"/>
    <col min="4" max="4" width="11.1272727272727" customWidth="1"/>
    <col min="5" max="5" width="17" customWidth="1"/>
    <col min="6" max="6" width="10.3818181818182" customWidth="1"/>
    <col min="7" max="7" width="11.2545454545455" customWidth="1"/>
    <col min="8" max="8" width="11.8818181818182" customWidth="1"/>
  </cols>
  <sheetData>
    <row r="1" ht="30.75" customHeight="1" spans="1:9">
      <c r="A1" s="2" t="s">
        <v>1054</v>
      </c>
      <c r="B1" s="2"/>
      <c r="C1" s="2"/>
      <c r="D1" s="2"/>
      <c r="E1" s="2"/>
      <c r="F1" s="2"/>
      <c r="G1" s="2"/>
      <c r="H1" s="2"/>
      <c r="I1" s="2"/>
    </row>
    <row r="2" ht="21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16.5" customHeight="1" spans="1:9">
      <c r="A3" s="4">
        <v>1</v>
      </c>
      <c r="B3" s="43" t="s">
        <v>469</v>
      </c>
      <c r="C3" s="43" t="s">
        <v>470</v>
      </c>
      <c r="D3" s="5" t="s">
        <v>471</v>
      </c>
      <c r="E3" s="43" t="s">
        <v>332</v>
      </c>
      <c r="F3" s="43" t="s">
        <v>14</v>
      </c>
      <c r="G3" s="43" t="s">
        <v>472</v>
      </c>
      <c r="H3" s="5" t="s">
        <v>39</v>
      </c>
      <c r="I3" s="5"/>
    </row>
    <row r="4" s="1" customFormat="1" ht="16.5" customHeight="1" spans="1:9">
      <c r="A4" s="4">
        <v>2</v>
      </c>
      <c r="B4" s="43" t="s">
        <v>473</v>
      </c>
      <c r="C4" s="43" t="s">
        <v>474</v>
      </c>
      <c r="D4" s="5" t="s">
        <v>471</v>
      </c>
      <c r="E4" s="43" t="s">
        <v>332</v>
      </c>
      <c r="F4" s="43" t="s">
        <v>14</v>
      </c>
      <c r="G4" s="43" t="s">
        <v>472</v>
      </c>
      <c r="H4" s="5" t="s">
        <v>39</v>
      </c>
      <c r="I4" s="5"/>
    </row>
    <row r="5" s="1" customFormat="1" ht="16.5" customHeight="1" spans="1:9">
      <c r="A5" s="4">
        <v>3</v>
      </c>
      <c r="B5" s="43" t="s">
        <v>475</v>
      </c>
      <c r="C5" s="43" t="s">
        <v>476</v>
      </c>
      <c r="D5" s="5" t="s">
        <v>471</v>
      </c>
      <c r="E5" s="43" t="s">
        <v>332</v>
      </c>
      <c r="F5" s="43" t="s">
        <v>14</v>
      </c>
      <c r="G5" s="43" t="s">
        <v>472</v>
      </c>
      <c r="H5" s="5" t="s">
        <v>39</v>
      </c>
      <c r="I5" s="5"/>
    </row>
    <row r="6" s="1" customFormat="1" ht="16.5" customHeight="1" spans="1:9">
      <c r="A6" s="4">
        <v>4</v>
      </c>
      <c r="B6" s="43" t="s">
        <v>477</v>
      </c>
      <c r="C6" s="43" t="s">
        <v>478</v>
      </c>
      <c r="D6" s="5" t="s">
        <v>471</v>
      </c>
      <c r="E6" s="43" t="s">
        <v>332</v>
      </c>
      <c r="F6" s="43" t="s">
        <v>14</v>
      </c>
      <c r="G6" s="43" t="s">
        <v>472</v>
      </c>
      <c r="H6" s="5" t="s">
        <v>39</v>
      </c>
      <c r="I6" s="5"/>
    </row>
    <row r="7" s="1" customFormat="1" ht="16.5" customHeight="1" spans="1:9">
      <c r="A7" s="4">
        <v>5</v>
      </c>
      <c r="B7" s="43" t="s">
        <v>479</v>
      </c>
      <c r="C7" s="43" t="s">
        <v>480</v>
      </c>
      <c r="D7" s="5" t="s">
        <v>471</v>
      </c>
      <c r="E7" s="43" t="s">
        <v>332</v>
      </c>
      <c r="F7" s="43" t="s">
        <v>14</v>
      </c>
      <c r="G7" s="43" t="s">
        <v>472</v>
      </c>
      <c r="H7" s="5" t="s">
        <v>39</v>
      </c>
      <c r="I7" s="5"/>
    </row>
    <row r="8" s="1" customFormat="1" ht="16.5" customHeight="1" spans="1:9">
      <c r="A8" s="4">
        <v>6</v>
      </c>
      <c r="B8" s="43" t="s">
        <v>481</v>
      </c>
      <c r="C8" s="43" t="s">
        <v>482</v>
      </c>
      <c r="D8" s="5" t="s">
        <v>471</v>
      </c>
      <c r="E8" s="43" t="s">
        <v>332</v>
      </c>
      <c r="F8" s="43" t="s">
        <v>14</v>
      </c>
      <c r="G8" s="43" t="s">
        <v>472</v>
      </c>
      <c r="H8" s="5" t="s">
        <v>39</v>
      </c>
      <c r="I8" s="5"/>
    </row>
    <row r="9" s="1" customFormat="1" ht="16.5" customHeight="1" spans="1:9">
      <c r="A9" s="4">
        <v>7</v>
      </c>
      <c r="B9" s="43" t="s">
        <v>483</v>
      </c>
      <c r="C9" s="43" t="s">
        <v>484</v>
      </c>
      <c r="D9" s="5" t="s">
        <v>471</v>
      </c>
      <c r="E9" s="43" t="s">
        <v>332</v>
      </c>
      <c r="F9" s="43" t="s">
        <v>14</v>
      </c>
      <c r="G9" s="43" t="s">
        <v>472</v>
      </c>
      <c r="H9" s="5" t="s">
        <v>39</v>
      </c>
      <c r="I9" s="5"/>
    </row>
    <row r="10" s="1" customFormat="1" ht="16.5" customHeight="1" spans="1:9">
      <c r="A10" s="4">
        <v>8</v>
      </c>
      <c r="B10" s="43" t="s">
        <v>485</v>
      </c>
      <c r="C10" s="43" t="s">
        <v>486</v>
      </c>
      <c r="D10" s="5" t="s">
        <v>471</v>
      </c>
      <c r="E10" s="43" t="s">
        <v>332</v>
      </c>
      <c r="F10" s="43" t="s">
        <v>14</v>
      </c>
      <c r="G10" s="43" t="s">
        <v>472</v>
      </c>
      <c r="H10" s="5" t="s">
        <v>39</v>
      </c>
      <c r="I10" s="5"/>
    </row>
    <row r="11" s="1" customFormat="1" ht="16.5" customHeight="1" spans="1:9">
      <c r="A11" s="4">
        <v>9</v>
      </c>
      <c r="B11" s="43" t="s">
        <v>487</v>
      </c>
      <c r="C11" s="43" t="s">
        <v>488</v>
      </c>
      <c r="D11" s="5" t="s">
        <v>471</v>
      </c>
      <c r="E11" s="43" t="s">
        <v>332</v>
      </c>
      <c r="F11" s="43" t="s">
        <v>14</v>
      </c>
      <c r="G11" s="43" t="s">
        <v>472</v>
      </c>
      <c r="H11" s="5" t="s">
        <v>39</v>
      </c>
      <c r="I11" s="5"/>
    </row>
    <row r="12" s="1" customFormat="1" ht="16.5" customHeight="1" spans="1:9">
      <c r="A12" s="4">
        <v>10</v>
      </c>
      <c r="B12" s="43" t="s">
        <v>509</v>
      </c>
      <c r="C12" s="43" t="s">
        <v>510</v>
      </c>
      <c r="D12" s="5" t="s">
        <v>471</v>
      </c>
      <c r="E12" s="43" t="s">
        <v>321</v>
      </c>
      <c r="F12" s="43" t="s">
        <v>66</v>
      </c>
      <c r="G12" s="43" t="s">
        <v>511</v>
      </c>
      <c r="H12" s="8" t="s">
        <v>39</v>
      </c>
      <c r="I12" s="5"/>
    </row>
    <row r="13" s="1" customFormat="1" ht="16.5" customHeight="1" spans="1:9">
      <c r="A13" s="4">
        <v>11</v>
      </c>
      <c r="B13" s="43" t="s">
        <v>676</v>
      </c>
      <c r="C13" s="43" t="s">
        <v>677</v>
      </c>
      <c r="D13" s="5" t="s">
        <v>678</v>
      </c>
      <c r="E13" s="43" t="s">
        <v>332</v>
      </c>
      <c r="F13" s="43" t="s">
        <v>14</v>
      </c>
      <c r="G13" s="43" t="s">
        <v>679</v>
      </c>
      <c r="H13" s="5" t="s">
        <v>39</v>
      </c>
      <c r="I13" s="5"/>
    </row>
    <row r="14" s="1" customFormat="1" ht="16.5" customHeight="1" spans="1:9">
      <c r="A14" s="4">
        <v>12</v>
      </c>
      <c r="B14" s="43" t="s">
        <v>680</v>
      </c>
      <c r="C14" s="43" t="s">
        <v>681</v>
      </c>
      <c r="D14" s="5" t="s">
        <v>678</v>
      </c>
      <c r="E14" s="43" t="s">
        <v>332</v>
      </c>
      <c r="F14" s="43" t="s">
        <v>14</v>
      </c>
      <c r="G14" s="43" t="s">
        <v>679</v>
      </c>
      <c r="H14" s="5" t="s">
        <v>39</v>
      </c>
      <c r="I14" s="5"/>
    </row>
    <row r="15" s="1" customFormat="1" ht="16.5" customHeight="1" spans="1:9">
      <c r="A15" s="4">
        <v>13</v>
      </c>
      <c r="B15" s="43" t="s">
        <v>682</v>
      </c>
      <c r="C15" s="43" t="s">
        <v>683</v>
      </c>
      <c r="D15" s="5" t="s">
        <v>678</v>
      </c>
      <c r="E15" s="43" t="s">
        <v>332</v>
      </c>
      <c r="F15" s="43" t="s">
        <v>14</v>
      </c>
      <c r="G15" s="43" t="s">
        <v>679</v>
      </c>
      <c r="H15" s="5" t="s">
        <v>39</v>
      </c>
      <c r="I15" s="5"/>
    </row>
    <row r="16" s="1" customFormat="1" ht="16.5" customHeight="1" spans="1:9">
      <c r="A16" s="4">
        <v>14</v>
      </c>
      <c r="B16" s="43" t="s">
        <v>684</v>
      </c>
      <c r="C16" s="43" t="s">
        <v>685</v>
      </c>
      <c r="D16" s="5" t="s">
        <v>678</v>
      </c>
      <c r="E16" s="43" t="s">
        <v>332</v>
      </c>
      <c r="F16" s="43" t="s">
        <v>14</v>
      </c>
      <c r="G16" s="43" t="s">
        <v>679</v>
      </c>
      <c r="H16" s="5" t="s">
        <v>39</v>
      </c>
      <c r="I16" s="5"/>
    </row>
    <row r="17" s="1" customFormat="1" ht="16.5" customHeight="1" spans="1:9">
      <c r="A17" s="4">
        <v>15</v>
      </c>
      <c r="B17" s="43" t="s">
        <v>686</v>
      </c>
      <c r="C17" s="43" t="s">
        <v>687</v>
      </c>
      <c r="D17" s="5" t="s">
        <v>678</v>
      </c>
      <c r="E17" s="43" t="s">
        <v>332</v>
      </c>
      <c r="F17" s="43" t="s">
        <v>14</v>
      </c>
      <c r="G17" s="43" t="s">
        <v>679</v>
      </c>
      <c r="H17" s="5" t="s">
        <v>39</v>
      </c>
      <c r="I17" s="5"/>
    </row>
    <row r="18" s="1" customFormat="1" ht="16.5" customHeight="1" spans="1:9">
      <c r="A18" s="4">
        <v>16</v>
      </c>
      <c r="B18" s="43" t="s">
        <v>688</v>
      </c>
      <c r="C18" s="43" t="s">
        <v>689</v>
      </c>
      <c r="D18" s="5" t="s">
        <v>678</v>
      </c>
      <c r="E18" s="43" t="s">
        <v>332</v>
      </c>
      <c r="F18" s="43" t="s">
        <v>14</v>
      </c>
      <c r="G18" s="43" t="s">
        <v>679</v>
      </c>
      <c r="H18" s="5" t="s">
        <v>39</v>
      </c>
      <c r="I18" s="5"/>
    </row>
    <row r="19" s="1" customFormat="1" ht="16.5" customHeight="1" spans="1:9">
      <c r="A19" s="4">
        <v>17</v>
      </c>
      <c r="B19" s="43" t="s">
        <v>690</v>
      </c>
      <c r="C19" s="43" t="s">
        <v>691</v>
      </c>
      <c r="D19" s="5" t="s">
        <v>678</v>
      </c>
      <c r="E19" s="43" t="s">
        <v>332</v>
      </c>
      <c r="F19" s="43" t="s">
        <v>14</v>
      </c>
      <c r="G19" s="43" t="s">
        <v>679</v>
      </c>
      <c r="H19" s="5" t="s">
        <v>39</v>
      </c>
      <c r="I19" s="5"/>
    </row>
    <row r="20" s="1" customFormat="1" ht="16.5" customHeight="1" spans="1:9">
      <c r="A20" s="4">
        <v>18</v>
      </c>
      <c r="B20" s="43" t="s">
        <v>703</v>
      </c>
      <c r="C20" s="43" t="s">
        <v>704</v>
      </c>
      <c r="D20" s="5" t="s">
        <v>678</v>
      </c>
      <c r="E20" s="43" t="s">
        <v>705</v>
      </c>
      <c r="F20" s="43" t="s">
        <v>14</v>
      </c>
      <c r="G20" s="43" t="s">
        <v>706</v>
      </c>
      <c r="H20" s="5" t="s">
        <v>39</v>
      </c>
      <c r="I20" s="5"/>
    </row>
    <row r="21" s="1" customFormat="1" ht="16.5" customHeight="1" spans="1:9">
      <c r="A21" s="4">
        <v>19</v>
      </c>
      <c r="B21" s="43" t="s">
        <v>707</v>
      </c>
      <c r="C21" s="43" t="s">
        <v>708</v>
      </c>
      <c r="D21" s="5" t="s">
        <v>678</v>
      </c>
      <c r="E21" s="43" t="s">
        <v>705</v>
      </c>
      <c r="F21" s="43" t="s">
        <v>14</v>
      </c>
      <c r="G21" s="43" t="s">
        <v>706</v>
      </c>
      <c r="H21" s="5" t="s">
        <v>39</v>
      </c>
      <c r="I21" s="5"/>
    </row>
    <row r="22" s="1" customFormat="1" ht="16.5" customHeight="1" spans="1:9">
      <c r="A22" s="4">
        <v>20</v>
      </c>
      <c r="B22" s="43" t="s">
        <v>709</v>
      </c>
      <c r="C22" s="43" t="s">
        <v>710</v>
      </c>
      <c r="D22" s="5" t="s">
        <v>678</v>
      </c>
      <c r="E22" s="43" t="s">
        <v>705</v>
      </c>
      <c r="F22" s="43" t="s">
        <v>14</v>
      </c>
      <c r="G22" s="43" t="s">
        <v>706</v>
      </c>
      <c r="H22" s="5" t="s">
        <v>39</v>
      </c>
      <c r="I22" s="5"/>
    </row>
    <row r="23" s="1" customFormat="1" ht="16.5" customHeight="1" spans="1:9">
      <c r="A23" s="4">
        <v>21</v>
      </c>
      <c r="B23" s="43" t="s">
        <v>711</v>
      </c>
      <c r="C23" s="43" t="s">
        <v>712</v>
      </c>
      <c r="D23" s="5" t="s">
        <v>678</v>
      </c>
      <c r="E23" s="43" t="s">
        <v>713</v>
      </c>
      <c r="F23" s="43" t="s">
        <v>14</v>
      </c>
      <c r="G23" s="43" t="s">
        <v>714</v>
      </c>
      <c r="H23" s="5" t="s">
        <v>39</v>
      </c>
      <c r="I23" s="5"/>
    </row>
    <row r="24" s="1" customFormat="1" ht="16.5" customHeight="1" spans="1:9">
      <c r="A24" s="4">
        <v>22</v>
      </c>
      <c r="B24" s="43" t="s">
        <v>715</v>
      </c>
      <c r="C24" s="43" t="s">
        <v>716</v>
      </c>
      <c r="D24" s="5" t="s">
        <v>678</v>
      </c>
      <c r="E24" s="43" t="s">
        <v>713</v>
      </c>
      <c r="F24" s="43" t="s">
        <v>14</v>
      </c>
      <c r="G24" s="43" t="s">
        <v>714</v>
      </c>
      <c r="H24" s="5" t="s">
        <v>39</v>
      </c>
      <c r="I24" s="5"/>
    </row>
  </sheetData>
  <mergeCells count="1">
    <mergeCell ref="A1:I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workbookViewId="0">
      <selection activeCell="A1" sqref="A1:I1"/>
    </sheetView>
  </sheetViews>
  <sheetFormatPr defaultColWidth="9" defaultRowHeight="14"/>
  <cols>
    <col min="2" max="2" width="15.1272727272727" customWidth="1"/>
    <col min="3" max="3" width="8.75454545454545" customWidth="1"/>
    <col min="4" max="4" width="10.2545454545455" customWidth="1"/>
    <col min="5" max="5" width="21.6272727272727" customWidth="1"/>
    <col min="6" max="6" width="12.2545454545455" customWidth="1"/>
    <col min="7" max="7" width="12" customWidth="1"/>
    <col min="8" max="8" width="11.6272727272727" customWidth="1"/>
  </cols>
  <sheetData>
    <row r="1" ht="30.75" customHeight="1" spans="1:9">
      <c r="A1" s="2" t="s">
        <v>1055</v>
      </c>
      <c r="B1" s="2"/>
      <c r="C1" s="2"/>
      <c r="D1" s="2"/>
      <c r="E1" s="2"/>
      <c r="F1" s="2"/>
      <c r="G1" s="2"/>
      <c r="H1" s="2"/>
      <c r="I1" s="2"/>
    </row>
    <row r="2" ht="21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16.5" customHeight="1" spans="1:9">
      <c r="A3" s="4">
        <v>1</v>
      </c>
      <c r="B3" s="43" t="s">
        <v>758</v>
      </c>
      <c r="C3" s="43" t="s">
        <v>759</v>
      </c>
      <c r="D3" s="5" t="s">
        <v>760</v>
      </c>
      <c r="E3" s="43" t="s">
        <v>344</v>
      </c>
      <c r="F3" s="43" t="s">
        <v>14</v>
      </c>
      <c r="G3" s="43" t="s">
        <v>761</v>
      </c>
      <c r="H3" s="5" t="s">
        <v>39</v>
      </c>
      <c r="I3" s="5"/>
    </row>
    <row r="4" s="1" customFormat="1" ht="16.5" customHeight="1" spans="1:9">
      <c r="A4" s="4">
        <v>2</v>
      </c>
      <c r="B4" s="43" t="s">
        <v>776</v>
      </c>
      <c r="C4" s="43" t="s">
        <v>777</v>
      </c>
      <c r="D4" s="5" t="s">
        <v>760</v>
      </c>
      <c r="E4" s="43" t="s">
        <v>778</v>
      </c>
      <c r="F4" s="43" t="s">
        <v>14</v>
      </c>
      <c r="G4" s="43" t="s">
        <v>779</v>
      </c>
      <c r="H4" s="5" t="s">
        <v>39</v>
      </c>
      <c r="I4" s="5"/>
    </row>
    <row r="5" s="1" customFormat="1" ht="16.5" customHeight="1" spans="1:9">
      <c r="A5" s="4">
        <v>3</v>
      </c>
      <c r="B5" s="43" t="s">
        <v>780</v>
      </c>
      <c r="C5" s="43" t="s">
        <v>781</v>
      </c>
      <c r="D5" s="5" t="s">
        <v>760</v>
      </c>
      <c r="E5" s="43" t="s">
        <v>782</v>
      </c>
      <c r="F5" s="43" t="s">
        <v>14</v>
      </c>
      <c r="G5" s="43" t="s">
        <v>783</v>
      </c>
      <c r="H5" s="5" t="s">
        <v>39</v>
      </c>
      <c r="I5" s="5"/>
    </row>
    <row r="6" s="1" customFormat="1" ht="16.5" customHeight="1" spans="1:9">
      <c r="A6" s="4">
        <v>4</v>
      </c>
      <c r="B6" s="43" t="s">
        <v>812</v>
      </c>
      <c r="C6" s="43" t="s">
        <v>813</v>
      </c>
      <c r="D6" s="5" t="s">
        <v>807</v>
      </c>
      <c r="E6" s="43" t="s">
        <v>332</v>
      </c>
      <c r="F6" s="43" t="s">
        <v>66</v>
      </c>
      <c r="G6" s="43" t="s">
        <v>814</v>
      </c>
      <c r="H6" s="5" t="s">
        <v>39</v>
      </c>
      <c r="I6" s="5"/>
    </row>
    <row r="7" s="1" customFormat="1" ht="16.5" customHeight="1" spans="1:9">
      <c r="A7" s="4">
        <v>5</v>
      </c>
      <c r="B7" s="43" t="s">
        <v>815</v>
      </c>
      <c r="C7" s="43" t="s">
        <v>816</v>
      </c>
      <c r="D7" s="5" t="s">
        <v>807</v>
      </c>
      <c r="E7" s="43" t="s">
        <v>321</v>
      </c>
      <c r="F7" s="43" t="s">
        <v>14</v>
      </c>
      <c r="G7" s="43" t="s">
        <v>817</v>
      </c>
      <c r="H7" s="5" t="s">
        <v>39</v>
      </c>
      <c r="I7" s="5"/>
    </row>
    <row r="8" s="1" customFormat="1" ht="16.5" customHeight="1" spans="1:9">
      <c r="A8" s="4">
        <v>6</v>
      </c>
      <c r="B8" s="43" t="s">
        <v>823</v>
      </c>
      <c r="C8" s="43" t="s">
        <v>824</v>
      </c>
      <c r="D8" s="5" t="s">
        <v>807</v>
      </c>
      <c r="E8" s="43" t="s">
        <v>825</v>
      </c>
      <c r="F8" s="43" t="s">
        <v>14</v>
      </c>
      <c r="G8" s="43" t="s">
        <v>826</v>
      </c>
      <c r="H8" s="5" t="s">
        <v>39</v>
      </c>
      <c r="I8" s="5"/>
    </row>
    <row r="9" s="1" customFormat="1" ht="16.5" customHeight="1" spans="1:9">
      <c r="A9" s="4">
        <v>7</v>
      </c>
      <c r="B9" s="43" t="s">
        <v>925</v>
      </c>
      <c r="C9" s="43" t="s">
        <v>926</v>
      </c>
      <c r="D9" s="5" t="s">
        <v>918</v>
      </c>
      <c r="E9" s="43" t="s">
        <v>927</v>
      </c>
      <c r="F9" s="43" t="s">
        <v>14</v>
      </c>
      <c r="G9" s="43" t="s">
        <v>928</v>
      </c>
      <c r="H9" s="5" t="s">
        <v>39</v>
      </c>
      <c r="I9" s="5"/>
    </row>
    <row r="10" s="1" customFormat="1" ht="16.5" customHeight="1" spans="1:9">
      <c r="A10" s="4">
        <v>8</v>
      </c>
      <c r="B10" s="43" t="s">
        <v>929</v>
      </c>
      <c r="C10" s="43" t="s">
        <v>930</v>
      </c>
      <c r="D10" s="5" t="s">
        <v>918</v>
      </c>
      <c r="E10" s="43" t="s">
        <v>927</v>
      </c>
      <c r="F10" s="43" t="s">
        <v>14</v>
      </c>
      <c r="G10" s="43" t="s">
        <v>928</v>
      </c>
      <c r="H10" s="5" t="s">
        <v>39</v>
      </c>
      <c r="I10" s="5"/>
    </row>
    <row r="11" s="1" customFormat="1" ht="16.5" customHeight="1" spans="1:9">
      <c r="A11" s="4">
        <v>9</v>
      </c>
      <c r="B11" s="43" t="s">
        <v>931</v>
      </c>
      <c r="C11" s="43" t="s">
        <v>932</v>
      </c>
      <c r="D11" s="5" t="s">
        <v>918</v>
      </c>
      <c r="E11" s="43" t="s">
        <v>927</v>
      </c>
      <c r="F11" s="43" t="s">
        <v>14</v>
      </c>
      <c r="G11" s="43" t="s">
        <v>928</v>
      </c>
      <c r="H11" s="5" t="s">
        <v>39</v>
      </c>
      <c r="I11" s="5"/>
    </row>
    <row r="12" s="1" customFormat="1" ht="16.5" customHeight="1" spans="1:9">
      <c r="A12" s="4">
        <v>10</v>
      </c>
      <c r="B12" s="43" t="s">
        <v>933</v>
      </c>
      <c r="C12" s="43" t="s">
        <v>934</v>
      </c>
      <c r="D12" s="5" t="s">
        <v>918</v>
      </c>
      <c r="E12" s="43" t="s">
        <v>927</v>
      </c>
      <c r="F12" s="43" t="s">
        <v>14</v>
      </c>
      <c r="G12" s="43" t="s">
        <v>928</v>
      </c>
      <c r="H12" s="5" t="s">
        <v>39</v>
      </c>
      <c r="I12" s="5"/>
    </row>
    <row r="13" s="1" customFormat="1" ht="16.5" customHeight="1" spans="1:9">
      <c r="A13" s="4">
        <v>11</v>
      </c>
      <c r="B13" s="43" t="s">
        <v>935</v>
      </c>
      <c r="C13" s="43" t="s">
        <v>936</v>
      </c>
      <c r="D13" s="5" t="s">
        <v>918</v>
      </c>
      <c r="E13" s="43" t="s">
        <v>927</v>
      </c>
      <c r="F13" s="43" t="s">
        <v>14</v>
      </c>
      <c r="G13" s="43" t="s">
        <v>928</v>
      </c>
      <c r="H13" s="5" t="s">
        <v>39</v>
      </c>
      <c r="I13" s="5"/>
    </row>
    <row r="14" s="1" customFormat="1" ht="16.5" customHeight="1" spans="1:9">
      <c r="A14" s="4">
        <v>12</v>
      </c>
      <c r="B14" s="43" t="s">
        <v>959</v>
      </c>
      <c r="C14" s="43" t="s">
        <v>960</v>
      </c>
      <c r="D14" s="5" t="s">
        <v>918</v>
      </c>
      <c r="E14" s="43" t="s">
        <v>961</v>
      </c>
      <c r="F14" s="43" t="s">
        <v>14</v>
      </c>
      <c r="G14" s="43" t="s">
        <v>962</v>
      </c>
      <c r="H14" s="5" t="s">
        <v>39</v>
      </c>
      <c r="I14" s="5"/>
    </row>
    <row r="15" s="1" customFormat="1" ht="16.5" customHeight="1" spans="1:9">
      <c r="A15" s="4">
        <v>13</v>
      </c>
      <c r="B15" s="43" t="s">
        <v>963</v>
      </c>
      <c r="C15" s="43" t="s">
        <v>964</v>
      </c>
      <c r="D15" s="5" t="s">
        <v>918</v>
      </c>
      <c r="E15" s="43" t="s">
        <v>961</v>
      </c>
      <c r="F15" s="43" t="s">
        <v>14</v>
      </c>
      <c r="G15" s="43" t="s">
        <v>962</v>
      </c>
      <c r="H15" s="5" t="s">
        <v>39</v>
      </c>
      <c r="I15" s="5"/>
    </row>
    <row r="16" s="1" customFormat="1" ht="16.5" customHeight="1" spans="1:9">
      <c r="A16" s="4">
        <v>14</v>
      </c>
      <c r="B16" s="43" t="s">
        <v>969</v>
      </c>
      <c r="C16" s="43" t="s">
        <v>970</v>
      </c>
      <c r="D16" s="5" t="s">
        <v>918</v>
      </c>
      <c r="E16" s="43" t="s">
        <v>971</v>
      </c>
      <c r="F16" s="43" t="s">
        <v>14</v>
      </c>
      <c r="G16" s="43" t="s">
        <v>972</v>
      </c>
      <c r="H16" s="5" t="s">
        <v>39</v>
      </c>
      <c r="I16" s="5"/>
    </row>
    <row r="17" s="1" customFormat="1" ht="16.5" customHeight="1" spans="1:9">
      <c r="A17" s="4">
        <v>15</v>
      </c>
      <c r="B17" s="43" t="s">
        <v>973</v>
      </c>
      <c r="C17" s="43" t="s">
        <v>974</v>
      </c>
      <c r="D17" s="5" t="s">
        <v>918</v>
      </c>
      <c r="E17" s="43" t="s">
        <v>971</v>
      </c>
      <c r="F17" s="43" t="s">
        <v>14</v>
      </c>
      <c r="G17" s="43" t="s">
        <v>972</v>
      </c>
      <c r="H17" s="5" t="s">
        <v>39</v>
      </c>
      <c r="I17" s="5"/>
    </row>
    <row r="18" s="1" customFormat="1" ht="16.5" customHeight="1" spans="1:9">
      <c r="A18" s="4">
        <v>16</v>
      </c>
      <c r="B18" s="43" t="s">
        <v>975</v>
      </c>
      <c r="C18" s="43" t="s">
        <v>976</v>
      </c>
      <c r="D18" s="5" t="s">
        <v>918</v>
      </c>
      <c r="E18" s="43" t="s">
        <v>971</v>
      </c>
      <c r="F18" s="43" t="s">
        <v>14</v>
      </c>
      <c r="G18" s="43" t="s">
        <v>972</v>
      </c>
      <c r="H18" s="5" t="s">
        <v>39</v>
      </c>
      <c r="I18" s="5"/>
    </row>
    <row r="19" s="1" customFormat="1" ht="16.5" customHeight="1" spans="1:9">
      <c r="A19" s="4">
        <v>17</v>
      </c>
      <c r="B19" s="43" t="s">
        <v>983</v>
      </c>
      <c r="C19" s="43" t="s">
        <v>984</v>
      </c>
      <c r="D19" s="5" t="s">
        <v>918</v>
      </c>
      <c r="E19" s="43" t="s">
        <v>985</v>
      </c>
      <c r="F19" s="43" t="s">
        <v>14</v>
      </c>
      <c r="G19" s="43" t="s">
        <v>986</v>
      </c>
      <c r="H19" s="5" t="s">
        <v>39</v>
      </c>
      <c r="I19" s="5"/>
    </row>
    <row r="20" s="1" customFormat="1" ht="16.5" customHeight="1" spans="1:9">
      <c r="A20" s="4">
        <v>18</v>
      </c>
      <c r="B20" s="43" t="s">
        <v>987</v>
      </c>
      <c r="C20" s="43" t="s">
        <v>988</v>
      </c>
      <c r="D20" s="5" t="s">
        <v>918</v>
      </c>
      <c r="E20" s="43" t="s">
        <v>985</v>
      </c>
      <c r="F20" s="43" t="s">
        <v>14</v>
      </c>
      <c r="G20" s="43" t="s">
        <v>986</v>
      </c>
      <c r="H20" s="5" t="s">
        <v>39</v>
      </c>
      <c r="I20" s="5"/>
    </row>
    <row r="21" s="1" customFormat="1" ht="16.5" customHeight="1" spans="1:9">
      <c r="A21" s="4">
        <v>19</v>
      </c>
      <c r="B21" s="43" t="s">
        <v>989</v>
      </c>
      <c r="C21" s="43" t="s">
        <v>990</v>
      </c>
      <c r="D21" s="5" t="s">
        <v>918</v>
      </c>
      <c r="E21" s="43" t="s">
        <v>985</v>
      </c>
      <c r="F21" s="43" t="s">
        <v>14</v>
      </c>
      <c r="G21" s="43" t="s">
        <v>986</v>
      </c>
      <c r="H21" s="5" t="s">
        <v>39</v>
      </c>
      <c r="I21" s="5"/>
    </row>
    <row r="22" s="1" customFormat="1" ht="16.5" customHeight="1" spans="1:9">
      <c r="A22" s="4">
        <v>20</v>
      </c>
      <c r="B22" s="43" t="s">
        <v>998</v>
      </c>
      <c r="C22" s="43" t="s">
        <v>999</v>
      </c>
      <c r="D22" s="5" t="s">
        <v>918</v>
      </c>
      <c r="E22" s="43" t="s">
        <v>1000</v>
      </c>
      <c r="F22" s="43" t="s">
        <v>14</v>
      </c>
      <c r="G22" s="43" t="s">
        <v>1001</v>
      </c>
      <c r="H22" s="5" t="s">
        <v>39</v>
      </c>
      <c r="I22" s="5"/>
    </row>
    <row r="23" s="1" customFormat="1" ht="16.5" customHeight="1" spans="1:9">
      <c r="A23" s="4">
        <v>21</v>
      </c>
      <c r="B23" s="43" t="s">
        <v>1002</v>
      </c>
      <c r="C23" s="43" t="s">
        <v>1003</v>
      </c>
      <c r="D23" s="5" t="s">
        <v>918</v>
      </c>
      <c r="E23" s="43" t="s">
        <v>1000</v>
      </c>
      <c r="F23" s="43" t="s">
        <v>14</v>
      </c>
      <c r="G23" s="43" t="s">
        <v>1001</v>
      </c>
      <c r="H23" s="5" t="s">
        <v>39</v>
      </c>
      <c r="I23" s="5"/>
    </row>
    <row r="24" s="1" customFormat="1" ht="16.5" customHeight="1" spans="1:9">
      <c r="A24" s="4">
        <v>22</v>
      </c>
      <c r="B24" s="43" t="s">
        <v>1004</v>
      </c>
      <c r="C24" s="43" t="s">
        <v>1005</v>
      </c>
      <c r="D24" s="5" t="s">
        <v>918</v>
      </c>
      <c r="E24" s="43" t="s">
        <v>1000</v>
      </c>
      <c r="F24" s="43" t="s">
        <v>14</v>
      </c>
      <c r="G24" s="43" t="s">
        <v>1001</v>
      </c>
      <c r="H24" s="5" t="s">
        <v>39</v>
      </c>
      <c r="I24" s="5"/>
    </row>
    <row r="25" s="1" customFormat="1" ht="16.5" customHeight="1" spans="1:9">
      <c r="A25" s="4">
        <v>23</v>
      </c>
      <c r="B25" s="43" t="s">
        <v>1013</v>
      </c>
      <c r="C25" s="43" t="s">
        <v>1014</v>
      </c>
      <c r="D25" s="5" t="s">
        <v>918</v>
      </c>
      <c r="E25" s="43" t="s">
        <v>1015</v>
      </c>
      <c r="F25" s="43" t="s">
        <v>14</v>
      </c>
      <c r="G25" s="43" t="s">
        <v>1016</v>
      </c>
      <c r="H25" s="5" t="s">
        <v>39</v>
      </c>
      <c r="I25" s="5"/>
    </row>
    <row r="26" s="1" customFormat="1" ht="16.5" customHeight="1" spans="1:9">
      <c r="A26" s="4">
        <v>24</v>
      </c>
      <c r="B26" s="43" t="s">
        <v>1017</v>
      </c>
      <c r="C26" s="43" t="s">
        <v>1018</v>
      </c>
      <c r="D26" s="5" t="s">
        <v>918</v>
      </c>
      <c r="E26" s="43" t="s">
        <v>1015</v>
      </c>
      <c r="F26" s="43" t="s">
        <v>14</v>
      </c>
      <c r="G26" s="43" t="s">
        <v>1016</v>
      </c>
      <c r="H26" s="5" t="s">
        <v>39</v>
      </c>
      <c r="I26" s="5"/>
    </row>
    <row r="27" s="1" customFormat="1" ht="16.5" customHeight="1" spans="1:9">
      <c r="A27" s="4">
        <v>25</v>
      </c>
      <c r="B27" s="43" t="s">
        <v>1019</v>
      </c>
      <c r="C27" s="43" t="s">
        <v>1020</v>
      </c>
      <c r="D27" s="5" t="s">
        <v>918</v>
      </c>
      <c r="E27" s="43" t="s">
        <v>1015</v>
      </c>
      <c r="F27" s="43" t="s">
        <v>14</v>
      </c>
      <c r="G27" s="43" t="s">
        <v>1016</v>
      </c>
      <c r="H27" s="5" t="s">
        <v>39</v>
      </c>
      <c r="I27" s="5"/>
    </row>
    <row r="28" s="1" customFormat="1" ht="16.5" customHeight="1" spans="1:9">
      <c r="A28" s="4">
        <v>26</v>
      </c>
      <c r="B28" s="43" t="s">
        <v>555</v>
      </c>
      <c r="C28" s="43" t="s">
        <v>556</v>
      </c>
      <c r="D28" s="5" t="s">
        <v>557</v>
      </c>
      <c r="E28" s="43" t="s">
        <v>332</v>
      </c>
      <c r="F28" s="43" t="s">
        <v>14</v>
      </c>
      <c r="G28" s="43" t="s">
        <v>558</v>
      </c>
      <c r="H28" s="5" t="s">
        <v>39</v>
      </c>
      <c r="I28" s="5"/>
    </row>
  </sheetData>
  <mergeCells count="1">
    <mergeCell ref="A1:I1"/>
  </mergeCells>
  <pageMargins left="0.7" right="0.7" top="0.75" bottom="0.75" header="0.3" footer="0.3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workbookViewId="0">
      <selection activeCell="A1" sqref="A1:J1"/>
    </sheetView>
  </sheetViews>
  <sheetFormatPr defaultColWidth="9" defaultRowHeight="14"/>
  <cols>
    <col min="2" max="2" width="16.1272727272727" customWidth="1"/>
    <col min="4" max="4" width="20.6272727272727" customWidth="1"/>
    <col min="6" max="6" width="19.5" customWidth="1"/>
    <col min="7" max="7" width="12.1272727272727" customWidth="1"/>
    <col min="8" max="8" width="12.2545454545455" customWidth="1"/>
    <col min="9" max="10" width="12.3818181818182" customWidth="1"/>
  </cols>
  <sheetData>
    <row r="1" ht="39.75" customHeight="1" spans="1:10">
      <c r="A1" s="2" t="s">
        <v>1056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1057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535</v>
      </c>
      <c r="C3" s="43" t="s">
        <v>536</v>
      </c>
      <c r="D3" s="43" t="s">
        <v>1058</v>
      </c>
      <c r="E3" s="5" t="s">
        <v>471</v>
      </c>
      <c r="F3" s="43" t="s">
        <v>537</v>
      </c>
      <c r="G3" s="43" t="s">
        <v>14</v>
      </c>
      <c r="H3" s="43" t="s">
        <v>538</v>
      </c>
      <c r="I3" s="5" t="s">
        <v>39</v>
      </c>
      <c r="J3" s="5"/>
    </row>
    <row r="4" s="1" customFormat="1" ht="16.5" customHeight="1" spans="1:10">
      <c r="A4" s="4">
        <v>2</v>
      </c>
      <c r="B4" s="43" t="s">
        <v>539</v>
      </c>
      <c r="C4" s="43" t="s">
        <v>540</v>
      </c>
      <c r="D4" s="43" t="s">
        <v>1059</v>
      </c>
      <c r="E4" s="5" t="s">
        <v>471</v>
      </c>
      <c r="F4" s="43" t="s">
        <v>537</v>
      </c>
      <c r="G4" s="43" t="s">
        <v>14</v>
      </c>
      <c r="H4" s="43" t="s">
        <v>538</v>
      </c>
      <c r="I4" s="5" t="s">
        <v>39</v>
      </c>
      <c r="J4" s="5"/>
    </row>
    <row r="5" s="1" customFormat="1" ht="16.5" customHeight="1" spans="1:10">
      <c r="A5" s="4">
        <v>3</v>
      </c>
      <c r="B5" s="43" t="s">
        <v>541</v>
      </c>
      <c r="C5" s="43" t="s">
        <v>542</v>
      </c>
      <c r="D5" s="43" t="s">
        <v>1060</v>
      </c>
      <c r="E5" s="5" t="s">
        <v>471</v>
      </c>
      <c r="F5" s="43" t="s">
        <v>537</v>
      </c>
      <c r="G5" s="43" t="s">
        <v>14</v>
      </c>
      <c r="H5" s="43" t="s">
        <v>538</v>
      </c>
      <c r="I5" s="5" t="s">
        <v>39</v>
      </c>
      <c r="J5" s="5"/>
    </row>
    <row r="6" s="1" customFormat="1" ht="16.5" customHeight="1" spans="1:10">
      <c r="A6" s="4">
        <v>4</v>
      </c>
      <c r="B6" s="43" t="s">
        <v>543</v>
      </c>
      <c r="C6" s="43" t="s">
        <v>544</v>
      </c>
      <c r="D6" s="43" t="s">
        <v>1061</v>
      </c>
      <c r="E6" s="5" t="s">
        <v>471</v>
      </c>
      <c r="F6" s="43" t="s">
        <v>537</v>
      </c>
      <c r="G6" s="43" t="s">
        <v>14</v>
      </c>
      <c r="H6" s="43" t="s">
        <v>538</v>
      </c>
      <c r="I6" s="5" t="s">
        <v>39</v>
      </c>
      <c r="J6" s="5"/>
    </row>
    <row r="7" s="1" customFormat="1" ht="16.5" customHeight="1" spans="1:10">
      <c r="A7" s="4">
        <v>5</v>
      </c>
      <c r="B7" s="43" t="s">
        <v>545</v>
      </c>
      <c r="C7" s="43" t="s">
        <v>546</v>
      </c>
      <c r="D7" s="43" t="s">
        <v>1062</v>
      </c>
      <c r="E7" s="5" t="s">
        <v>471</v>
      </c>
      <c r="F7" s="43" t="s">
        <v>547</v>
      </c>
      <c r="G7" s="43" t="s">
        <v>14</v>
      </c>
      <c r="H7" s="43" t="s">
        <v>548</v>
      </c>
      <c r="I7" s="5" t="s">
        <v>39</v>
      </c>
      <c r="J7" s="5"/>
    </row>
    <row r="8" s="1" customFormat="1" ht="16.5" customHeight="1" spans="1:10">
      <c r="A8" s="4">
        <v>6</v>
      </c>
      <c r="B8" s="43" t="s">
        <v>549</v>
      </c>
      <c r="C8" s="43" t="s">
        <v>550</v>
      </c>
      <c r="D8" s="43" t="s">
        <v>1063</v>
      </c>
      <c r="E8" s="5" t="s">
        <v>471</v>
      </c>
      <c r="F8" s="43" t="s">
        <v>551</v>
      </c>
      <c r="G8" s="43" t="s">
        <v>14</v>
      </c>
      <c r="H8" s="43" t="s">
        <v>552</v>
      </c>
      <c r="I8" s="5" t="s">
        <v>39</v>
      </c>
      <c r="J8" s="5"/>
    </row>
    <row r="9" s="1" customFormat="1" ht="16.5" customHeight="1" spans="1:10">
      <c r="A9" s="4">
        <v>7</v>
      </c>
      <c r="B9" s="43" t="s">
        <v>553</v>
      </c>
      <c r="C9" s="43" t="s">
        <v>554</v>
      </c>
      <c r="D9" s="43" t="s">
        <v>1064</v>
      </c>
      <c r="E9" s="5" t="s">
        <v>471</v>
      </c>
      <c r="F9" s="43" t="s">
        <v>551</v>
      </c>
      <c r="G9" s="43" t="s">
        <v>14</v>
      </c>
      <c r="H9" s="43" t="s">
        <v>552</v>
      </c>
      <c r="I9" s="5" t="s">
        <v>39</v>
      </c>
      <c r="J9" s="5"/>
    </row>
    <row r="10" s="1" customFormat="1" ht="16.5" customHeight="1" spans="1:10">
      <c r="A10" s="4">
        <v>8</v>
      </c>
      <c r="B10" s="43" t="s">
        <v>625</v>
      </c>
      <c r="C10" s="43" t="s">
        <v>626</v>
      </c>
      <c r="D10" s="43" t="s">
        <v>1065</v>
      </c>
      <c r="E10" s="5" t="s">
        <v>627</v>
      </c>
      <c r="F10" s="43" t="s">
        <v>628</v>
      </c>
      <c r="G10" s="43" t="s">
        <v>14</v>
      </c>
      <c r="H10" s="43" t="s">
        <v>629</v>
      </c>
      <c r="I10" s="14" t="s">
        <v>39</v>
      </c>
      <c r="J10" s="5"/>
    </row>
    <row r="11" s="1" customFormat="1" ht="16.5" customHeight="1" spans="1:10">
      <c r="A11" s="4">
        <v>9</v>
      </c>
      <c r="B11" s="43" t="s">
        <v>630</v>
      </c>
      <c r="C11" s="43" t="s">
        <v>631</v>
      </c>
      <c r="D11" s="43" t="s">
        <v>1066</v>
      </c>
      <c r="E11" s="5" t="s">
        <v>627</v>
      </c>
      <c r="F11" s="43" t="s">
        <v>628</v>
      </c>
      <c r="G11" s="43" t="s">
        <v>14</v>
      </c>
      <c r="H11" s="43" t="s">
        <v>629</v>
      </c>
      <c r="I11" s="14" t="s">
        <v>39</v>
      </c>
      <c r="J11" s="5"/>
    </row>
    <row r="12" s="1" customFormat="1" ht="16.5" customHeight="1" spans="1:10">
      <c r="A12" s="4">
        <v>10</v>
      </c>
      <c r="B12" s="43" t="s">
        <v>632</v>
      </c>
      <c r="C12" s="43" t="s">
        <v>633</v>
      </c>
      <c r="D12" s="43" t="s">
        <v>1067</v>
      </c>
      <c r="E12" s="5" t="s">
        <v>627</v>
      </c>
      <c r="F12" s="43" t="s">
        <v>628</v>
      </c>
      <c r="G12" s="43" t="s">
        <v>14</v>
      </c>
      <c r="H12" s="43" t="s">
        <v>629</v>
      </c>
      <c r="I12" s="14" t="s">
        <v>39</v>
      </c>
      <c r="J12" s="5"/>
    </row>
    <row r="13" s="1" customFormat="1" ht="16.5" customHeight="1" spans="1:10">
      <c r="A13" s="4">
        <v>11</v>
      </c>
      <c r="B13" s="43" t="s">
        <v>634</v>
      </c>
      <c r="C13" s="43" t="s">
        <v>635</v>
      </c>
      <c r="D13" s="43" t="s">
        <v>1068</v>
      </c>
      <c r="E13" s="5" t="s">
        <v>627</v>
      </c>
      <c r="F13" s="43" t="s">
        <v>628</v>
      </c>
      <c r="G13" s="43" t="s">
        <v>14</v>
      </c>
      <c r="H13" s="43" t="s">
        <v>629</v>
      </c>
      <c r="I13" s="14" t="s">
        <v>39</v>
      </c>
      <c r="J13" s="5"/>
    </row>
    <row r="14" s="1" customFormat="1" ht="16.5" customHeight="1" spans="1:10">
      <c r="A14" s="4">
        <v>12</v>
      </c>
      <c r="B14" s="43" t="s">
        <v>636</v>
      </c>
      <c r="C14" s="43" t="s">
        <v>637</v>
      </c>
      <c r="D14" s="43" t="s">
        <v>1069</v>
      </c>
      <c r="E14" s="5" t="s">
        <v>627</v>
      </c>
      <c r="F14" s="43" t="s">
        <v>628</v>
      </c>
      <c r="G14" s="43" t="s">
        <v>14</v>
      </c>
      <c r="H14" s="43" t="s">
        <v>629</v>
      </c>
      <c r="I14" s="14" t="s">
        <v>39</v>
      </c>
      <c r="J14" s="5"/>
    </row>
    <row r="15" s="1" customFormat="1" ht="16.5" customHeight="1" spans="1:10">
      <c r="A15" s="4">
        <v>13</v>
      </c>
      <c r="B15" s="43" t="s">
        <v>638</v>
      </c>
      <c r="C15" s="43" t="s">
        <v>639</v>
      </c>
      <c r="D15" s="43" t="s">
        <v>1070</v>
      </c>
      <c r="E15" s="5" t="s">
        <v>627</v>
      </c>
      <c r="F15" s="43" t="s">
        <v>628</v>
      </c>
      <c r="G15" s="43" t="s">
        <v>14</v>
      </c>
      <c r="H15" s="43" t="s">
        <v>629</v>
      </c>
      <c r="I15" s="14" t="s">
        <v>39</v>
      </c>
      <c r="J15" s="5"/>
    </row>
    <row r="16" s="1" customFormat="1" ht="16.5" customHeight="1" spans="1:10">
      <c r="A16" s="4">
        <v>14</v>
      </c>
      <c r="B16" s="43" t="s">
        <v>640</v>
      </c>
      <c r="C16" s="43" t="s">
        <v>641</v>
      </c>
      <c r="D16" s="43" t="s">
        <v>1071</v>
      </c>
      <c r="E16" s="5" t="s">
        <v>627</v>
      </c>
      <c r="F16" s="43" t="s">
        <v>628</v>
      </c>
      <c r="G16" s="43" t="s">
        <v>14</v>
      </c>
      <c r="H16" s="43" t="s">
        <v>629</v>
      </c>
      <c r="I16" s="14" t="s">
        <v>39</v>
      </c>
      <c r="J16" s="5"/>
    </row>
    <row r="17" s="1" customFormat="1" ht="16.5" customHeight="1" spans="1:10">
      <c r="A17" s="4">
        <v>15</v>
      </c>
      <c r="B17" s="43" t="s">
        <v>642</v>
      </c>
      <c r="C17" s="43" t="s">
        <v>643</v>
      </c>
      <c r="D17" s="43" t="s">
        <v>1072</v>
      </c>
      <c r="E17" s="5" t="s">
        <v>627</v>
      </c>
      <c r="F17" s="43" t="s">
        <v>628</v>
      </c>
      <c r="G17" s="43" t="s">
        <v>14</v>
      </c>
      <c r="H17" s="43" t="s">
        <v>629</v>
      </c>
      <c r="I17" s="14" t="s">
        <v>39</v>
      </c>
      <c r="J17" s="5"/>
    </row>
    <row r="18" s="1" customFormat="1" ht="16.5" customHeight="1" spans="1:10">
      <c r="A18" s="4">
        <v>16</v>
      </c>
      <c r="B18" s="43" t="s">
        <v>644</v>
      </c>
      <c r="C18" s="43" t="s">
        <v>645</v>
      </c>
      <c r="D18" s="43" t="s">
        <v>1073</v>
      </c>
      <c r="E18" s="5" t="s">
        <v>627</v>
      </c>
      <c r="F18" s="43" t="s">
        <v>628</v>
      </c>
      <c r="G18" s="43" t="s">
        <v>14</v>
      </c>
      <c r="H18" s="43" t="s">
        <v>629</v>
      </c>
      <c r="I18" s="14" t="s">
        <v>39</v>
      </c>
      <c r="J18" s="5"/>
    </row>
    <row r="19" s="1" customFormat="1" ht="16.5" customHeight="1" spans="1:10">
      <c r="A19" s="4">
        <v>17</v>
      </c>
      <c r="B19" s="43" t="s">
        <v>836</v>
      </c>
      <c r="C19" s="43" t="s">
        <v>837</v>
      </c>
      <c r="D19" s="43" t="s">
        <v>1074</v>
      </c>
      <c r="E19" s="5" t="s">
        <v>838</v>
      </c>
      <c r="F19" s="43" t="s">
        <v>332</v>
      </c>
      <c r="G19" s="43" t="s">
        <v>14</v>
      </c>
      <c r="H19" s="43" t="s">
        <v>839</v>
      </c>
      <c r="I19" s="5" t="s">
        <v>39</v>
      </c>
      <c r="J19" s="5"/>
    </row>
    <row r="20" s="1" customFormat="1" ht="16.5" customHeight="1" spans="1:10">
      <c r="A20" s="4">
        <v>18</v>
      </c>
      <c r="B20" s="43" t="s">
        <v>840</v>
      </c>
      <c r="C20" s="43" t="s">
        <v>841</v>
      </c>
      <c r="D20" s="43" t="s">
        <v>1075</v>
      </c>
      <c r="E20" s="5" t="s">
        <v>838</v>
      </c>
      <c r="F20" s="43" t="s">
        <v>332</v>
      </c>
      <c r="G20" s="43" t="s">
        <v>14</v>
      </c>
      <c r="H20" s="43" t="s">
        <v>839</v>
      </c>
      <c r="I20" s="5" t="s">
        <v>39</v>
      </c>
      <c r="J20" s="5"/>
    </row>
    <row r="21" s="1" customFormat="1" ht="16.5" customHeight="1" spans="1:10">
      <c r="A21" s="4">
        <v>19</v>
      </c>
      <c r="B21" s="43" t="s">
        <v>842</v>
      </c>
      <c r="C21" s="43" t="s">
        <v>843</v>
      </c>
      <c r="D21" s="43" t="s">
        <v>1076</v>
      </c>
      <c r="E21" s="5" t="s">
        <v>838</v>
      </c>
      <c r="F21" s="43" t="s">
        <v>332</v>
      </c>
      <c r="G21" s="43" t="s">
        <v>14</v>
      </c>
      <c r="H21" s="43" t="s">
        <v>839</v>
      </c>
      <c r="I21" s="5" t="s">
        <v>39</v>
      </c>
      <c r="J21" s="5"/>
    </row>
    <row r="22" s="1" customFormat="1" ht="16.5" customHeight="1" spans="1:10">
      <c r="A22" s="4">
        <v>20</v>
      </c>
      <c r="B22" s="43" t="s">
        <v>844</v>
      </c>
      <c r="C22" s="43" t="s">
        <v>845</v>
      </c>
      <c r="D22" s="43" t="s">
        <v>1077</v>
      </c>
      <c r="E22" s="5" t="s">
        <v>838</v>
      </c>
      <c r="F22" s="43" t="s">
        <v>332</v>
      </c>
      <c r="G22" s="43" t="s">
        <v>14</v>
      </c>
      <c r="H22" s="43" t="s">
        <v>839</v>
      </c>
      <c r="I22" s="5" t="s">
        <v>39</v>
      </c>
      <c r="J22" s="5"/>
    </row>
    <row r="23" s="1" customFormat="1" ht="16.5" customHeight="1" spans="1:10">
      <c r="A23" s="4">
        <v>21</v>
      </c>
      <c r="B23" s="43" t="s">
        <v>846</v>
      </c>
      <c r="C23" s="43" t="s">
        <v>847</v>
      </c>
      <c r="D23" s="43" t="s">
        <v>1078</v>
      </c>
      <c r="E23" s="5" t="s">
        <v>838</v>
      </c>
      <c r="F23" s="43" t="s">
        <v>332</v>
      </c>
      <c r="G23" s="43" t="s">
        <v>14</v>
      </c>
      <c r="H23" s="43" t="s">
        <v>839</v>
      </c>
      <c r="I23" s="5" t="s">
        <v>39</v>
      </c>
      <c r="J23" s="5"/>
    </row>
    <row r="24" s="1" customFormat="1" ht="16.5" customHeight="1" spans="1:10">
      <c r="A24" s="4">
        <v>22</v>
      </c>
      <c r="B24" s="43" t="s">
        <v>848</v>
      </c>
      <c r="C24" s="43" t="s">
        <v>849</v>
      </c>
      <c r="D24" s="43" t="s">
        <v>1079</v>
      </c>
      <c r="E24" s="5" t="s">
        <v>838</v>
      </c>
      <c r="F24" s="43" t="s">
        <v>332</v>
      </c>
      <c r="G24" s="43" t="s">
        <v>14</v>
      </c>
      <c r="H24" s="43" t="s">
        <v>839</v>
      </c>
      <c r="I24" s="5" t="s">
        <v>39</v>
      </c>
      <c r="J24" s="5"/>
    </row>
  </sheetData>
  <mergeCells count="1">
    <mergeCell ref="A1:J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workbookViewId="0">
      <selection activeCell="A1" sqref="A1:J1"/>
    </sheetView>
  </sheetViews>
  <sheetFormatPr defaultColWidth="9" defaultRowHeight="14"/>
  <cols>
    <col min="2" max="2" width="18.3818181818182" customWidth="1"/>
    <col min="3" max="3" width="11.1272727272727" customWidth="1"/>
    <col min="4" max="4" width="23.7545454545455" customWidth="1"/>
    <col min="6" max="6" width="15.2545454545455" customWidth="1"/>
    <col min="8" max="8" width="12.7545454545455" customWidth="1"/>
    <col min="9" max="10" width="11.2545454545455" customWidth="1"/>
  </cols>
  <sheetData>
    <row r="1" ht="48.75" customHeight="1" spans="1:10">
      <c r="A1" s="2" t="s">
        <v>1080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1057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="1" customFormat="1" ht="16.5" customHeight="1" spans="1:10">
      <c r="A3" s="4">
        <v>1</v>
      </c>
      <c r="B3" s="43" t="s">
        <v>35</v>
      </c>
      <c r="C3" s="43" t="s">
        <v>36</v>
      </c>
      <c r="D3" s="43" t="s">
        <v>1081</v>
      </c>
      <c r="E3" s="5" t="s">
        <v>12</v>
      </c>
      <c r="F3" s="43" t="s">
        <v>13</v>
      </c>
      <c r="G3" s="43" t="s">
        <v>37</v>
      </c>
      <c r="H3" s="43" t="s">
        <v>38</v>
      </c>
      <c r="I3" s="9" t="s">
        <v>39</v>
      </c>
      <c r="J3" s="5"/>
    </row>
    <row r="4" s="1" customFormat="1" ht="16.5" customHeight="1" spans="1:10">
      <c r="A4" s="4">
        <v>2</v>
      </c>
      <c r="B4" s="43" t="s">
        <v>40</v>
      </c>
      <c r="C4" s="43" t="s">
        <v>41</v>
      </c>
      <c r="D4" s="43" t="s">
        <v>1082</v>
      </c>
      <c r="E4" s="5" t="s">
        <v>12</v>
      </c>
      <c r="F4" s="43" t="s">
        <v>13</v>
      </c>
      <c r="G4" s="43" t="s">
        <v>37</v>
      </c>
      <c r="H4" s="43" t="s">
        <v>38</v>
      </c>
      <c r="I4" s="9" t="s">
        <v>39</v>
      </c>
      <c r="J4" s="5"/>
    </row>
    <row r="5" s="1" customFormat="1" ht="16.5" customHeight="1" spans="1:10">
      <c r="A5" s="4">
        <v>3</v>
      </c>
      <c r="B5" s="43" t="s">
        <v>42</v>
      </c>
      <c r="C5" s="43" t="s">
        <v>43</v>
      </c>
      <c r="D5" s="43" t="s">
        <v>1083</v>
      </c>
      <c r="E5" s="5" t="s">
        <v>12</v>
      </c>
      <c r="F5" s="43" t="s">
        <v>13</v>
      </c>
      <c r="G5" s="43" t="s">
        <v>37</v>
      </c>
      <c r="H5" s="43" t="s">
        <v>38</v>
      </c>
      <c r="I5" s="9" t="s">
        <v>39</v>
      </c>
      <c r="J5" s="5"/>
    </row>
    <row r="6" s="1" customFormat="1" ht="16.5" customHeight="1" spans="1:10">
      <c r="A6" s="4">
        <v>4</v>
      </c>
      <c r="B6" s="43" t="s">
        <v>44</v>
      </c>
      <c r="C6" s="43" t="s">
        <v>45</v>
      </c>
      <c r="D6" s="43" t="s">
        <v>1084</v>
      </c>
      <c r="E6" s="5" t="s">
        <v>12</v>
      </c>
      <c r="F6" s="43" t="s">
        <v>13</v>
      </c>
      <c r="G6" s="43" t="s">
        <v>37</v>
      </c>
      <c r="H6" s="43" t="s">
        <v>38</v>
      </c>
      <c r="I6" s="9" t="s">
        <v>39</v>
      </c>
      <c r="J6" s="5"/>
    </row>
    <row r="7" s="1" customFormat="1" ht="16.5" customHeight="1" spans="1:10">
      <c r="A7" s="4">
        <v>5</v>
      </c>
      <c r="B7" s="43" t="s">
        <v>46</v>
      </c>
      <c r="C7" s="43" t="s">
        <v>47</v>
      </c>
      <c r="D7" s="43" t="s">
        <v>1085</v>
      </c>
      <c r="E7" s="5" t="s">
        <v>12</v>
      </c>
      <c r="F7" s="43" t="s">
        <v>13</v>
      </c>
      <c r="G7" s="43" t="s">
        <v>37</v>
      </c>
      <c r="H7" s="43" t="s">
        <v>38</v>
      </c>
      <c r="I7" s="9" t="s">
        <v>39</v>
      </c>
      <c r="J7" s="5"/>
    </row>
    <row r="8" s="1" customFormat="1" ht="16.5" customHeight="1" spans="1:10">
      <c r="A8" s="4">
        <v>6</v>
      </c>
      <c r="B8" s="43" t="s">
        <v>48</v>
      </c>
      <c r="C8" s="43" t="s">
        <v>49</v>
      </c>
      <c r="D8" s="43" t="s">
        <v>1086</v>
      </c>
      <c r="E8" s="5" t="s">
        <v>12</v>
      </c>
      <c r="F8" s="43" t="s">
        <v>13</v>
      </c>
      <c r="G8" s="43" t="s">
        <v>37</v>
      </c>
      <c r="H8" s="43" t="s">
        <v>38</v>
      </c>
      <c r="I8" s="9" t="s">
        <v>39</v>
      </c>
      <c r="J8" s="5"/>
    </row>
    <row r="9" s="1" customFormat="1" ht="16.5" customHeight="1" spans="1:10">
      <c r="A9" s="4">
        <v>7</v>
      </c>
      <c r="B9" s="43" t="s">
        <v>50</v>
      </c>
      <c r="C9" s="43" t="s">
        <v>51</v>
      </c>
      <c r="D9" s="43" t="s">
        <v>1087</v>
      </c>
      <c r="E9" s="5" t="s">
        <v>12</v>
      </c>
      <c r="F9" s="43" t="s">
        <v>13</v>
      </c>
      <c r="G9" s="43" t="s">
        <v>37</v>
      </c>
      <c r="H9" s="43" t="s">
        <v>38</v>
      </c>
      <c r="I9" s="9" t="s">
        <v>39</v>
      </c>
      <c r="J9" s="5"/>
    </row>
    <row r="10" s="1" customFormat="1" ht="16.5" customHeight="1" spans="1:10">
      <c r="A10" s="4">
        <v>8</v>
      </c>
      <c r="B10" s="43" t="s">
        <v>52</v>
      </c>
      <c r="C10" s="43" t="s">
        <v>53</v>
      </c>
      <c r="D10" s="43" t="s">
        <v>1088</v>
      </c>
      <c r="E10" s="5" t="s">
        <v>12</v>
      </c>
      <c r="F10" s="43" t="s">
        <v>13</v>
      </c>
      <c r="G10" s="43" t="s">
        <v>37</v>
      </c>
      <c r="H10" s="43" t="s">
        <v>38</v>
      </c>
      <c r="I10" s="9" t="s">
        <v>39</v>
      </c>
      <c r="J10" s="5"/>
    </row>
    <row r="11" s="1" customFormat="1" ht="16.5" customHeight="1" spans="1:10">
      <c r="A11" s="4">
        <v>9</v>
      </c>
      <c r="B11" s="43" t="s">
        <v>54</v>
      </c>
      <c r="C11" s="43" t="s">
        <v>55</v>
      </c>
      <c r="D11" s="43" t="s">
        <v>1089</v>
      </c>
      <c r="E11" s="5" t="s">
        <v>12</v>
      </c>
      <c r="F11" s="43" t="s">
        <v>13</v>
      </c>
      <c r="G11" s="43" t="s">
        <v>37</v>
      </c>
      <c r="H11" s="43" t="s">
        <v>38</v>
      </c>
      <c r="I11" s="9" t="s">
        <v>39</v>
      </c>
      <c r="J11" s="5"/>
    </row>
    <row r="12" s="1" customFormat="1" ht="16.5" customHeight="1" spans="1:10">
      <c r="A12" s="4">
        <v>10</v>
      </c>
      <c r="B12" s="43" t="s">
        <v>56</v>
      </c>
      <c r="C12" s="43" t="s">
        <v>57</v>
      </c>
      <c r="D12" s="43" t="s">
        <v>1090</v>
      </c>
      <c r="E12" s="5" t="s">
        <v>12</v>
      </c>
      <c r="F12" s="43" t="s">
        <v>13</v>
      </c>
      <c r="G12" s="43" t="s">
        <v>37</v>
      </c>
      <c r="H12" s="43" t="s">
        <v>38</v>
      </c>
      <c r="I12" s="9" t="s">
        <v>39</v>
      </c>
      <c r="J12" s="5"/>
    </row>
    <row r="13" s="1" customFormat="1" ht="16.5" customHeight="1" spans="1:10">
      <c r="A13" s="4">
        <v>11</v>
      </c>
      <c r="B13" s="43" t="s">
        <v>58</v>
      </c>
      <c r="C13" s="43" t="s">
        <v>59</v>
      </c>
      <c r="D13" s="43" t="s">
        <v>1091</v>
      </c>
      <c r="E13" s="5" t="s">
        <v>12</v>
      </c>
      <c r="F13" s="43" t="s">
        <v>13</v>
      </c>
      <c r="G13" s="43" t="s">
        <v>37</v>
      </c>
      <c r="H13" s="43" t="s">
        <v>38</v>
      </c>
      <c r="I13" s="9" t="s">
        <v>39</v>
      </c>
      <c r="J13" s="5"/>
    </row>
    <row r="14" s="1" customFormat="1" ht="16.5" customHeight="1" spans="1:10">
      <c r="A14" s="4">
        <v>12</v>
      </c>
      <c r="B14" s="43" t="s">
        <v>60</v>
      </c>
      <c r="C14" s="43" t="s">
        <v>61</v>
      </c>
      <c r="D14" s="43" t="s">
        <v>1092</v>
      </c>
      <c r="E14" s="5" t="s">
        <v>12</v>
      </c>
      <c r="F14" s="43" t="s">
        <v>13</v>
      </c>
      <c r="G14" s="43" t="s">
        <v>37</v>
      </c>
      <c r="H14" s="43" t="s">
        <v>38</v>
      </c>
      <c r="I14" s="9" t="s">
        <v>39</v>
      </c>
      <c r="J14" s="5"/>
    </row>
    <row r="15" s="1" customFormat="1" ht="16.5" customHeight="1" spans="1:10">
      <c r="A15" s="4">
        <v>13</v>
      </c>
      <c r="B15" s="43" t="s">
        <v>62</v>
      </c>
      <c r="C15" s="43" t="s">
        <v>63</v>
      </c>
      <c r="D15" s="43" t="s">
        <v>1093</v>
      </c>
      <c r="E15" s="5" t="s">
        <v>12</v>
      </c>
      <c r="F15" s="43" t="s">
        <v>13</v>
      </c>
      <c r="G15" s="43" t="s">
        <v>37</v>
      </c>
      <c r="H15" s="43" t="s">
        <v>38</v>
      </c>
      <c r="I15" s="9" t="s">
        <v>39</v>
      </c>
      <c r="J15" s="5"/>
    </row>
    <row r="16" s="1" customFormat="1" ht="16.5" customHeight="1" spans="1:10">
      <c r="A16" s="4">
        <v>14</v>
      </c>
      <c r="B16" s="43" t="s">
        <v>97</v>
      </c>
      <c r="C16" s="43" t="s">
        <v>98</v>
      </c>
      <c r="D16" s="43" t="s">
        <v>1094</v>
      </c>
      <c r="E16" s="5" t="s">
        <v>12</v>
      </c>
      <c r="F16" s="43" t="s">
        <v>99</v>
      </c>
      <c r="G16" s="43" t="s">
        <v>14</v>
      </c>
      <c r="H16" s="43" t="s">
        <v>100</v>
      </c>
      <c r="I16" s="13" t="s">
        <v>39</v>
      </c>
      <c r="J16" s="5"/>
    </row>
    <row r="17" s="1" customFormat="1" ht="16.5" customHeight="1" spans="1:10">
      <c r="A17" s="4">
        <v>15</v>
      </c>
      <c r="B17" s="43" t="s">
        <v>101</v>
      </c>
      <c r="C17" s="43" t="s">
        <v>102</v>
      </c>
      <c r="D17" s="43" t="s">
        <v>1095</v>
      </c>
      <c r="E17" s="5" t="s">
        <v>12</v>
      </c>
      <c r="F17" s="43" t="s">
        <v>99</v>
      </c>
      <c r="G17" s="43" t="s">
        <v>14</v>
      </c>
      <c r="H17" s="43" t="s">
        <v>100</v>
      </c>
      <c r="I17" s="13" t="s">
        <v>39</v>
      </c>
      <c r="J17" s="5"/>
    </row>
    <row r="18" s="1" customFormat="1" ht="16.5" customHeight="1" spans="1:10">
      <c r="A18" s="4">
        <v>16</v>
      </c>
      <c r="B18" s="43" t="s">
        <v>103</v>
      </c>
      <c r="C18" s="43" t="s">
        <v>104</v>
      </c>
      <c r="D18" s="43" t="s">
        <v>1096</v>
      </c>
      <c r="E18" s="5" t="s">
        <v>12</v>
      </c>
      <c r="F18" s="43" t="s">
        <v>99</v>
      </c>
      <c r="G18" s="43" t="s">
        <v>14</v>
      </c>
      <c r="H18" s="43" t="s">
        <v>100</v>
      </c>
      <c r="I18" s="13" t="s">
        <v>39</v>
      </c>
      <c r="J18" s="5"/>
    </row>
    <row r="19" s="1" customFormat="1" ht="16.5" customHeight="1" spans="1:10">
      <c r="A19" s="4">
        <v>17</v>
      </c>
      <c r="B19" s="43" t="s">
        <v>105</v>
      </c>
      <c r="C19" s="43" t="s">
        <v>106</v>
      </c>
      <c r="D19" s="43" t="s">
        <v>1097</v>
      </c>
      <c r="E19" s="5" t="s">
        <v>12</v>
      </c>
      <c r="F19" s="43" t="s">
        <v>99</v>
      </c>
      <c r="G19" s="43" t="s">
        <v>14</v>
      </c>
      <c r="H19" s="43" t="s">
        <v>100</v>
      </c>
      <c r="I19" s="13" t="s">
        <v>39</v>
      </c>
      <c r="J19" s="5"/>
    </row>
    <row r="20" s="1" customFormat="1" ht="16.5" customHeight="1" spans="1:10">
      <c r="A20" s="4">
        <v>18</v>
      </c>
      <c r="B20" s="43" t="s">
        <v>210</v>
      </c>
      <c r="C20" s="43" t="s">
        <v>211</v>
      </c>
      <c r="D20" s="43" t="s">
        <v>1098</v>
      </c>
      <c r="E20" s="5" t="s">
        <v>212</v>
      </c>
      <c r="F20" s="43" t="s">
        <v>213</v>
      </c>
      <c r="G20" s="43" t="s">
        <v>14</v>
      </c>
      <c r="H20" s="43" t="s">
        <v>214</v>
      </c>
      <c r="I20" s="43" t="s">
        <v>39</v>
      </c>
      <c r="J20" s="5"/>
    </row>
    <row r="21" s="1" customFormat="1" ht="16.5" customHeight="1" spans="1:10">
      <c r="A21" s="4">
        <v>19</v>
      </c>
      <c r="B21" s="43" t="s">
        <v>215</v>
      </c>
      <c r="C21" s="43" t="s">
        <v>216</v>
      </c>
      <c r="D21" s="43" t="s">
        <v>1099</v>
      </c>
      <c r="E21" s="5" t="s">
        <v>212</v>
      </c>
      <c r="F21" s="43" t="s">
        <v>213</v>
      </c>
      <c r="G21" s="43" t="s">
        <v>14</v>
      </c>
      <c r="H21" s="43" t="s">
        <v>214</v>
      </c>
      <c r="I21" s="43" t="s">
        <v>39</v>
      </c>
      <c r="J21" s="5"/>
    </row>
    <row r="22" s="1" customFormat="1" ht="16.5" customHeight="1" spans="1:10">
      <c r="A22" s="4">
        <v>20</v>
      </c>
      <c r="B22" s="43" t="s">
        <v>217</v>
      </c>
      <c r="C22" s="43" t="s">
        <v>218</v>
      </c>
      <c r="D22" s="43" t="s">
        <v>1100</v>
      </c>
      <c r="E22" s="5" t="s">
        <v>212</v>
      </c>
      <c r="F22" s="43" t="s">
        <v>213</v>
      </c>
      <c r="G22" s="43" t="s">
        <v>14</v>
      </c>
      <c r="H22" s="43" t="s">
        <v>214</v>
      </c>
      <c r="I22" s="43" t="s">
        <v>39</v>
      </c>
      <c r="J22" s="5"/>
    </row>
    <row r="23" s="1" customFormat="1" ht="16.5" customHeight="1" spans="1:10">
      <c r="A23" s="4">
        <v>21</v>
      </c>
      <c r="B23" s="43" t="s">
        <v>244</v>
      </c>
      <c r="C23" s="43" t="s">
        <v>245</v>
      </c>
      <c r="D23" s="43" t="s">
        <v>1101</v>
      </c>
      <c r="E23" s="5" t="s">
        <v>212</v>
      </c>
      <c r="F23" s="43" t="s">
        <v>246</v>
      </c>
      <c r="G23" s="43" t="s">
        <v>14</v>
      </c>
      <c r="H23" s="43" t="s">
        <v>247</v>
      </c>
      <c r="I23" s="5" t="s">
        <v>39</v>
      </c>
      <c r="J23" s="5"/>
    </row>
    <row r="24" s="1" customFormat="1" ht="16.5" customHeight="1" spans="1:10">
      <c r="A24" s="4">
        <v>22</v>
      </c>
      <c r="B24" s="43" t="s">
        <v>260</v>
      </c>
      <c r="C24" s="43" t="s">
        <v>261</v>
      </c>
      <c r="D24" s="43" t="s">
        <v>1102</v>
      </c>
      <c r="E24" s="5" t="s">
        <v>212</v>
      </c>
      <c r="F24" s="43" t="s">
        <v>262</v>
      </c>
      <c r="G24" s="43" t="s">
        <v>14</v>
      </c>
      <c r="H24" s="43" t="s">
        <v>263</v>
      </c>
      <c r="I24" s="5" t="s">
        <v>39</v>
      </c>
      <c r="J24" s="5"/>
    </row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workbookViewId="0">
      <selection activeCell="A1" sqref="A1:I1"/>
    </sheetView>
  </sheetViews>
  <sheetFormatPr defaultColWidth="9" defaultRowHeight="14"/>
  <cols>
    <col min="1" max="1" width="8.62727272727273" customWidth="1"/>
    <col min="2" max="2" width="16.3818181818182" customWidth="1"/>
    <col min="5" max="5" width="20" customWidth="1"/>
    <col min="6" max="6" width="11.2545454545455" customWidth="1"/>
    <col min="7" max="7" width="11.7545454545455" customWidth="1"/>
    <col min="8" max="8" width="13.3818181818182" customWidth="1"/>
    <col min="9" max="9" width="9.88181818181818" customWidth="1"/>
  </cols>
  <sheetData>
    <row r="1" ht="45.75" customHeight="1" spans="1:9">
      <c r="A1" s="2" t="s">
        <v>1103</v>
      </c>
      <c r="B1" s="2"/>
      <c r="C1" s="2"/>
      <c r="D1" s="2"/>
      <c r="E1" s="2"/>
      <c r="F1" s="2"/>
      <c r="G1" s="2"/>
      <c r="H1" s="2"/>
      <c r="I1" s="2"/>
    </row>
    <row r="2" ht="21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16.5" customHeight="1" spans="1:9">
      <c r="A3" s="4">
        <v>1</v>
      </c>
      <c r="B3" s="43" t="s">
        <v>64</v>
      </c>
      <c r="C3" s="43" t="s">
        <v>65</v>
      </c>
      <c r="D3" s="5" t="s">
        <v>12</v>
      </c>
      <c r="E3" s="43" t="s">
        <v>13</v>
      </c>
      <c r="F3" s="43" t="s">
        <v>66</v>
      </c>
      <c r="G3" s="43" t="s">
        <v>67</v>
      </c>
      <c r="H3" s="9" t="s">
        <v>68</v>
      </c>
      <c r="I3" s="5"/>
    </row>
    <row r="4" s="1" customFormat="1" ht="16.5" customHeight="1" spans="1:9">
      <c r="A4" s="4">
        <v>2</v>
      </c>
      <c r="B4" s="43" t="s">
        <v>69</v>
      </c>
      <c r="C4" s="43" t="s">
        <v>70</v>
      </c>
      <c r="D4" s="5" t="s">
        <v>12</v>
      </c>
      <c r="E4" s="43" t="s">
        <v>13</v>
      </c>
      <c r="F4" s="43" t="s">
        <v>66</v>
      </c>
      <c r="G4" s="43" t="s">
        <v>67</v>
      </c>
      <c r="H4" s="9" t="s">
        <v>68</v>
      </c>
      <c r="I4" s="5"/>
    </row>
    <row r="5" s="1" customFormat="1" ht="16.5" customHeight="1" spans="1:9">
      <c r="A5" s="4">
        <v>3</v>
      </c>
      <c r="B5" s="43" t="s">
        <v>71</v>
      </c>
      <c r="C5" s="43" t="s">
        <v>72</v>
      </c>
      <c r="D5" s="5" t="s">
        <v>12</v>
      </c>
      <c r="E5" s="43" t="s">
        <v>13</v>
      </c>
      <c r="F5" s="43" t="s">
        <v>66</v>
      </c>
      <c r="G5" s="43" t="s">
        <v>67</v>
      </c>
      <c r="H5" s="9" t="s">
        <v>68</v>
      </c>
      <c r="I5" s="5"/>
    </row>
    <row r="6" s="1" customFormat="1" ht="16.5" customHeight="1" spans="1:9">
      <c r="A6" s="4">
        <v>4</v>
      </c>
      <c r="B6" s="43" t="s">
        <v>73</v>
      </c>
      <c r="C6" s="43" t="s">
        <v>74</v>
      </c>
      <c r="D6" s="5" t="s">
        <v>12</v>
      </c>
      <c r="E6" s="43" t="s">
        <v>13</v>
      </c>
      <c r="F6" s="43" t="s">
        <v>66</v>
      </c>
      <c r="G6" s="43" t="s">
        <v>67</v>
      </c>
      <c r="H6" s="9" t="s">
        <v>68</v>
      </c>
      <c r="I6" s="5"/>
    </row>
    <row r="7" s="1" customFormat="1" ht="16.5" customHeight="1" spans="1:9">
      <c r="A7" s="4">
        <v>5</v>
      </c>
      <c r="B7" s="43" t="s">
        <v>75</v>
      </c>
      <c r="C7" s="43" t="s">
        <v>76</v>
      </c>
      <c r="D7" s="5" t="s">
        <v>12</v>
      </c>
      <c r="E7" s="43" t="s">
        <v>13</v>
      </c>
      <c r="F7" s="43" t="s">
        <v>66</v>
      </c>
      <c r="G7" s="43" t="s">
        <v>67</v>
      </c>
      <c r="H7" s="9" t="s">
        <v>68</v>
      </c>
      <c r="I7" s="5"/>
    </row>
    <row r="8" s="1" customFormat="1" ht="16.5" customHeight="1" spans="1:9">
      <c r="A8" s="4">
        <v>6</v>
      </c>
      <c r="B8" s="43" t="s">
        <v>77</v>
      </c>
      <c r="C8" s="43" t="s">
        <v>78</v>
      </c>
      <c r="D8" s="5" t="s">
        <v>12</v>
      </c>
      <c r="E8" s="43" t="s">
        <v>13</v>
      </c>
      <c r="F8" s="43" t="s">
        <v>66</v>
      </c>
      <c r="G8" s="43" t="s">
        <v>67</v>
      </c>
      <c r="H8" s="9" t="s">
        <v>68</v>
      </c>
      <c r="I8" s="5"/>
    </row>
    <row r="9" s="1" customFormat="1" ht="16.5" customHeight="1" spans="1:9">
      <c r="A9" s="4">
        <v>7</v>
      </c>
      <c r="B9" s="43" t="s">
        <v>107</v>
      </c>
      <c r="C9" s="43" t="s">
        <v>108</v>
      </c>
      <c r="D9" s="5" t="s">
        <v>12</v>
      </c>
      <c r="E9" s="43" t="s">
        <v>109</v>
      </c>
      <c r="F9" s="43" t="s">
        <v>14</v>
      </c>
      <c r="G9" s="43" t="s">
        <v>110</v>
      </c>
      <c r="H9" s="12" t="s">
        <v>68</v>
      </c>
      <c r="I9" s="5"/>
    </row>
    <row r="10" s="1" customFormat="1" ht="16.5" customHeight="1" spans="1:9">
      <c r="A10" s="4">
        <v>8</v>
      </c>
      <c r="B10" s="43" t="s">
        <v>111</v>
      </c>
      <c r="C10" s="43" t="s">
        <v>112</v>
      </c>
      <c r="D10" s="5" t="s">
        <v>12</v>
      </c>
      <c r="E10" s="43" t="s">
        <v>109</v>
      </c>
      <c r="F10" s="43" t="s">
        <v>14</v>
      </c>
      <c r="G10" s="43" t="s">
        <v>110</v>
      </c>
      <c r="H10" s="12" t="s">
        <v>68</v>
      </c>
      <c r="I10" s="5"/>
    </row>
    <row r="11" s="1" customFormat="1" ht="16.5" customHeight="1" spans="1:9">
      <c r="A11" s="4">
        <v>9</v>
      </c>
      <c r="B11" s="43" t="s">
        <v>113</v>
      </c>
      <c r="C11" s="43" t="s">
        <v>114</v>
      </c>
      <c r="D11" s="5" t="s">
        <v>12</v>
      </c>
      <c r="E11" s="43" t="s">
        <v>109</v>
      </c>
      <c r="F11" s="43" t="s">
        <v>14</v>
      </c>
      <c r="G11" s="43" t="s">
        <v>110</v>
      </c>
      <c r="H11" s="12" t="s">
        <v>68</v>
      </c>
      <c r="I11" s="5"/>
    </row>
    <row r="12" s="1" customFormat="1" ht="16.5" customHeight="1" spans="1:9">
      <c r="A12" s="4">
        <v>10</v>
      </c>
      <c r="B12" s="43" t="s">
        <v>115</v>
      </c>
      <c r="C12" s="43" t="s">
        <v>116</v>
      </c>
      <c r="D12" s="5" t="s">
        <v>12</v>
      </c>
      <c r="E12" s="43" t="s">
        <v>109</v>
      </c>
      <c r="F12" s="43" t="s">
        <v>37</v>
      </c>
      <c r="G12" s="43" t="s">
        <v>117</v>
      </c>
      <c r="H12" s="12" t="s">
        <v>68</v>
      </c>
      <c r="I12" s="5"/>
    </row>
    <row r="13" s="1" customFormat="1" ht="16.5" customHeight="1" spans="1:9">
      <c r="A13" s="4">
        <v>11</v>
      </c>
      <c r="B13" s="43" t="s">
        <v>118</v>
      </c>
      <c r="C13" s="43" t="s">
        <v>119</v>
      </c>
      <c r="D13" s="5" t="s">
        <v>12</v>
      </c>
      <c r="E13" s="43" t="s">
        <v>120</v>
      </c>
      <c r="F13" s="43" t="s">
        <v>14</v>
      </c>
      <c r="G13" s="43" t="s">
        <v>121</v>
      </c>
      <c r="H13" s="43" t="s">
        <v>68</v>
      </c>
      <c r="I13" s="5"/>
    </row>
    <row r="14" s="1" customFormat="1" ht="16.5" customHeight="1" spans="1:9">
      <c r="A14" s="4">
        <v>12</v>
      </c>
      <c r="B14" s="43" t="s">
        <v>122</v>
      </c>
      <c r="C14" s="43" t="s">
        <v>123</v>
      </c>
      <c r="D14" s="5" t="s">
        <v>12</v>
      </c>
      <c r="E14" s="43" t="s">
        <v>120</v>
      </c>
      <c r="F14" s="43" t="s">
        <v>14</v>
      </c>
      <c r="G14" s="43" t="s">
        <v>121</v>
      </c>
      <c r="H14" s="43" t="s">
        <v>68</v>
      </c>
      <c r="I14" s="5"/>
    </row>
    <row r="15" s="1" customFormat="1" ht="16.5" customHeight="1" spans="1:9">
      <c r="A15" s="4">
        <v>13</v>
      </c>
      <c r="B15" s="43" t="s">
        <v>124</v>
      </c>
      <c r="C15" s="43" t="s">
        <v>125</v>
      </c>
      <c r="D15" s="5" t="s">
        <v>12</v>
      </c>
      <c r="E15" s="43" t="s">
        <v>120</v>
      </c>
      <c r="F15" s="43" t="s">
        <v>14</v>
      </c>
      <c r="G15" s="43" t="s">
        <v>121</v>
      </c>
      <c r="H15" s="43" t="s">
        <v>68</v>
      </c>
      <c r="I15" s="5"/>
    </row>
    <row r="16" s="1" customFormat="1" ht="16.5" customHeight="1" spans="1:9">
      <c r="A16" s="4">
        <v>14</v>
      </c>
      <c r="B16" s="43" t="s">
        <v>126</v>
      </c>
      <c r="C16" s="43" t="s">
        <v>127</v>
      </c>
      <c r="D16" s="5" t="s">
        <v>12</v>
      </c>
      <c r="E16" s="43" t="s">
        <v>128</v>
      </c>
      <c r="F16" s="43" t="s">
        <v>37</v>
      </c>
      <c r="G16" s="43" t="s">
        <v>129</v>
      </c>
      <c r="H16" s="43" t="s">
        <v>68</v>
      </c>
      <c r="I16" s="5"/>
    </row>
    <row r="17" s="1" customFormat="1" ht="16.5" customHeight="1" spans="1:9">
      <c r="A17" s="4">
        <v>15</v>
      </c>
      <c r="B17" s="43" t="s">
        <v>130</v>
      </c>
      <c r="C17" s="43" t="s">
        <v>131</v>
      </c>
      <c r="D17" s="5" t="s">
        <v>12</v>
      </c>
      <c r="E17" s="43" t="s">
        <v>128</v>
      </c>
      <c r="F17" s="43" t="s">
        <v>37</v>
      </c>
      <c r="G17" s="43" t="s">
        <v>129</v>
      </c>
      <c r="H17" s="43" t="s">
        <v>68</v>
      </c>
      <c r="I17" s="5"/>
    </row>
    <row r="18" s="1" customFormat="1" ht="16.5" customHeight="1" spans="1:9">
      <c r="A18" s="4">
        <v>16</v>
      </c>
      <c r="B18" s="43" t="s">
        <v>132</v>
      </c>
      <c r="C18" s="43" t="s">
        <v>133</v>
      </c>
      <c r="D18" s="5" t="s">
        <v>12</v>
      </c>
      <c r="E18" s="43" t="s">
        <v>128</v>
      </c>
      <c r="F18" s="43" t="s">
        <v>37</v>
      </c>
      <c r="G18" s="43" t="s">
        <v>129</v>
      </c>
      <c r="H18" s="43" t="s">
        <v>68</v>
      </c>
      <c r="I18" s="5"/>
    </row>
    <row r="19" s="1" customFormat="1" ht="16.5" customHeight="1" spans="1:9">
      <c r="A19" s="4">
        <v>17</v>
      </c>
      <c r="B19" s="43" t="s">
        <v>134</v>
      </c>
      <c r="C19" s="43" t="s">
        <v>135</v>
      </c>
      <c r="D19" s="5" t="s">
        <v>12</v>
      </c>
      <c r="E19" s="43" t="s">
        <v>128</v>
      </c>
      <c r="F19" s="43" t="s">
        <v>66</v>
      </c>
      <c r="G19" s="43" t="s">
        <v>136</v>
      </c>
      <c r="H19" s="43" t="s">
        <v>68</v>
      </c>
      <c r="I19" s="5"/>
    </row>
    <row r="20" s="1" customFormat="1" ht="16.5" customHeight="1" spans="1:9">
      <c r="A20" s="4">
        <v>18</v>
      </c>
      <c r="B20" s="43" t="s">
        <v>382</v>
      </c>
      <c r="C20" s="43" t="s">
        <v>383</v>
      </c>
      <c r="D20" s="5" t="s">
        <v>320</v>
      </c>
      <c r="E20" s="43" t="s">
        <v>384</v>
      </c>
      <c r="F20" s="43" t="s">
        <v>14</v>
      </c>
      <c r="G20" s="43" t="s">
        <v>385</v>
      </c>
      <c r="H20" s="5" t="s">
        <v>68</v>
      </c>
      <c r="I20" s="5"/>
    </row>
    <row r="21" s="1" customFormat="1" ht="16.5" customHeight="1" spans="1:9">
      <c r="A21" s="4">
        <v>19</v>
      </c>
      <c r="B21" s="43" t="s">
        <v>386</v>
      </c>
      <c r="C21" s="43" t="s">
        <v>387</v>
      </c>
      <c r="D21" s="5" t="s">
        <v>320</v>
      </c>
      <c r="E21" s="43" t="s">
        <v>384</v>
      </c>
      <c r="F21" s="43" t="s">
        <v>14</v>
      </c>
      <c r="G21" s="43" t="s">
        <v>385</v>
      </c>
      <c r="H21" s="5" t="s">
        <v>68</v>
      </c>
      <c r="I21" s="5"/>
    </row>
    <row r="22" s="1" customFormat="1" ht="16.5" customHeight="1" spans="1:9">
      <c r="A22" s="4">
        <v>20</v>
      </c>
      <c r="B22" s="43" t="s">
        <v>388</v>
      </c>
      <c r="C22" s="43" t="s">
        <v>389</v>
      </c>
      <c r="D22" s="5" t="s">
        <v>320</v>
      </c>
      <c r="E22" s="43" t="s">
        <v>384</v>
      </c>
      <c r="F22" s="43" t="s">
        <v>14</v>
      </c>
      <c r="G22" s="43" t="s">
        <v>385</v>
      </c>
      <c r="H22" s="5" t="s">
        <v>68</v>
      </c>
      <c r="I22" s="5"/>
    </row>
    <row r="23" s="1" customFormat="1" ht="16.5" customHeight="1" spans="1:9">
      <c r="A23" s="4">
        <v>21</v>
      </c>
      <c r="B23" s="43" t="s">
        <v>151</v>
      </c>
      <c r="C23" s="43" t="s">
        <v>152</v>
      </c>
      <c r="D23" s="5" t="s">
        <v>12</v>
      </c>
      <c r="E23" s="43" t="s">
        <v>153</v>
      </c>
      <c r="F23" s="43" t="s">
        <v>14</v>
      </c>
      <c r="G23" s="43" t="s">
        <v>154</v>
      </c>
      <c r="H23" s="43" t="s">
        <v>68</v>
      </c>
      <c r="I23" s="5"/>
    </row>
    <row r="24" s="1" customFormat="1" ht="16.5" customHeight="1" spans="1:9">
      <c r="A24" s="4">
        <v>22</v>
      </c>
      <c r="B24" s="43" t="s">
        <v>155</v>
      </c>
      <c r="C24" s="43" t="s">
        <v>156</v>
      </c>
      <c r="D24" s="5" t="s">
        <v>12</v>
      </c>
      <c r="E24" s="43" t="s">
        <v>153</v>
      </c>
      <c r="F24" s="43" t="s">
        <v>14</v>
      </c>
      <c r="G24" s="43" t="s">
        <v>154</v>
      </c>
      <c r="H24" s="43" t="s">
        <v>68</v>
      </c>
      <c r="I24" s="5"/>
    </row>
    <row r="25" s="1" customFormat="1" ht="16.5" customHeight="1" spans="1:9">
      <c r="A25" s="4">
        <v>23</v>
      </c>
      <c r="B25" s="43" t="s">
        <v>157</v>
      </c>
      <c r="C25" s="43" t="s">
        <v>158</v>
      </c>
      <c r="D25" s="5" t="s">
        <v>12</v>
      </c>
      <c r="E25" s="43" t="s">
        <v>153</v>
      </c>
      <c r="F25" s="43" t="s">
        <v>14</v>
      </c>
      <c r="G25" s="43" t="s">
        <v>154</v>
      </c>
      <c r="H25" s="43" t="s">
        <v>68</v>
      </c>
      <c r="I25" s="5"/>
    </row>
    <row r="26" s="1" customFormat="1" ht="16.5" customHeight="1" spans="1:9">
      <c r="A26" s="4">
        <v>24</v>
      </c>
      <c r="B26" s="43" t="s">
        <v>159</v>
      </c>
      <c r="C26" s="43" t="s">
        <v>160</v>
      </c>
      <c r="D26" s="5" t="s">
        <v>12</v>
      </c>
      <c r="E26" s="43" t="s">
        <v>153</v>
      </c>
      <c r="F26" s="43" t="s">
        <v>37</v>
      </c>
      <c r="G26" s="43" t="s">
        <v>161</v>
      </c>
      <c r="H26" s="43" t="s">
        <v>68</v>
      </c>
      <c r="I26" s="5"/>
    </row>
  </sheetData>
  <mergeCells count="1">
    <mergeCell ref="A1:I1"/>
  </mergeCells>
  <pageMargins left="0.7" right="0.7" top="0.75" bottom="0.75" header="0.3" footer="0.3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workbookViewId="0">
      <selection activeCell="A1" sqref="A1:I1"/>
    </sheetView>
  </sheetViews>
  <sheetFormatPr defaultColWidth="9" defaultRowHeight="14"/>
  <cols>
    <col min="2" max="2" width="17.7545454545455" customWidth="1"/>
    <col min="5" max="5" width="18.7545454545455" customWidth="1"/>
    <col min="6" max="6" width="10.8818181818182" customWidth="1"/>
    <col min="7" max="7" width="12.7545454545455" customWidth="1"/>
  </cols>
  <sheetData>
    <row r="1" ht="35.25" customHeight="1" spans="1:9">
      <c r="A1" s="2" t="s">
        <v>1104</v>
      </c>
      <c r="B1" s="2"/>
      <c r="C1" s="2"/>
      <c r="D1" s="2"/>
      <c r="E1" s="2"/>
      <c r="F1" s="2"/>
      <c r="G1" s="2"/>
      <c r="H1" s="2"/>
      <c r="I1" s="2"/>
    </row>
    <row r="2" ht="21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16.5" customHeight="1" spans="1:9">
      <c r="A3" s="4">
        <v>1</v>
      </c>
      <c r="B3" s="43" t="s">
        <v>162</v>
      </c>
      <c r="C3" s="43" t="s">
        <v>163</v>
      </c>
      <c r="D3" s="5" t="s">
        <v>12</v>
      </c>
      <c r="E3" s="43" t="s">
        <v>164</v>
      </c>
      <c r="F3" s="43" t="s">
        <v>14</v>
      </c>
      <c r="G3" s="43" t="s">
        <v>165</v>
      </c>
      <c r="H3" s="43" t="s">
        <v>68</v>
      </c>
      <c r="I3" s="5"/>
    </row>
    <row r="4" s="1" customFormat="1" ht="16.5" customHeight="1" spans="1:9">
      <c r="A4" s="4">
        <v>2</v>
      </c>
      <c r="B4" s="43" t="s">
        <v>166</v>
      </c>
      <c r="C4" s="43" t="s">
        <v>167</v>
      </c>
      <c r="D4" s="5" t="s">
        <v>12</v>
      </c>
      <c r="E4" s="43" t="s">
        <v>164</v>
      </c>
      <c r="F4" s="43" t="s">
        <v>14</v>
      </c>
      <c r="G4" s="43" t="s">
        <v>165</v>
      </c>
      <c r="H4" s="43" t="s">
        <v>68</v>
      </c>
      <c r="I4" s="5"/>
    </row>
    <row r="5" s="1" customFormat="1" ht="16.5" customHeight="1" spans="1:9">
      <c r="A5" s="4">
        <v>3</v>
      </c>
      <c r="B5" s="43" t="s">
        <v>168</v>
      </c>
      <c r="C5" s="43" t="s">
        <v>169</v>
      </c>
      <c r="D5" s="5" t="s">
        <v>12</v>
      </c>
      <c r="E5" s="43" t="s">
        <v>164</v>
      </c>
      <c r="F5" s="43" t="s">
        <v>14</v>
      </c>
      <c r="G5" s="43" t="s">
        <v>165</v>
      </c>
      <c r="H5" s="43" t="s">
        <v>68</v>
      </c>
      <c r="I5" s="5"/>
    </row>
    <row r="6" s="1" customFormat="1" ht="16.5" customHeight="1" spans="1:9">
      <c r="A6" s="4">
        <v>4</v>
      </c>
      <c r="B6" s="43" t="s">
        <v>185</v>
      </c>
      <c r="C6" s="43" t="s">
        <v>186</v>
      </c>
      <c r="D6" s="5" t="s">
        <v>12</v>
      </c>
      <c r="E6" s="43" t="s">
        <v>187</v>
      </c>
      <c r="F6" s="43" t="s">
        <v>14</v>
      </c>
      <c r="G6" s="43" t="s">
        <v>188</v>
      </c>
      <c r="H6" s="43" t="s">
        <v>68</v>
      </c>
      <c r="I6" s="5"/>
    </row>
    <row r="7" s="1" customFormat="1" ht="16.5" customHeight="1" spans="1:9">
      <c r="A7" s="4">
        <v>5</v>
      </c>
      <c r="B7" s="43" t="s">
        <v>189</v>
      </c>
      <c r="C7" s="43" t="s">
        <v>190</v>
      </c>
      <c r="D7" s="5" t="s">
        <v>12</v>
      </c>
      <c r="E7" s="43" t="s">
        <v>187</v>
      </c>
      <c r="F7" s="43" t="s">
        <v>14</v>
      </c>
      <c r="G7" s="43" t="s">
        <v>188</v>
      </c>
      <c r="H7" s="43" t="s">
        <v>68</v>
      </c>
      <c r="I7" s="5"/>
    </row>
    <row r="8" s="1" customFormat="1" ht="16.5" customHeight="1" spans="1:9">
      <c r="A8" s="4">
        <v>6</v>
      </c>
      <c r="B8" s="43" t="s">
        <v>191</v>
      </c>
      <c r="C8" s="43" t="s">
        <v>192</v>
      </c>
      <c r="D8" s="5" t="s">
        <v>12</v>
      </c>
      <c r="E8" s="43" t="s">
        <v>187</v>
      </c>
      <c r="F8" s="43" t="s">
        <v>14</v>
      </c>
      <c r="G8" s="43" t="s">
        <v>188</v>
      </c>
      <c r="H8" s="43" t="s">
        <v>68</v>
      </c>
      <c r="I8" s="5"/>
    </row>
    <row r="9" s="1" customFormat="1" ht="16.5" customHeight="1" spans="1:9">
      <c r="A9" s="4">
        <v>7</v>
      </c>
      <c r="B9" s="43" t="s">
        <v>219</v>
      </c>
      <c r="C9" s="43" t="s">
        <v>220</v>
      </c>
      <c r="D9" s="5" t="s">
        <v>212</v>
      </c>
      <c r="E9" s="43" t="s">
        <v>221</v>
      </c>
      <c r="F9" s="43" t="s">
        <v>14</v>
      </c>
      <c r="G9" s="43" t="s">
        <v>222</v>
      </c>
      <c r="H9" s="5" t="s">
        <v>68</v>
      </c>
      <c r="I9" s="5"/>
    </row>
    <row r="10" s="1" customFormat="1" ht="16.5" customHeight="1" spans="1:9">
      <c r="A10" s="4">
        <v>8</v>
      </c>
      <c r="B10" s="43" t="s">
        <v>223</v>
      </c>
      <c r="C10" s="43" t="s">
        <v>224</v>
      </c>
      <c r="D10" s="5" t="s">
        <v>212</v>
      </c>
      <c r="E10" s="43" t="s">
        <v>221</v>
      </c>
      <c r="F10" s="43" t="s">
        <v>14</v>
      </c>
      <c r="G10" s="43" t="s">
        <v>222</v>
      </c>
      <c r="H10" s="5" t="s">
        <v>68</v>
      </c>
      <c r="I10" s="5"/>
    </row>
    <row r="11" s="1" customFormat="1" ht="16.5" customHeight="1" spans="1:9">
      <c r="A11" s="4">
        <v>9</v>
      </c>
      <c r="B11" s="43" t="s">
        <v>225</v>
      </c>
      <c r="C11" s="43" t="s">
        <v>226</v>
      </c>
      <c r="D11" s="5" t="s">
        <v>212</v>
      </c>
      <c r="E11" s="43" t="s">
        <v>221</v>
      </c>
      <c r="F11" s="43" t="s">
        <v>14</v>
      </c>
      <c r="G11" s="43" t="s">
        <v>222</v>
      </c>
      <c r="H11" s="5" t="s">
        <v>68</v>
      </c>
      <c r="I11" s="5"/>
    </row>
    <row r="12" s="1" customFormat="1" ht="16.5" customHeight="1" spans="1:9">
      <c r="A12" s="4">
        <v>10</v>
      </c>
      <c r="B12" s="43" t="s">
        <v>264</v>
      </c>
      <c r="C12" s="43" t="s">
        <v>265</v>
      </c>
      <c r="D12" s="5" t="s">
        <v>212</v>
      </c>
      <c r="E12" s="43" t="s">
        <v>262</v>
      </c>
      <c r="F12" s="43" t="s">
        <v>37</v>
      </c>
      <c r="G12" s="43" t="s">
        <v>266</v>
      </c>
      <c r="H12" s="5" t="s">
        <v>68</v>
      </c>
      <c r="I12" s="5"/>
    </row>
    <row r="13" s="1" customFormat="1" ht="16.5" customHeight="1" spans="1:9">
      <c r="A13" s="4">
        <v>11</v>
      </c>
      <c r="B13" s="43" t="s">
        <v>267</v>
      </c>
      <c r="C13" s="43" t="s">
        <v>268</v>
      </c>
      <c r="D13" s="5" t="s">
        <v>212</v>
      </c>
      <c r="E13" s="43" t="s">
        <v>262</v>
      </c>
      <c r="F13" s="43" t="s">
        <v>37</v>
      </c>
      <c r="G13" s="43" t="s">
        <v>266</v>
      </c>
      <c r="H13" s="5" t="s">
        <v>68</v>
      </c>
      <c r="I13" s="5"/>
    </row>
    <row r="14" s="1" customFormat="1" ht="16.5" customHeight="1" spans="1:9">
      <c r="A14" s="4">
        <v>12</v>
      </c>
      <c r="B14" s="43" t="s">
        <v>269</v>
      </c>
      <c r="C14" s="43" t="s">
        <v>270</v>
      </c>
      <c r="D14" s="5" t="s">
        <v>212</v>
      </c>
      <c r="E14" s="43" t="s">
        <v>262</v>
      </c>
      <c r="F14" s="43" t="s">
        <v>37</v>
      </c>
      <c r="G14" s="43" t="s">
        <v>266</v>
      </c>
      <c r="H14" s="5" t="s">
        <v>68</v>
      </c>
      <c r="I14" s="5"/>
    </row>
    <row r="15" s="1" customFormat="1" ht="16.5" customHeight="1" spans="1:9">
      <c r="A15" s="4">
        <v>13</v>
      </c>
      <c r="B15" s="43" t="s">
        <v>286</v>
      </c>
      <c r="C15" s="43" t="s">
        <v>287</v>
      </c>
      <c r="D15" s="5" t="s">
        <v>212</v>
      </c>
      <c r="E15" s="43" t="s">
        <v>279</v>
      </c>
      <c r="F15" s="43" t="s">
        <v>37</v>
      </c>
      <c r="G15" s="43" t="s">
        <v>288</v>
      </c>
      <c r="H15" s="5" t="s">
        <v>68</v>
      </c>
      <c r="I15" s="5"/>
    </row>
    <row r="16" s="1" customFormat="1" ht="16.5" customHeight="1" spans="1:9">
      <c r="A16" s="4">
        <v>14</v>
      </c>
      <c r="B16" s="43" t="s">
        <v>289</v>
      </c>
      <c r="C16" s="43" t="s">
        <v>290</v>
      </c>
      <c r="D16" s="5" t="s">
        <v>212</v>
      </c>
      <c r="E16" s="43" t="s">
        <v>279</v>
      </c>
      <c r="F16" s="43" t="s">
        <v>37</v>
      </c>
      <c r="G16" s="43" t="s">
        <v>288</v>
      </c>
      <c r="H16" s="5" t="s">
        <v>68</v>
      </c>
      <c r="I16" s="5"/>
    </row>
    <row r="17" s="1" customFormat="1" ht="16.5" customHeight="1" spans="1:9">
      <c r="A17" s="4">
        <v>15</v>
      </c>
      <c r="B17" s="43" t="s">
        <v>291</v>
      </c>
      <c r="C17" s="43" t="s">
        <v>292</v>
      </c>
      <c r="D17" s="5" t="s">
        <v>212</v>
      </c>
      <c r="E17" s="43" t="s">
        <v>279</v>
      </c>
      <c r="F17" s="43" t="s">
        <v>37</v>
      </c>
      <c r="G17" s="43" t="s">
        <v>288</v>
      </c>
      <c r="H17" s="5" t="s">
        <v>68</v>
      </c>
      <c r="I17" s="5"/>
    </row>
    <row r="18" s="1" customFormat="1" ht="16.5" customHeight="1" spans="1:9">
      <c r="A18" s="4">
        <v>16</v>
      </c>
      <c r="B18" s="43" t="s">
        <v>741</v>
      </c>
      <c r="C18" s="43" t="s">
        <v>742</v>
      </c>
      <c r="D18" s="5" t="s">
        <v>719</v>
      </c>
      <c r="E18" s="43" t="s">
        <v>743</v>
      </c>
      <c r="F18" s="43" t="s">
        <v>14</v>
      </c>
      <c r="G18" s="43" t="s">
        <v>744</v>
      </c>
      <c r="H18" s="5" t="s">
        <v>68</v>
      </c>
      <c r="I18" s="5"/>
    </row>
    <row r="19" s="1" customFormat="1" ht="16.5" customHeight="1" spans="1:9">
      <c r="A19" s="4">
        <v>17</v>
      </c>
      <c r="B19" s="43" t="s">
        <v>745</v>
      </c>
      <c r="C19" s="43" t="s">
        <v>746</v>
      </c>
      <c r="D19" s="5" t="s">
        <v>719</v>
      </c>
      <c r="E19" s="43" t="s">
        <v>743</v>
      </c>
      <c r="F19" s="43" t="s">
        <v>14</v>
      </c>
      <c r="G19" s="43" t="s">
        <v>744</v>
      </c>
      <c r="H19" s="5" t="s">
        <v>68</v>
      </c>
      <c r="I19" s="5"/>
    </row>
    <row r="20" s="1" customFormat="1" ht="16.5" customHeight="1" spans="1:9">
      <c r="A20" s="4">
        <v>18</v>
      </c>
      <c r="B20" s="43" t="s">
        <v>363</v>
      </c>
      <c r="C20" s="43" t="s">
        <v>364</v>
      </c>
      <c r="D20" s="5" t="s">
        <v>320</v>
      </c>
      <c r="E20" s="43" t="s">
        <v>361</v>
      </c>
      <c r="F20" s="43" t="s">
        <v>37</v>
      </c>
      <c r="G20" s="43" t="s">
        <v>365</v>
      </c>
      <c r="H20" s="5" t="s">
        <v>68</v>
      </c>
      <c r="I20" s="5"/>
    </row>
    <row r="21" s="1" customFormat="1" ht="16.5" customHeight="1" spans="1:9">
      <c r="A21" s="4">
        <v>19</v>
      </c>
      <c r="B21" s="43" t="s">
        <v>366</v>
      </c>
      <c r="C21" s="43" t="s">
        <v>367</v>
      </c>
      <c r="D21" s="5" t="s">
        <v>320</v>
      </c>
      <c r="E21" s="43" t="s">
        <v>361</v>
      </c>
      <c r="F21" s="43" t="s">
        <v>37</v>
      </c>
      <c r="G21" s="43" t="s">
        <v>365</v>
      </c>
      <c r="H21" s="5" t="s">
        <v>68</v>
      </c>
      <c r="I21" s="5"/>
    </row>
    <row r="22" s="1" customFormat="1" ht="16.5" customHeight="1" spans="1:9">
      <c r="A22" s="4">
        <v>20</v>
      </c>
      <c r="B22" s="43" t="s">
        <v>368</v>
      </c>
      <c r="C22" s="43" t="s">
        <v>369</v>
      </c>
      <c r="D22" s="5" t="s">
        <v>320</v>
      </c>
      <c r="E22" s="43" t="s">
        <v>361</v>
      </c>
      <c r="F22" s="43" t="s">
        <v>37</v>
      </c>
      <c r="G22" s="43" t="s">
        <v>365</v>
      </c>
      <c r="H22" s="5" t="s">
        <v>68</v>
      </c>
      <c r="I22" s="5"/>
    </row>
    <row r="23" s="1" customFormat="1" ht="16.5" customHeight="1" spans="1:9">
      <c r="A23" s="4">
        <v>21</v>
      </c>
      <c r="B23" s="43" t="s">
        <v>137</v>
      </c>
      <c r="C23" s="43" t="s">
        <v>138</v>
      </c>
      <c r="D23" s="5" t="s">
        <v>12</v>
      </c>
      <c r="E23" s="43" t="s">
        <v>139</v>
      </c>
      <c r="F23" s="43" t="s">
        <v>14</v>
      </c>
      <c r="G23" s="43" t="s">
        <v>140</v>
      </c>
      <c r="H23" s="43" t="s">
        <v>68</v>
      </c>
      <c r="I23" s="5"/>
    </row>
    <row r="24" s="1" customFormat="1" ht="16.5" customHeight="1" spans="1:9">
      <c r="A24" s="4">
        <v>22</v>
      </c>
      <c r="B24" s="43" t="s">
        <v>141</v>
      </c>
      <c r="C24" s="43" t="s">
        <v>142</v>
      </c>
      <c r="D24" s="5" t="s">
        <v>12</v>
      </c>
      <c r="E24" s="43" t="s">
        <v>139</v>
      </c>
      <c r="F24" s="43" t="s">
        <v>14</v>
      </c>
      <c r="G24" s="43" t="s">
        <v>140</v>
      </c>
      <c r="H24" s="43" t="s">
        <v>68</v>
      </c>
      <c r="I24" s="5"/>
    </row>
    <row r="25" s="1" customFormat="1" ht="16.5" customHeight="1" spans="1:9">
      <c r="A25" s="4">
        <v>23</v>
      </c>
      <c r="B25" s="43" t="s">
        <v>143</v>
      </c>
      <c r="C25" s="43" t="s">
        <v>144</v>
      </c>
      <c r="D25" s="5" t="s">
        <v>12</v>
      </c>
      <c r="E25" s="43" t="s">
        <v>139</v>
      </c>
      <c r="F25" s="43" t="s">
        <v>14</v>
      </c>
      <c r="G25" s="43" t="s">
        <v>140</v>
      </c>
      <c r="H25" s="43" t="s">
        <v>68</v>
      </c>
      <c r="I25" s="5"/>
    </row>
    <row r="26" s="1" customFormat="1" ht="16.5" customHeight="1" spans="1:9">
      <c r="A26" s="4">
        <v>24</v>
      </c>
      <c r="B26" s="43" t="s">
        <v>145</v>
      </c>
      <c r="C26" s="43" t="s">
        <v>146</v>
      </c>
      <c r="D26" s="5" t="s">
        <v>12</v>
      </c>
      <c r="E26" s="43" t="s">
        <v>139</v>
      </c>
      <c r="F26" s="43" t="s">
        <v>14</v>
      </c>
      <c r="G26" s="43" t="s">
        <v>140</v>
      </c>
      <c r="H26" s="43" t="s">
        <v>68</v>
      </c>
      <c r="I26" s="5"/>
    </row>
    <row r="27" s="1" customFormat="1" ht="16.5" customHeight="1" spans="1:9">
      <c r="A27" s="4">
        <v>25</v>
      </c>
      <c r="B27" s="43" t="s">
        <v>147</v>
      </c>
      <c r="C27" s="43" t="s">
        <v>148</v>
      </c>
      <c r="D27" s="5" t="s">
        <v>12</v>
      </c>
      <c r="E27" s="43" t="s">
        <v>139</v>
      </c>
      <c r="F27" s="43" t="s">
        <v>14</v>
      </c>
      <c r="G27" s="43" t="s">
        <v>140</v>
      </c>
      <c r="H27" s="43" t="s">
        <v>68</v>
      </c>
      <c r="I27" s="5"/>
    </row>
    <row r="28" s="1" customFormat="1" ht="16.5" customHeight="1" spans="1:9">
      <c r="A28" s="4">
        <v>26</v>
      </c>
      <c r="B28" s="43" t="s">
        <v>149</v>
      </c>
      <c r="C28" s="43" t="s">
        <v>150</v>
      </c>
      <c r="D28" s="5" t="s">
        <v>12</v>
      </c>
      <c r="E28" s="43" t="s">
        <v>139</v>
      </c>
      <c r="F28" s="43" t="s">
        <v>14</v>
      </c>
      <c r="G28" s="43" t="s">
        <v>140</v>
      </c>
      <c r="H28" s="43" t="s">
        <v>68</v>
      </c>
      <c r="I28" s="5"/>
    </row>
  </sheetData>
  <mergeCells count="1">
    <mergeCell ref="A1:I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总表</vt:lpstr>
      <vt:lpstr>面试分组表 </vt:lpstr>
      <vt:lpstr>临床1组</vt:lpstr>
      <vt:lpstr>临床2组</vt:lpstr>
      <vt:lpstr>临床3组</vt:lpstr>
      <vt:lpstr>临床4组</vt:lpstr>
      <vt:lpstr>临床5组</vt:lpstr>
      <vt:lpstr>护理1组</vt:lpstr>
      <vt:lpstr>护理2组</vt:lpstr>
      <vt:lpstr>护理3组</vt:lpstr>
      <vt:lpstr>护理4组</vt:lpstr>
      <vt:lpstr>检验组</vt:lpstr>
      <vt:lpstr>影像组</vt:lpstr>
      <vt:lpstr>药学组</vt:lpstr>
      <vt:lpstr>中医学组</vt:lpstr>
      <vt:lpstr>混合1组</vt:lpstr>
      <vt:lpstr>混合2组</vt:lpstr>
      <vt:lpstr>混合3组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A：.</cp:lastModifiedBy>
  <dcterms:created xsi:type="dcterms:W3CDTF">2019-05-22T08:26:00Z</dcterms:created>
  <cp:lastPrinted>2019-10-24T03:41:00Z</cp:lastPrinted>
  <dcterms:modified xsi:type="dcterms:W3CDTF">2019-11-01T02:49:48Z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