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950" activeTab="0"/>
  </bookViews>
  <sheets>
    <sheet name="岗位一览表（事业单位）" sheetId="1" r:id="rId1"/>
  </sheets>
  <definedNames>
    <definedName name="_xlnm.Print_Titles" localSheetId="0">'岗位一览表（事业单位）'!$2:$2</definedName>
  </definedNames>
  <calcPr fullCalcOnLoad="1"/>
</workbook>
</file>

<file path=xl/sharedStrings.xml><?xml version="1.0" encoding="utf-8"?>
<sst xmlns="http://schemas.openxmlformats.org/spreadsheetml/2006/main" count="1884" uniqueCount="470">
  <si>
    <t>北京市大兴区2019年第二批事业单位公开招聘工作人员岗位一览表</t>
  </si>
  <si>
    <t>主管单位编号</t>
  </si>
  <si>
    <t>主管单位</t>
  </si>
  <si>
    <t>招聘单位</t>
  </si>
  <si>
    <t>单位性质</t>
  </si>
  <si>
    <t>岗位编号</t>
  </si>
  <si>
    <t>岗位描述</t>
  </si>
  <si>
    <t>岗位类别</t>
  </si>
  <si>
    <t>岗位名称</t>
  </si>
  <si>
    <t>招聘人数</t>
  </si>
  <si>
    <t>学历要求</t>
  </si>
  <si>
    <t>学位
要求</t>
  </si>
  <si>
    <t>专业要求</t>
  </si>
  <si>
    <t>年龄要求</t>
  </si>
  <si>
    <t>政治面貌</t>
  </si>
  <si>
    <t>户口要求</t>
  </si>
  <si>
    <t>其他要求与补充说明(报名须携带相关证明材料原件)</t>
  </si>
  <si>
    <t>是否组织专业考试</t>
  </si>
  <si>
    <t>计划聘用人数与面试人选的确定比例</t>
  </si>
  <si>
    <t>现场确认详细地址</t>
  </si>
  <si>
    <t>联系人</t>
  </si>
  <si>
    <t>咨询电话</t>
  </si>
  <si>
    <t>01</t>
  </si>
  <si>
    <t>中共大兴区委统战部</t>
  </si>
  <si>
    <t>大兴区台商服务中心（区党外代表人士服务中心）</t>
  </si>
  <si>
    <t>全额</t>
  </si>
  <si>
    <t>负责贯彻落实党的统一战线工作方针政策，联系服务本区党外代表人士。</t>
  </si>
  <si>
    <t>管理</t>
  </si>
  <si>
    <t>管理九级</t>
  </si>
  <si>
    <t>本科及以上</t>
  </si>
  <si>
    <t>取得相应学位</t>
  </si>
  <si>
    <t>政治学类（0302）、社会学类（0303）、马克思主义理论类（0305）、新闻传播学类（0503）、工商管理类（1202）、公共管理类（1204）</t>
  </si>
  <si>
    <t>35周岁及以下</t>
  </si>
  <si>
    <t>中共党员</t>
  </si>
  <si>
    <t>北京市常住户口</t>
  </si>
  <si>
    <t>全日制本科及以上学历。</t>
  </si>
  <si>
    <t>否</t>
  </si>
  <si>
    <t>1:3</t>
  </si>
  <si>
    <t>北京市大兴区兴政街20号505室</t>
  </si>
  <si>
    <t>张赛飞</t>
  </si>
  <si>
    <t>69237262</t>
  </si>
  <si>
    <t>02</t>
  </si>
  <si>
    <t>中共大兴区委政法委员会</t>
  </si>
  <si>
    <t>大兴区维护稳定工作信息中心</t>
  </si>
  <si>
    <t>负责维稳信息收集、研判，指导开展重大事项社会稳定风险评估。</t>
  </si>
  <si>
    <t>法学类（0301）、社会学类（0303）、中国语言文学类（0501）</t>
  </si>
  <si>
    <t>不限</t>
  </si>
  <si>
    <t>北京市大兴区兴政街38号202室</t>
  </si>
  <si>
    <t>袁鹏</t>
  </si>
  <si>
    <t>89292603</t>
  </si>
  <si>
    <t>04</t>
  </si>
  <si>
    <t>大兴区纪委监委</t>
  </si>
  <si>
    <t>大兴区纪检监察数据中心</t>
  </si>
  <si>
    <t>监督执纪大数据综合管理保障。</t>
  </si>
  <si>
    <t>法学类（0301）</t>
  </si>
  <si>
    <t>30周岁及以下</t>
  </si>
  <si>
    <t>全日制本科及以上学历。（一线辅助工作，节假日及夜间需要值班备勤。）</t>
  </si>
  <si>
    <t>大兴区兴业大街三段（三合路2号）大兴区纪委区监委315办公室</t>
  </si>
  <si>
    <t>沈洁</t>
  </si>
  <si>
    <t>61255649</t>
  </si>
  <si>
    <t>05</t>
  </si>
  <si>
    <t>大兴区人民政府办公室</t>
  </si>
  <si>
    <t>大兴区督查会务服务中心</t>
  </si>
  <si>
    <t>负责会议组织、材料撰写等相关工作。</t>
  </si>
  <si>
    <t>中国语言文学类（0501）、马克思主义理论类（0305）、计算机类（0809）、工商管理类（1202）</t>
  </si>
  <si>
    <t>大兴区兴政街15号大兴区人民政府223室</t>
  </si>
  <si>
    <t>彭晓光</t>
  </si>
  <si>
    <t>61298594</t>
  </si>
  <si>
    <t>大兴区城市管理指挥中心</t>
  </si>
  <si>
    <t>03</t>
  </si>
  <si>
    <t>负责财务、审计、固定资产管理等工作。</t>
  </si>
  <si>
    <t>金融学类（0203）、工商管理类（1202）</t>
  </si>
  <si>
    <t>大兴区兴政街18号城市管理指挥中心406房间</t>
  </si>
  <si>
    <t>王澜凝</t>
  </si>
  <si>
    <t>69209668</t>
  </si>
  <si>
    <t>负责信息平台建设、运行、管理及软硬件设施维护。</t>
  </si>
  <si>
    <t>计算机科学与技术专业、网络工程专业、电子与计算机工程专业</t>
  </si>
  <si>
    <t>负责对内对外宣传、网格案件电子影像拍摄培训工作。</t>
  </si>
  <si>
    <t>设计学类（1305）、摄影专业、影视摄影与制作专业</t>
  </si>
  <si>
    <t>06</t>
  </si>
  <si>
    <t>负责12345市民服务热线的统计及大数据分析。</t>
  </si>
  <si>
    <t>统计学专业、数学与应用数学专业、信息与计算科学专业</t>
  </si>
  <si>
    <t>08</t>
  </si>
  <si>
    <t>大兴区商务局</t>
  </si>
  <si>
    <t>大兴区粮食流通和物资储备事务中心</t>
  </si>
  <si>
    <t>负责粮食流通统计工作及相关信息报送工作，协助粮食和物资储备企业库存及制度落实的日常检查。</t>
  </si>
  <si>
    <t>经济学（02）、法学（03）、文学（05）</t>
  </si>
  <si>
    <t>全日制本科及以上学历。（需经常从事粮仓检查等户外检查工作）</t>
  </si>
  <si>
    <t>大兴区桐城行政办公楼14号楼908室</t>
  </si>
  <si>
    <t>刘博文</t>
  </si>
  <si>
    <t>81298203</t>
  </si>
  <si>
    <t>09</t>
  </si>
  <si>
    <t>大兴区文化和旅游局</t>
  </si>
  <si>
    <t>大兴区图书馆</t>
  </si>
  <si>
    <t>负责图书馆总分馆网络数据建设维护工作</t>
  </si>
  <si>
    <t>专技</t>
  </si>
  <si>
    <t>专技十二级</t>
  </si>
  <si>
    <t>计算机科学与技术专业、物联网工程专业、数字媒体技术专业</t>
  </si>
  <si>
    <t>全日制本科及以上学历；具有2年及以上工作经历。</t>
  </si>
  <si>
    <t>大兴区兴华大街3段15号，大兴区政务服务中心1613室</t>
  </si>
  <si>
    <t>朱杰</t>
  </si>
  <si>
    <t>81296751</t>
  </si>
  <si>
    <t>负责图书馆全民阅读宣传推广工作</t>
  </si>
  <si>
    <t>图书馆学专业、汉语言文学专业、新闻学专业</t>
  </si>
  <si>
    <t>10</t>
  </si>
  <si>
    <t>大兴区政务服务管理局</t>
  </si>
  <si>
    <t>大兴区不动产交易服务中心</t>
  </si>
  <si>
    <t>负责财务内审、资产管理工作。</t>
  </si>
  <si>
    <t>经济学（02）、工商管理类（1202）</t>
  </si>
  <si>
    <t>全日制本科及以上学历；具有2年及以上财务工作经历。</t>
  </si>
  <si>
    <t>大兴区兴华大街三段15号政务服务中心503</t>
  </si>
  <si>
    <t>赵巨臣</t>
  </si>
  <si>
    <t>81296197</t>
  </si>
  <si>
    <t>负责不动产交易服务中心日常管理工作。</t>
  </si>
  <si>
    <t>中国语言文学类（0501）、新闻传播学类（0503）、经济学（02）、法学（03）、管理学（12）</t>
  </si>
  <si>
    <t>11</t>
  </si>
  <si>
    <t>大兴区退役军人事务局</t>
  </si>
  <si>
    <t>大兴区退役军人服务中心</t>
  </si>
  <si>
    <t>负责退役军人相关政策的宣传策划及日常文书材料的编辑汇总工作。</t>
  </si>
  <si>
    <t>新闻学专业、编辑出版学专业、印刷工程专业</t>
  </si>
  <si>
    <t>大兴区林校北路7号院办公楼三层307室</t>
  </si>
  <si>
    <t>鲁镇</t>
  </si>
  <si>
    <t>60218766</t>
  </si>
  <si>
    <t>12</t>
  </si>
  <si>
    <t>大兴区卫生健康委员会</t>
  </si>
  <si>
    <t>大兴区人民医院</t>
  </si>
  <si>
    <t>差额</t>
  </si>
  <si>
    <t>负责财务科账务管理、编制凭证等相关工作。</t>
  </si>
  <si>
    <t>专技十三级</t>
  </si>
  <si>
    <t>硕士研究生及以上</t>
  </si>
  <si>
    <t>财政学专业、会计学专业、审计专业</t>
  </si>
  <si>
    <t>限2019年应届毕业生报名。</t>
  </si>
  <si>
    <t>大兴区黄村西大街33号大兴区卫生健康委员会409室</t>
  </si>
  <si>
    <t>黎炜炜</t>
  </si>
  <si>
    <t>60283520</t>
  </si>
  <si>
    <t>负责信息科系统维护等工作。</t>
  </si>
  <si>
    <t>自动化专业、网络工程专业、软件工程专业</t>
  </si>
  <si>
    <t>14</t>
  </si>
  <si>
    <t>大兴区发展和改革委员会</t>
  </si>
  <si>
    <t>大兴区人口协调发展中心</t>
  </si>
  <si>
    <t>负责提出人口与经济可持续发展、以及统筹促进人口长期均衡发展政策建议。</t>
  </si>
  <si>
    <t>经济学（02）、管理学（12）</t>
  </si>
  <si>
    <t>大兴区兴华大街三段15号大兴区行政服务中心803室</t>
  </si>
  <si>
    <t>侯立月</t>
  </si>
  <si>
    <t>81296310</t>
  </si>
  <si>
    <t>16</t>
  </si>
  <si>
    <t>大兴区审计局</t>
  </si>
  <si>
    <t>大兴区审计项目服务中心</t>
  </si>
  <si>
    <t>负责对审计业务电子数据的采集、验收、整理和综合分析利用。</t>
  </si>
  <si>
    <t>计算机科学与技术专业、软件工程专业、网络工程专业、信息安全专业、物联网工程专业</t>
  </si>
  <si>
    <t>北京市大兴区黄村镇兴华大街三段15号行政服务中心大楼1208</t>
  </si>
  <si>
    <t>耿丽丽
兰天</t>
  </si>
  <si>
    <t>81296451</t>
  </si>
  <si>
    <t>协助完成预算执行情况和其他财政收支情况审计等项目服务。</t>
  </si>
  <si>
    <t>财政学专业、金融学专业、会计学专业、财务管理专业、审计学专业</t>
  </si>
  <si>
    <t>限2019年应届毕业生。</t>
  </si>
  <si>
    <t>17</t>
  </si>
  <si>
    <t>大兴区住房与城乡建设委员会</t>
  </si>
  <si>
    <t>大兴区普通地下室管理中心</t>
  </si>
  <si>
    <t>负责地下室的电气安全使用检查工作。</t>
  </si>
  <si>
    <t>电气类（0806）</t>
  </si>
  <si>
    <t>大兴区兴政街29号建设大厦403室</t>
  </si>
  <si>
    <t>蔡娜</t>
  </si>
  <si>
    <t>69242744</t>
  </si>
  <si>
    <t>18</t>
  </si>
  <si>
    <t>大兴区生态环境局</t>
  </si>
  <si>
    <t>大兴区环境保护监测站</t>
  </si>
  <si>
    <t>负责辖区内突发环境污染事故应急监测等相关工作。</t>
  </si>
  <si>
    <t>环境科学与工程类（0825）、化学类（0703）、化工与制药类（0813）</t>
  </si>
  <si>
    <t>全日制本科及以上学历；具有2年及以上工作经历。（工作条件艰苦，节假日及夜间需要在单位值班备勤）</t>
  </si>
  <si>
    <t>大兴区兴政南巷28号大兴区生态环境局301室</t>
  </si>
  <si>
    <t>王善敏</t>
  </si>
  <si>
    <t>负责辖区内环境质量、污染源监测、检验等相关工作。</t>
  </si>
  <si>
    <t>全日制本科及以上学历。（工作条件艰苦，节假日及夜间需要在单位值班备勤）</t>
  </si>
  <si>
    <t>大兴区生态环境督查事务中心</t>
  </si>
  <si>
    <t>负责对辖区内污染防治成员单位履职情况督查。</t>
  </si>
  <si>
    <r>
      <t>土木类（0810）、环境科学与工程类（0825）、</t>
    </r>
    <r>
      <rPr>
        <sz val="10"/>
        <rFont val="宋体"/>
        <family val="0"/>
      </rPr>
      <t>自然保护与环境生态类（0902）</t>
    </r>
  </si>
  <si>
    <r>
      <t>全日制本科及以上学历；具有2</t>
    </r>
    <r>
      <rPr>
        <sz val="10"/>
        <rFont val="宋体"/>
        <family val="0"/>
      </rPr>
      <t>年及以上工作经历。(</t>
    </r>
    <r>
      <rPr>
        <sz val="10"/>
        <color indexed="8"/>
        <rFont val="宋体"/>
        <family val="0"/>
      </rPr>
      <t>工作条件艰苦，节假日及夜间需要在单位值班备勤)</t>
    </r>
  </si>
  <si>
    <t>协助做好生态环境专项督查及相关工作。</t>
  </si>
  <si>
    <t>环境科学与工程类（0825）、法学专业、机械工程专业、水文与水资源工程专业、水务工程专业、计算机科学与技术专业</t>
  </si>
  <si>
    <t>全日制本科及以上学历。（工作条件艰苦，节假日及夜间需要在单位值班备勤)</t>
  </si>
  <si>
    <t>19</t>
  </si>
  <si>
    <t>大兴区人民防空办公室</t>
  </si>
  <si>
    <t>大兴区人防工程管理事务中心</t>
  </si>
  <si>
    <t>负责大兴区人防工程建设与管理等相关工作。</t>
  </si>
  <si>
    <t>电气工程及其自动化专业、土木工程专业、建筑环境与能源应用工程专业</t>
  </si>
  <si>
    <t>北京市大兴区永华南里15号楼大兴区人民防空办公室602室</t>
  </si>
  <si>
    <t>刘贤超</t>
  </si>
  <si>
    <t>81298503</t>
  </si>
  <si>
    <t>20</t>
  </si>
  <si>
    <t>大兴区城市管理委员会</t>
  </si>
  <si>
    <t>大兴区城市管理委综合服务中心</t>
  </si>
  <si>
    <t>负责本单位内部审计、内部控制等相关工作。</t>
  </si>
  <si>
    <t>会计学专业、财务管理专业、审计学专业</t>
  </si>
  <si>
    <t>北京市大兴区兴华大街三段15号政务服务中心1106小会议室</t>
  </si>
  <si>
    <t>王秀梅</t>
  </si>
  <si>
    <t>81296441</t>
  </si>
  <si>
    <t>大兴区城市管理委财务服务中心</t>
  </si>
  <si>
    <t>负责本单位财会相关工作。</t>
  </si>
  <si>
    <t>大兴区城市管理委环境管理事务中心</t>
  </si>
  <si>
    <t>负责本区市容环境卫生相关事务管理工作。</t>
  </si>
  <si>
    <t>本科：公共事业管理专业、工程管理专业、城市管理专业；
研究生：公共管理（1204）、环境工程专业、项目管理专业</t>
  </si>
  <si>
    <t>大兴区城市管理委环境协调服务中心</t>
  </si>
  <si>
    <t>负责本区城市管理相关事务及相关材料撰写等工作。</t>
  </si>
  <si>
    <t>公共管理类（1204）、新闻传播学类（0503）、环境科学与工程类（0825）</t>
  </si>
  <si>
    <t>大兴区城市管理委市政服务中心</t>
  </si>
  <si>
    <t>负责本单位党建、政务、材料撰写等相关工作。</t>
  </si>
  <si>
    <t>政治学类（0302）、哲学类（0101）、公共管理类（1204）</t>
  </si>
  <si>
    <t>大兴区重点交通工程建设服务中心</t>
  </si>
  <si>
    <t>大兴区城市管理委景观管理事务中心</t>
  </si>
  <si>
    <t>07</t>
  </si>
  <si>
    <t>负责本区户外广告、景观管理等方面工作。</t>
  </si>
  <si>
    <t>广告学专业、风景园林专业、城乡规划专业、土木工程专业、建筑电气与智能化专业、设计学类（1305）</t>
  </si>
  <si>
    <t>大兴区城市管理委环境考评事务中心</t>
  </si>
  <si>
    <t>负责本区城乡环境考评相关工作。</t>
  </si>
  <si>
    <t>公共管理类（1204）</t>
  </si>
  <si>
    <t>22</t>
  </si>
  <si>
    <t>大兴区园林绿化局</t>
  </si>
  <si>
    <t>大兴区林业保护站</t>
  </si>
  <si>
    <t>负责森保、检疫、测报、技术指导、执法检查等工作。</t>
  </si>
  <si>
    <t>本科：林学类（0905）、园艺专业、法学专业；研究生：林学（0907）、林业专业、法律（0351）、林业（0954）</t>
  </si>
  <si>
    <t>全日制本科及以上学历。（需经常从事野外工作）</t>
  </si>
  <si>
    <t>大兴区桐城办公楼14号楼1508室</t>
  </si>
  <si>
    <t>胡振赢/张曙炜</t>
  </si>
  <si>
    <t>81298611/81298033</t>
  </si>
  <si>
    <t>大兴区花卉技术推广示范站</t>
  </si>
  <si>
    <t>负责拟订本单位发展年度计划及资金预算；承担财务、固定资产管理等工作。</t>
  </si>
  <si>
    <r>
      <t>本科：会计学专业、财务管理专业、农林经济管理专业；研究生：会计学专业、企业</t>
    </r>
    <r>
      <rPr>
        <sz val="10"/>
        <rFont val="宋体"/>
        <family val="0"/>
      </rPr>
      <t>管理专业</t>
    </r>
    <r>
      <rPr>
        <sz val="10"/>
        <color indexed="8"/>
        <rFont val="宋体"/>
        <family val="0"/>
      </rPr>
      <t>、会计（1253）、林业经济管理专业</t>
    </r>
  </si>
  <si>
    <t>大兴区桐城办公楼14号楼1508房间</t>
  </si>
  <si>
    <t>大兴区园林绿化局巡查大队</t>
  </si>
  <si>
    <r>
      <t>本科：会计学专业、财务管理专业、农林经济管理专业；研究生：会计学专业、</t>
    </r>
    <r>
      <rPr>
        <sz val="10"/>
        <rFont val="宋体"/>
        <family val="0"/>
      </rPr>
      <t>企业管理专业</t>
    </r>
    <r>
      <rPr>
        <sz val="10"/>
        <color indexed="8"/>
        <rFont val="宋体"/>
        <family val="0"/>
      </rPr>
      <t>、会计（1253）、林业经济管理专业</t>
    </r>
  </si>
  <si>
    <t>大兴区林场</t>
  </si>
  <si>
    <t>负责制定林场发展规划、绿化建设养护管理、质量监督，绿化宣传工作。</t>
  </si>
  <si>
    <r>
      <t>本科：林学类（0905）、新闻学专业、广告学专业、传播学专业、风景园林专业、农林经济管理专业、秘书学专业、应用语言学专业；研究生：林学（0907）、新闻传播学（0503）、林业专业、林业（0954）、</t>
    </r>
    <r>
      <rPr>
        <sz val="10"/>
        <rFont val="宋体"/>
        <family val="0"/>
      </rPr>
      <t>风景园林学（0834）、风景园林（0953）</t>
    </r>
    <r>
      <rPr>
        <sz val="10"/>
        <color indexed="8"/>
        <rFont val="宋体"/>
        <family val="0"/>
      </rPr>
      <t>、新闻与传播（0552）</t>
    </r>
  </si>
  <si>
    <t>大兴区六合庄林场</t>
  </si>
  <si>
    <t>大兴区园林绿化局黄村林业工作站</t>
  </si>
  <si>
    <t>负责森林资源管理、基层林政、园林绿化技术指导、质量监督等工作。</t>
  </si>
  <si>
    <r>
      <t>本科：林学类（0905）、风景园林专业、园艺专业；研究生：林学（0907）、果树学专业、林业专业、林业（0954）、</t>
    </r>
    <r>
      <rPr>
        <sz val="10"/>
        <rFont val="宋体"/>
        <family val="0"/>
      </rPr>
      <t>风景园林学（0834）、风景园林（0953）</t>
    </r>
  </si>
  <si>
    <t>大兴区园林绿化局庞各庄林业工作站</t>
  </si>
  <si>
    <t>大兴区园林绿化局魏善庄林业工作站</t>
  </si>
  <si>
    <t>大兴区园林绿化局安定林业工作站</t>
  </si>
  <si>
    <t>大兴区园林绿化局采育林业工作站</t>
  </si>
  <si>
    <t>大兴区园林绿化局礼贤林业工作站</t>
  </si>
  <si>
    <t>大兴区月季产业促进中心</t>
  </si>
  <si>
    <t>负责月季产业发展计划制定及组织实施、月季文化宣传、合作交流等工作。</t>
  </si>
  <si>
    <t>本科：林学类（0905）、园艺专业、新闻学专业、广告学专业、传播学专业、秘书学专业、应用语言学专业；研究生：林学（0907）、新闻传播学（0503）、林业专业、林业（0954）、新闻与传播（0552）</t>
  </si>
  <si>
    <t>大兴区月季博物馆</t>
  </si>
  <si>
    <t>13</t>
  </si>
  <si>
    <t>负责植物资源、标本及衍生物的征集、收藏、展示及保护管理等工作。</t>
  </si>
  <si>
    <t>本科：林学类（0905）、园艺专业；研究生：林学（0907）、园艺专业</t>
  </si>
  <si>
    <t>23</t>
  </si>
  <si>
    <t>大兴区水务局</t>
  </si>
  <si>
    <t>大兴区南红门水务所</t>
  </si>
  <si>
    <t>负责河道、已建水利工程和设施的日常维护管理等工作。</t>
  </si>
  <si>
    <t>本科：水利类（0811）、土木类（0810）；研究生：土木工程（0814）、水利工程（0815）、水利工程专业</t>
  </si>
  <si>
    <t>大兴区艺苑桐城办公区14号楼1009室</t>
  </si>
  <si>
    <t>徐时雨</t>
  </si>
  <si>
    <t>81298157</t>
  </si>
  <si>
    <t>大兴区水环境监测中心</t>
  </si>
  <si>
    <t>负责水文水资源管理等工作。</t>
  </si>
  <si>
    <t>本科：水利类（0811）研究生：水利工程（0815）、水利工程专业</t>
  </si>
  <si>
    <t>负责地表水、地下水、雨水、再生水的水质监测等工作。</t>
  </si>
  <si>
    <t>本科：化学类（0703）、环境科学与工程类（0825）；研究生：化学（0703）、环境科学与工程（0830）</t>
  </si>
  <si>
    <t>大兴区人民政府节水办公室</t>
  </si>
  <si>
    <t>拟订节约用水计划、指标并组织实施等工作。</t>
  </si>
  <si>
    <t>本科：水利类（0811）、环境科学与工程类（0825）；研究生：水利工程（0815）、水利工程专业、环境科学与工程（0830）</t>
  </si>
  <si>
    <t>大兴区水务工程建设与管理事务中心</t>
  </si>
  <si>
    <t>负责项目立项、建设、验收等工作。</t>
  </si>
  <si>
    <t>24</t>
  </si>
  <si>
    <t>大兴区司法局</t>
  </si>
  <si>
    <t>大兴区行政复议接待室</t>
  </si>
  <si>
    <t>协助机关做好行政复议案件的辅助性工作及日常接待工作。</t>
  </si>
  <si>
    <t>大兴区兴政街17号大兴区司法局机关302室</t>
  </si>
  <si>
    <t>唐硕</t>
  </si>
  <si>
    <t>协助机关做好行政复议相关文字材料的撰写工作。</t>
  </si>
  <si>
    <t>汉语言文学专业、汉语言专业、新闻学专业、传播学专业</t>
  </si>
  <si>
    <t>25</t>
  </si>
  <si>
    <t>大兴区委社会工委区民政局</t>
  </si>
  <si>
    <t>大兴区婚姻登记中心</t>
  </si>
  <si>
    <t>负责区域内婚姻政策研究、制度制定以及服务群体的多元化等服务工作。</t>
  </si>
  <si>
    <t>民族学（0304）、法律（0351）、社会学（0303）</t>
  </si>
  <si>
    <t>大兴区双观巷甲2号民政局305室</t>
  </si>
  <si>
    <t>王旭</t>
  </si>
  <si>
    <t>69251155-8305</t>
  </si>
  <si>
    <t>大兴区儿童福利院</t>
  </si>
  <si>
    <t>负责研究社会福利制度、保障儿童基本权益、服务群体的多元化方面服务工作。</t>
  </si>
  <si>
    <t>民族学（0304）、法律（0351）、社会工作（0352）</t>
  </si>
  <si>
    <t>大兴区社区服务中心</t>
  </si>
  <si>
    <t>负责社会建设、社区治理、服务群体的多元化等方面研究工作。</t>
  </si>
  <si>
    <t>社会学（0303）、民族学（0304）</t>
  </si>
  <si>
    <t>大兴区殡葬管理所</t>
  </si>
  <si>
    <t>研究本区殡葬事业发展规划并组织实施等相关工作。</t>
  </si>
  <si>
    <t>社会学（0303）</t>
  </si>
  <si>
    <t>大兴区红星社会福利院</t>
  </si>
  <si>
    <t>负责养老服务业领域研究工作。</t>
  </si>
  <si>
    <t>26</t>
  </si>
  <si>
    <t>大兴区民族宗教事务办公室</t>
  </si>
  <si>
    <t>大兴区民族宗教事务服务中心</t>
  </si>
  <si>
    <t>协助机关负责民族经济项目申报、资金预算等工作。</t>
  </si>
  <si>
    <t>会计学专业、工商管理专业、财务管理专业、经济学专业</t>
  </si>
  <si>
    <t>大兴区兴政街20号信访大楼6楼党员活动室</t>
  </si>
  <si>
    <t>张璐</t>
  </si>
  <si>
    <t>69226219</t>
  </si>
  <si>
    <t>负责起草总结计划、调研报告、宣传文案等文字材料工作。</t>
  </si>
  <si>
    <t>汉语言文学专业、法学专业、新闻学专业、哲学专业</t>
  </si>
  <si>
    <t>27</t>
  </si>
  <si>
    <t>大兴区残疾人联合会</t>
  </si>
  <si>
    <t>大兴区残疾人就业服务中心</t>
  </si>
  <si>
    <t>负责财务管理等相关工作。</t>
  </si>
  <si>
    <t>大兴区黄村镇枣园路242号大兴区残疾人职业康复中心207室</t>
  </si>
  <si>
    <t>张薇</t>
  </si>
  <si>
    <t>89295575</t>
  </si>
  <si>
    <t>30</t>
  </si>
  <si>
    <t>大兴区融媒体中心</t>
  </si>
  <si>
    <t>负责新媒体节目设计、APP等新媒体平台技术工作。</t>
  </si>
  <si>
    <t>计算机类（0809）、数字媒体艺术专业</t>
  </si>
  <si>
    <t>大兴区兴政街7号大兴区融媒体中心人事教育科</t>
  </si>
  <si>
    <t>郭晓静</t>
  </si>
  <si>
    <t>61298509</t>
  </si>
  <si>
    <t>负责新闻、栏目策划、采编、撰写。</t>
  </si>
  <si>
    <t>新闻传播学类（0503）、广播电视编导专业、影视摄影与制作专业</t>
  </si>
  <si>
    <t>31</t>
  </si>
  <si>
    <t>大兴新媒体产业基地管理委员会</t>
  </si>
  <si>
    <t>负责推进国际合作产业园区建设、运营、管理、服务，主要承担日资企业项目对接、服务等相关工作。</t>
  </si>
  <si>
    <t>本科：日语专业；研究生：日语笔译专业、日语口译专业、日语语言文学专业</t>
  </si>
  <si>
    <t>北京市大兴区经济开发区广茂大街9号企业会客厅</t>
  </si>
  <si>
    <t>葛鑫</t>
  </si>
  <si>
    <t>60216719</t>
  </si>
  <si>
    <t>32</t>
  </si>
  <si>
    <t>中关村科技园区大兴生物医药产业基地管理委员会</t>
  </si>
  <si>
    <t>负责组织落实园区工程项目管理制度，工程项目监管，规划设计、审批等管理工作。</t>
  </si>
  <si>
    <t>土木工程专业、城乡规划专业、建筑学专业</t>
  </si>
  <si>
    <t>北京市大兴区天河西路19号323室</t>
  </si>
  <si>
    <t>郭雄宇</t>
  </si>
  <si>
    <t>61252870</t>
  </si>
  <si>
    <t>33</t>
  </si>
  <si>
    <t>大兴区兴丰街道办事处</t>
  </si>
  <si>
    <t>大兴区兴丰街道市民活动中心（挂大兴区兴丰街道党群活动中心牌子）</t>
  </si>
  <si>
    <t>负责党群中心的工作，承担文秘、公文写作和综合调研等辖区新闻宣传报道工作。</t>
  </si>
  <si>
    <t>新闻传播学类（0503）</t>
  </si>
  <si>
    <t>全日制本科及以上学历；具有2年及以上乡镇或街道工作经历。</t>
  </si>
  <si>
    <t>黄村东大街35号416室</t>
  </si>
  <si>
    <t>王晓红</t>
  </si>
  <si>
    <t>69253002</t>
  </si>
  <si>
    <t>大兴区兴丰街道便民服务中心</t>
  </si>
  <si>
    <t>承担政务服务、社会保障、住房保障、养老助残等政策法规的宣传讲解工作以及社区先进事迹的宣传报道。</t>
  </si>
  <si>
    <t>新闻传播学类（0503）、中国语言文学类（0501）</t>
  </si>
  <si>
    <t>大兴区兴丰街道市民诉求处置中心</t>
  </si>
  <si>
    <t>承担街道应急管理、网格化管理等与城市管理、社会管理密切相关的事务性、辅助性工作。</t>
  </si>
  <si>
    <t>管理科学与工程类（1201）、电气类（0806）、机械类（0802）</t>
  </si>
  <si>
    <t>34</t>
  </si>
  <si>
    <t>大兴区高米店街道办事处</t>
  </si>
  <si>
    <t>大兴区高米店街道便民服务中心</t>
  </si>
  <si>
    <t>承担日常行政事务、财务相关工作。</t>
  </si>
  <si>
    <t>经济学（02）、工商管理类（1202）、公共管理类（1204）</t>
  </si>
  <si>
    <t>大兴区乐园路22号院7号楼225室</t>
  </si>
  <si>
    <t>白银涛</t>
  </si>
  <si>
    <t>69223699</t>
  </si>
  <si>
    <t>35</t>
  </si>
  <si>
    <t>大兴区观音寺街道办事处</t>
  </si>
  <si>
    <t>大兴区观音寺街道市民活动中心</t>
  </si>
  <si>
    <t>负责社区服务站的建设与管理以及动物防疫、爱国卫生相关工作。</t>
  </si>
  <si>
    <t>管理科学与工程类（1201）、农学（09）</t>
  </si>
  <si>
    <t>北京市大兴区清源路东南口观音寺街道办事处304室</t>
  </si>
  <si>
    <t>闫静</t>
  </si>
  <si>
    <t>36</t>
  </si>
  <si>
    <t>大兴区天宫院街道办事处</t>
  </si>
  <si>
    <t>大兴区天宫院街道市民活动中心</t>
  </si>
  <si>
    <t>依照相关法律规定，组织开展文化、体育、科普、精神文明等活动，并完成信息撰写宣传报道等工作。</t>
  </si>
  <si>
    <t>大兴区庆祥南路29号天宫院街道办事处905室</t>
  </si>
  <si>
    <t>陈昭邑
杨明瑞</t>
  </si>
  <si>
    <t>60218618
61213113</t>
  </si>
  <si>
    <t>大兴区天宫院街道便民服务中心</t>
  </si>
  <si>
    <t>负责政务服务、社会保障、公共法律服务等便民服务工作。</t>
  </si>
  <si>
    <t>法学（03）、中国语言文学类（0501）、新闻传播学类（0503）</t>
  </si>
  <si>
    <t>大兴区天宫院街道市民诉求处置中心</t>
  </si>
  <si>
    <t>完成与城乡规划、老旧小区综合整治、城市基础设施相关的城市建设管理和综合治理工作。</t>
  </si>
  <si>
    <t>土木类（0810）、建筑学（0828）</t>
  </si>
  <si>
    <t>负责市民诉求处置中心日常财务工作。</t>
  </si>
  <si>
    <t>负责市民热线、网格化服务管理信息平台相关工作。</t>
  </si>
  <si>
    <t>物业管理专业、城市管理专业、社会工作专业</t>
  </si>
  <si>
    <t>37</t>
  </si>
  <si>
    <t>大兴区北臧村镇政府</t>
  </si>
  <si>
    <t>大兴区北臧村镇劳动和社会保障事务所</t>
  </si>
  <si>
    <t>负责为企事业单位退休人员提供社会化管理服务、再就业人员管理等工作。</t>
  </si>
  <si>
    <t>公共管理类（1204）、社会学类（0303）</t>
  </si>
  <si>
    <t>大兴区北臧村镇人民政府207室</t>
  </si>
  <si>
    <t>周绍爽</t>
  </si>
  <si>
    <t>61253163</t>
  </si>
  <si>
    <t>大兴区北臧村镇动物防疫畜牧水产技术推广站</t>
  </si>
  <si>
    <t>负责辖区内动物防疫、免疫和农村动物防疫信息员的管理、培训和业务指导及农业资源统计和管理等工作。</t>
  </si>
  <si>
    <t>生物科学类（0710）、食品科学与工程类（0827）、农学（09）</t>
  </si>
  <si>
    <t>38</t>
  </si>
  <si>
    <t>大兴区庞各庄镇政府</t>
  </si>
  <si>
    <t>大兴区庞各庄镇农业技术推广站</t>
  </si>
  <si>
    <t>负责村级农业技术服务、农业数据信息维护及农技员管理、培训、农业推广宣传等工作。</t>
  </si>
  <si>
    <t>计算机类（0809）、新闻传播学类（0503）、中国语言文学类（0501）</t>
  </si>
  <si>
    <t>大兴区庞各庄镇人民政府508室</t>
  </si>
  <si>
    <t>杨娜</t>
  </si>
  <si>
    <t>89205215</t>
  </si>
  <si>
    <t>负责本镇农业资源及农业工程的管理和保护等工作。</t>
  </si>
  <si>
    <t>农业工程类（0823）、农学专业、农业资源与环境专业、农业经济管理类（1203）</t>
  </si>
  <si>
    <t>39</t>
  </si>
  <si>
    <t>大兴区榆垡镇政府</t>
  </si>
  <si>
    <t>大兴区榆垡镇劳动和社会保障事务所</t>
  </si>
  <si>
    <t>负责宣传医疗保险相关的方针政策，主要负责宣传城乡居民基本医疗保险政策，重点宣传无业居民参加医疗保险和医药费报销等工作。</t>
  </si>
  <si>
    <t>大兴区榆垡镇人民政府组织部209室</t>
  </si>
  <si>
    <t>琚惠贤</t>
  </si>
  <si>
    <t>89220285</t>
  </si>
  <si>
    <t>负责本镇中心政务服务体系建设和管理；负责协助区政务服务管理办公室推进“互联网+政务服务”建设。</t>
  </si>
  <si>
    <t>电子信息类（0807）</t>
  </si>
  <si>
    <t>大兴区榆垡镇流动人口和出租房屋管理服务中心</t>
  </si>
  <si>
    <t>协助机关落实相关政策，探索流动人口管理模式，健全流动人口长效管理机制等工作。</t>
  </si>
  <si>
    <t>管理学（12）</t>
  </si>
  <si>
    <t>大兴区榆垡镇水务站</t>
  </si>
  <si>
    <t>协助机关做好辖区内水资源管理、防汛抗旱、农村水利工程项目管理。</t>
  </si>
  <si>
    <t>工学（08）</t>
  </si>
  <si>
    <t>40</t>
  </si>
  <si>
    <t>大兴区安定镇政府</t>
  </si>
  <si>
    <t>大兴区安定镇水务站</t>
  </si>
  <si>
    <t>协助做好辖区内水资源管理、防汛抗旱、水利政策宣传相关工作。</t>
  </si>
  <si>
    <t>工学（08）、新闻传播学类（0503）</t>
  </si>
  <si>
    <t>北京市大兴区安定镇人民政府三楼党建办公室322室</t>
  </si>
  <si>
    <t>张颖</t>
  </si>
  <si>
    <t>80231151</t>
  </si>
  <si>
    <t>41</t>
  </si>
  <si>
    <t>大兴区魏善庄镇政府</t>
  </si>
  <si>
    <t>大兴区魏善庄镇劳动和社会保障事务所</t>
  </si>
  <si>
    <t>负责单位财务相关工作。</t>
  </si>
  <si>
    <t>北京市大兴区魏善庄镇人民政府218室</t>
  </si>
  <si>
    <t>巴松</t>
  </si>
  <si>
    <t>负责劳动、就业、社会保障等方面的管理和文字撰写工作。</t>
  </si>
  <si>
    <t>公共管理类（1204）、汉语言文学专业、汉语言专业、汉语国际教育专业</t>
  </si>
  <si>
    <t>大兴区魏善庄镇市政综合服务中心</t>
  </si>
  <si>
    <t>负责辖区内环境卫生治理和环境美化等项目的规划工作。</t>
  </si>
  <si>
    <t>土木类（0810）、建筑类（0828）、农业经济管理类（1203）</t>
  </si>
  <si>
    <t>42</t>
  </si>
  <si>
    <t>大兴区青云店镇政府</t>
  </si>
  <si>
    <t>大兴区青云店镇流动人口和出租房屋管理服务中心</t>
  </si>
  <si>
    <t>负责辖区流动人口和出租房屋管理、精神文明建设、法制宣传教育等工作。</t>
  </si>
  <si>
    <t>法学专业、社会学专业、行政管理专业、思想政治教育专业、新闻学专业</t>
  </si>
  <si>
    <t>全日制本科及以上学历；限2019年应届毕业生报名。</t>
  </si>
  <si>
    <t>大兴区青云店镇人民政府党建办213室</t>
  </si>
  <si>
    <t>邢芳</t>
  </si>
  <si>
    <t>大兴区青云店镇农村合作经济经营管理站</t>
  </si>
  <si>
    <t>负责农村集体资产财务和村级账目管理等工作。</t>
  </si>
  <si>
    <t>财政学专业、会计学专业、经济学专业、财务管理专业、审计学专业</t>
  </si>
  <si>
    <t>大兴区青云店镇工业开发区管委会</t>
  </si>
  <si>
    <t>负责工业区区整体规划、开发建设等工作。</t>
  </si>
  <si>
    <t>土木工程专业、建筑学专业、城乡规划专业、土地资源管理专业、自然地理与资源环境专业</t>
  </si>
  <si>
    <t>43</t>
  </si>
  <si>
    <t>大兴区瀛海镇政府</t>
  </si>
  <si>
    <t>大兴区瀛海镇劳动和社会保障事务所</t>
  </si>
  <si>
    <t>负责社会保险参统扩面、基金征缴、保险待遇给付发放等工作。</t>
  </si>
  <si>
    <t>管理学（12）、理学（07）、工学（08）</t>
  </si>
  <si>
    <t>大兴区瀛海镇人民政府二层会议室</t>
  </si>
  <si>
    <t>柳菁</t>
  </si>
  <si>
    <t>69278704</t>
  </si>
  <si>
    <t>44</t>
  </si>
  <si>
    <t>大兴区亦庄镇政府</t>
  </si>
  <si>
    <t>大兴区亦庄镇农村合作经济经营管理站</t>
  </si>
  <si>
    <t>负责农村集体资产财务和村级帐务管理。</t>
  </si>
  <si>
    <t>大兴区亦庄镇政府506室</t>
  </si>
  <si>
    <t>王颖</t>
  </si>
  <si>
    <t>67884208</t>
  </si>
  <si>
    <t>大兴区亦庄镇社区服务中心</t>
  </si>
  <si>
    <t>负责管理辖区内从事社区服务的便民利民网点；指导社区开展各项活动。</t>
  </si>
  <si>
    <t>大兴区亦庄镇宣传文体中心</t>
  </si>
  <si>
    <t>负责对内外的宣传报道工作，组织开展各种宣传教育和文体活动；指导管理群众开展文体活动。</t>
  </si>
  <si>
    <t>新闻传播学类（0503）、工商管理类（1202）、社会学类（0303）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</si>
</sst>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s>
  <fonts count="27">
    <font>
      <sz val="11"/>
      <color indexed="8"/>
      <name val="宋体"/>
      <family val="0"/>
    </font>
    <font>
      <sz val="11"/>
      <name val="宋体"/>
      <family val="0"/>
    </font>
    <font>
      <sz val="10"/>
      <color indexed="8"/>
      <name val="宋体"/>
      <family val="0"/>
    </font>
    <font>
      <sz val="20"/>
      <color indexed="8"/>
      <name val="方正小标宋简体"/>
      <family val="0"/>
    </font>
    <font>
      <b/>
      <sz val="10"/>
      <color indexed="8"/>
      <name val="宋体"/>
      <family val="0"/>
    </font>
    <font>
      <sz val="10"/>
      <name val="宋体"/>
      <family val="0"/>
    </font>
    <font>
      <sz val="11"/>
      <color indexed="9"/>
      <name val="宋体"/>
      <family val="0"/>
    </font>
    <font>
      <b/>
      <sz val="11"/>
      <color indexed="9"/>
      <name val="宋体"/>
      <family val="0"/>
    </font>
    <font>
      <b/>
      <sz val="18"/>
      <color indexed="56"/>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sz val="11"/>
      <color indexed="17"/>
      <name val="宋体"/>
      <family val="0"/>
    </font>
    <font>
      <b/>
      <sz val="13"/>
      <color indexed="56"/>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u val="single"/>
      <sz val="11"/>
      <color rgb="FF0000FF"/>
      <name val="Calibri"/>
      <family val="0"/>
    </font>
    <font>
      <u val="single"/>
      <sz val="11"/>
      <color rgb="FF800080"/>
      <name val="Calibri"/>
      <family val="0"/>
    </font>
    <font>
      <sz val="10"/>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76"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10"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15" fillId="0" borderId="5" applyNumberFormat="0" applyFill="0" applyAlignment="0" applyProtection="0"/>
    <xf numFmtId="0" fontId="6" fillId="9" borderId="0" applyNumberFormat="0" applyBorder="0" applyAlignment="0" applyProtection="0"/>
    <xf numFmtId="0" fontId="18" fillId="10" borderId="6" applyNumberFormat="0" applyAlignment="0" applyProtection="0"/>
    <xf numFmtId="0" fontId="21" fillId="10" borderId="1" applyNumberFormat="0" applyAlignment="0" applyProtection="0"/>
    <xf numFmtId="0" fontId="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9" fillId="0" borderId="8" applyNumberFormat="0" applyFill="0" applyAlignment="0" applyProtection="0"/>
    <xf numFmtId="0" fontId="20" fillId="0" borderId="9" applyNumberFormat="0" applyFill="0" applyAlignment="0" applyProtection="0"/>
    <xf numFmtId="0" fontId="13" fillId="2" borderId="0" applyNumberFormat="0" applyBorder="0" applyAlignment="0" applyProtection="0"/>
    <xf numFmtId="0" fontId="0" fillId="0" borderId="0">
      <alignment vertical="center"/>
      <protection/>
    </xf>
    <xf numFmtId="0" fontId="17"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3">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justify"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justify" vertical="center" wrapText="1"/>
    </xf>
    <xf numFmtId="0" fontId="26" fillId="0" borderId="10" xfId="0" applyFont="1" applyBorder="1" applyAlignment="1">
      <alignment horizontal="justify" vertical="center" wrapText="1"/>
    </xf>
    <xf numFmtId="180" fontId="2" fillId="0" borderId="10" xfId="0" applyNumberFormat="1" applyFont="1" applyBorder="1" applyAlignment="1">
      <alignment horizontal="center" vertical="center" wrapText="1"/>
    </xf>
    <xf numFmtId="180" fontId="2"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4" fillId="0" borderId="0" xfId="0" applyFont="1" applyBorder="1" applyAlignment="1">
      <alignment horizontal="center" vertical="top"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5" fillId="0" borderId="10" xfId="0" applyFont="1" applyFill="1" applyBorder="1" applyAlignment="1">
      <alignment horizontal="justify" vertical="center" wrapText="1"/>
    </xf>
    <xf numFmtId="0" fontId="2" fillId="0" borderId="10" xfId="0" applyFont="1" applyBorder="1" applyAlignment="1" quotePrefix="1">
      <alignment horizontal="center" vertical="center" wrapText="1"/>
    </xf>
    <xf numFmtId="0" fontId="2" fillId="0" borderId="10" xfId="0" applyFont="1" applyBorder="1" applyAlignment="1" quotePrefix="1">
      <alignment horizontal="center" vertical="center"/>
    </xf>
    <xf numFmtId="49" fontId="2" fillId="0" borderId="10" xfId="0" applyNumberFormat="1" applyFont="1" applyBorder="1" applyAlignment="1" quotePrefix="1">
      <alignment horizontal="center" vertical="center" wrapText="1"/>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0" fontId="5" fillId="0" borderId="10" xfId="0" applyNumberFormat="1" applyFont="1" applyBorder="1" applyAlignment="1" quotePrefix="1">
      <alignment horizontal="center" vertical="center" wrapText="1"/>
    </xf>
    <xf numFmtId="0" fontId="5" fillId="0" borderId="10" xfId="0"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21"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8" xfId="65"/>
    <cellStyle name="常规 19" xfId="66"/>
    <cellStyle name="常规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96"/>
  <sheetViews>
    <sheetView showGridLines="0" tabSelected="1" workbookViewId="0" topLeftCell="A1">
      <selection activeCell="L6" sqref="L6"/>
    </sheetView>
  </sheetViews>
  <sheetFormatPr defaultColWidth="9.00390625" defaultRowHeight="13.5"/>
  <cols>
    <col min="1" max="1" width="5.625" style="2" customWidth="1"/>
    <col min="2" max="3" width="11.00390625" style="2" customWidth="1"/>
    <col min="4" max="4" width="5.375" style="2" customWidth="1"/>
    <col min="5" max="5" width="5.625" style="2" customWidth="1"/>
    <col min="6" max="6" width="20.125" style="2" customWidth="1"/>
    <col min="7" max="9" width="4.75390625" style="2" customWidth="1"/>
    <col min="10" max="10" width="7.125" style="2" customWidth="1"/>
    <col min="11" max="11" width="6.25390625" style="2" customWidth="1"/>
    <col min="12" max="12" width="30.25390625" style="2" customWidth="1"/>
    <col min="13" max="13" width="6.875" style="2" customWidth="1"/>
    <col min="14" max="14" width="6.00390625" style="2" customWidth="1"/>
    <col min="15" max="15" width="5.50390625" style="2" customWidth="1"/>
    <col min="16" max="16" width="13.50390625" style="2" customWidth="1"/>
    <col min="17" max="17" width="5.00390625" style="2" customWidth="1"/>
    <col min="18" max="18" width="8.375" style="2" customWidth="1"/>
    <col min="19" max="19" width="12.75390625" style="2" customWidth="1"/>
    <col min="20" max="20" width="7.875" style="2" customWidth="1"/>
    <col min="21" max="21" width="9.75390625" style="2" customWidth="1"/>
    <col min="22" max="16384" width="9.00390625" style="2" customWidth="1"/>
  </cols>
  <sheetData>
    <row r="1" spans="1:23" s="1" customFormat="1" ht="27">
      <c r="A1" s="3" t="s">
        <v>0</v>
      </c>
      <c r="B1" s="3"/>
      <c r="C1" s="3"/>
      <c r="D1" s="3"/>
      <c r="E1" s="3"/>
      <c r="F1" s="3"/>
      <c r="G1" s="3"/>
      <c r="H1" s="3"/>
      <c r="I1" s="3"/>
      <c r="J1" s="3"/>
      <c r="K1" s="3"/>
      <c r="L1" s="3"/>
      <c r="M1" s="3"/>
      <c r="N1" s="3"/>
      <c r="O1" s="3"/>
      <c r="P1" s="3"/>
      <c r="Q1" s="3"/>
      <c r="R1" s="3"/>
      <c r="S1" s="3"/>
      <c r="T1" s="3"/>
      <c r="U1" s="3"/>
      <c r="V1" s="20"/>
      <c r="W1" s="20"/>
    </row>
    <row r="2" spans="1:21" s="1" customFormat="1" ht="48">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row>
    <row r="3" spans="1:21" ht="48">
      <c r="A3" s="26" t="s">
        <v>22</v>
      </c>
      <c r="B3" s="5" t="s">
        <v>23</v>
      </c>
      <c r="C3" s="5" t="s">
        <v>24</v>
      </c>
      <c r="D3" s="6" t="s">
        <v>25</v>
      </c>
      <c r="E3" s="27" t="s">
        <v>22</v>
      </c>
      <c r="F3" s="7" t="s">
        <v>26</v>
      </c>
      <c r="G3" s="5" t="s">
        <v>27</v>
      </c>
      <c r="H3" s="5" t="s">
        <v>28</v>
      </c>
      <c r="I3" s="14">
        <v>1</v>
      </c>
      <c r="J3" s="5" t="s">
        <v>29</v>
      </c>
      <c r="K3" s="5" t="s">
        <v>30</v>
      </c>
      <c r="L3" s="5" t="s">
        <v>31</v>
      </c>
      <c r="M3" s="5" t="s">
        <v>32</v>
      </c>
      <c r="N3" s="5" t="s">
        <v>33</v>
      </c>
      <c r="O3" s="5" t="s">
        <v>34</v>
      </c>
      <c r="P3" s="5" t="s">
        <v>35</v>
      </c>
      <c r="Q3" s="5" t="s">
        <v>36</v>
      </c>
      <c r="R3" s="28" t="s">
        <v>37</v>
      </c>
      <c r="S3" s="5" t="s">
        <v>38</v>
      </c>
      <c r="T3" s="5" t="s">
        <v>39</v>
      </c>
      <c r="U3" s="21" t="s">
        <v>40</v>
      </c>
    </row>
    <row r="4" spans="1:21" ht="36">
      <c r="A4" s="26" t="s">
        <v>41</v>
      </c>
      <c r="B4" s="5" t="s">
        <v>42</v>
      </c>
      <c r="C4" s="5" t="s">
        <v>43</v>
      </c>
      <c r="D4" s="5" t="s">
        <v>25</v>
      </c>
      <c r="E4" s="26" t="s">
        <v>22</v>
      </c>
      <c r="F4" s="7" t="s">
        <v>44</v>
      </c>
      <c r="G4" s="5" t="s">
        <v>27</v>
      </c>
      <c r="H4" s="5" t="s">
        <v>28</v>
      </c>
      <c r="I4" s="5">
        <v>2</v>
      </c>
      <c r="J4" s="5" t="s">
        <v>29</v>
      </c>
      <c r="K4" s="5" t="s">
        <v>30</v>
      </c>
      <c r="L4" s="5" t="s">
        <v>45</v>
      </c>
      <c r="M4" s="5" t="s">
        <v>32</v>
      </c>
      <c r="N4" s="5" t="s">
        <v>46</v>
      </c>
      <c r="O4" s="5" t="s">
        <v>34</v>
      </c>
      <c r="P4" s="5" t="s">
        <v>35</v>
      </c>
      <c r="Q4" s="5" t="s">
        <v>36</v>
      </c>
      <c r="R4" s="26" t="s">
        <v>37</v>
      </c>
      <c r="S4" s="5" t="s">
        <v>47</v>
      </c>
      <c r="T4" s="5" t="s">
        <v>48</v>
      </c>
      <c r="U4" s="5" t="s">
        <v>49</v>
      </c>
    </row>
    <row r="5" spans="1:21" ht="60">
      <c r="A5" s="26" t="s">
        <v>50</v>
      </c>
      <c r="B5" s="8" t="s">
        <v>51</v>
      </c>
      <c r="C5" s="9" t="s">
        <v>52</v>
      </c>
      <c r="D5" s="9" t="s">
        <v>25</v>
      </c>
      <c r="E5" s="29" t="s">
        <v>41</v>
      </c>
      <c r="F5" s="10" t="s">
        <v>53</v>
      </c>
      <c r="G5" s="9" t="s">
        <v>27</v>
      </c>
      <c r="H5" s="9" t="s">
        <v>28</v>
      </c>
      <c r="I5" s="9">
        <v>2</v>
      </c>
      <c r="J5" s="9" t="s">
        <v>29</v>
      </c>
      <c r="K5" s="9" t="s">
        <v>30</v>
      </c>
      <c r="L5" s="9" t="s">
        <v>54</v>
      </c>
      <c r="M5" s="9" t="s">
        <v>55</v>
      </c>
      <c r="N5" s="9" t="s">
        <v>33</v>
      </c>
      <c r="O5" s="9" t="s">
        <v>34</v>
      </c>
      <c r="P5" s="9" t="s">
        <v>56</v>
      </c>
      <c r="Q5" s="9" t="s">
        <v>36</v>
      </c>
      <c r="R5" s="29" t="s">
        <v>37</v>
      </c>
      <c r="S5" s="8" t="s">
        <v>57</v>
      </c>
      <c r="T5" s="8" t="s">
        <v>58</v>
      </c>
      <c r="U5" s="8" t="s">
        <v>59</v>
      </c>
    </row>
    <row r="6" spans="1:21" ht="36">
      <c r="A6" s="26" t="s">
        <v>60</v>
      </c>
      <c r="B6" s="5" t="s">
        <v>61</v>
      </c>
      <c r="C6" s="5" t="s">
        <v>62</v>
      </c>
      <c r="D6" s="5" t="s">
        <v>25</v>
      </c>
      <c r="E6" s="26" t="s">
        <v>41</v>
      </c>
      <c r="F6" s="7" t="s">
        <v>63</v>
      </c>
      <c r="G6" s="5" t="s">
        <v>27</v>
      </c>
      <c r="H6" s="5" t="s">
        <v>28</v>
      </c>
      <c r="I6" s="5">
        <v>1</v>
      </c>
      <c r="J6" s="5" t="s">
        <v>29</v>
      </c>
      <c r="K6" s="5" t="s">
        <v>30</v>
      </c>
      <c r="L6" s="5" t="s">
        <v>64</v>
      </c>
      <c r="M6" s="5" t="s">
        <v>55</v>
      </c>
      <c r="N6" s="5" t="s">
        <v>46</v>
      </c>
      <c r="O6" s="5" t="s">
        <v>34</v>
      </c>
      <c r="P6" s="5" t="s">
        <v>35</v>
      </c>
      <c r="Q6" s="5" t="s">
        <v>36</v>
      </c>
      <c r="R6" s="5" t="s">
        <v>37</v>
      </c>
      <c r="S6" s="5" t="s">
        <v>65</v>
      </c>
      <c r="T6" s="5" t="s">
        <v>66</v>
      </c>
      <c r="U6" s="5" t="s">
        <v>67</v>
      </c>
    </row>
    <row r="7" spans="1:21" ht="36">
      <c r="A7" s="26" t="s">
        <v>60</v>
      </c>
      <c r="B7" s="5" t="s">
        <v>61</v>
      </c>
      <c r="C7" s="5" t="s">
        <v>68</v>
      </c>
      <c r="D7" s="5" t="s">
        <v>25</v>
      </c>
      <c r="E7" s="26" t="s">
        <v>69</v>
      </c>
      <c r="F7" s="7" t="s">
        <v>70</v>
      </c>
      <c r="G7" s="5" t="s">
        <v>27</v>
      </c>
      <c r="H7" s="5" t="s">
        <v>28</v>
      </c>
      <c r="I7" s="5">
        <v>1</v>
      </c>
      <c r="J7" s="5" t="s">
        <v>29</v>
      </c>
      <c r="K7" s="5" t="s">
        <v>30</v>
      </c>
      <c r="L7" s="5" t="s">
        <v>71</v>
      </c>
      <c r="M7" s="5" t="s">
        <v>32</v>
      </c>
      <c r="N7" s="5" t="s">
        <v>46</v>
      </c>
      <c r="O7" s="5" t="s">
        <v>34</v>
      </c>
      <c r="P7" s="5" t="s">
        <v>35</v>
      </c>
      <c r="Q7" s="5" t="s">
        <v>36</v>
      </c>
      <c r="R7" s="26" t="s">
        <v>37</v>
      </c>
      <c r="S7" s="5" t="s">
        <v>72</v>
      </c>
      <c r="T7" s="5" t="s">
        <v>73</v>
      </c>
      <c r="U7" s="5" t="s">
        <v>74</v>
      </c>
    </row>
    <row r="8" spans="1:21" ht="36">
      <c r="A8" s="26" t="s">
        <v>60</v>
      </c>
      <c r="B8" s="5" t="s">
        <v>61</v>
      </c>
      <c r="C8" s="5" t="s">
        <v>68</v>
      </c>
      <c r="D8" s="5" t="s">
        <v>25</v>
      </c>
      <c r="E8" s="26" t="s">
        <v>50</v>
      </c>
      <c r="F8" s="7" t="s">
        <v>75</v>
      </c>
      <c r="G8" s="5" t="s">
        <v>27</v>
      </c>
      <c r="H8" s="5" t="s">
        <v>28</v>
      </c>
      <c r="I8" s="5">
        <v>1</v>
      </c>
      <c r="J8" s="5" t="s">
        <v>29</v>
      </c>
      <c r="K8" s="5" t="s">
        <v>30</v>
      </c>
      <c r="L8" s="5" t="s">
        <v>76</v>
      </c>
      <c r="M8" s="5" t="s">
        <v>32</v>
      </c>
      <c r="N8" s="5" t="s">
        <v>46</v>
      </c>
      <c r="O8" s="5" t="s">
        <v>34</v>
      </c>
      <c r="P8" s="5" t="s">
        <v>35</v>
      </c>
      <c r="Q8" s="5" t="s">
        <v>36</v>
      </c>
      <c r="R8" s="26" t="s">
        <v>37</v>
      </c>
      <c r="S8" s="5" t="s">
        <v>72</v>
      </c>
      <c r="T8" s="5" t="s">
        <v>73</v>
      </c>
      <c r="U8" s="5" t="s">
        <v>74</v>
      </c>
    </row>
    <row r="9" spans="1:21" ht="36">
      <c r="A9" s="26" t="s">
        <v>60</v>
      </c>
      <c r="B9" s="5" t="s">
        <v>61</v>
      </c>
      <c r="C9" s="5" t="s">
        <v>68</v>
      </c>
      <c r="D9" s="5" t="s">
        <v>25</v>
      </c>
      <c r="E9" s="26" t="s">
        <v>60</v>
      </c>
      <c r="F9" s="7" t="s">
        <v>77</v>
      </c>
      <c r="G9" s="5" t="s">
        <v>27</v>
      </c>
      <c r="H9" s="5" t="s">
        <v>28</v>
      </c>
      <c r="I9" s="5">
        <v>3</v>
      </c>
      <c r="J9" s="5" t="s">
        <v>29</v>
      </c>
      <c r="K9" s="5" t="s">
        <v>30</v>
      </c>
      <c r="L9" s="5" t="s">
        <v>78</v>
      </c>
      <c r="M9" s="5" t="s">
        <v>32</v>
      </c>
      <c r="N9" s="5" t="s">
        <v>46</v>
      </c>
      <c r="O9" s="5" t="s">
        <v>34</v>
      </c>
      <c r="P9" s="5" t="s">
        <v>35</v>
      </c>
      <c r="Q9" s="5" t="s">
        <v>36</v>
      </c>
      <c r="R9" s="26" t="s">
        <v>37</v>
      </c>
      <c r="S9" s="5" t="s">
        <v>72</v>
      </c>
      <c r="T9" s="5" t="s">
        <v>73</v>
      </c>
      <c r="U9" s="5" t="s">
        <v>74</v>
      </c>
    </row>
    <row r="10" spans="1:21" ht="36">
      <c r="A10" s="26" t="s">
        <v>60</v>
      </c>
      <c r="B10" s="5" t="s">
        <v>61</v>
      </c>
      <c r="C10" s="5" t="s">
        <v>68</v>
      </c>
      <c r="D10" s="5" t="s">
        <v>25</v>
      </c>
      <c r="E10" s="26" t="s">
        <v>79</v>
      </c>
      <c r="F10" s="7" t="s">
        <v>80</v>
      </c>
      <c r="G10" s="5" t="s">
        <v>27</v>
      </c>
      <c r="H10" s="5" t="s">
        <v>28</v>
      </c>
      <c r="I10" s="5">
        <v>1</v>
      </c>
      <c r="J10" s="5" t="s">
        <v>29</v>
      </c>
      <c r="K10" s="5" t="s">
        <v>30</v>
      </c>
      <c r="L10" s="5" t="s">
        <v>81</v>
      </c>
      <c r="M10" s="5" t="s">
        <v>32</v>
      </c>
      <c r="N10" s="5" t="s">
        <v>46</v>
      </c>
      <c r="O10" s="5" t="s">
        <v>34</v>
      </c>
      <c r="P10" s="5" t="s">
        <v>35</v>
      </c>
      <c r="Q10" s="5" t="s">
        <v>36</v>
      </c>
      <c r="R10" s="26" t="s">
        <v>37</v>
      </c>
      <c r="S10" s="5" t="s">
        <v>72</v>
      </c>
      <c r="T10" s="5" t="s">
        <v>73</v>
      </c>
      <c r="U10" s="5" t="s">
        <v>74</v>
      </c>
    </row>
    <row r="11" spans="1:21" ht="60">
      <c r="A11" s="26" t="s">
        <v>82</v>
      </c>
      <c r="B11" s="9" t="s">
        <v>83</v>
      </c>
      <c r="C11" s="5" t="s">
        <v>84</v>
      </c>
      <c r="D11" s="6" t="s">
        <v>25</v>
      </c>
      <c r="E11" s="27" t="s">
        <v>22</v>
      </c>
      <c r="F11" s="10" t="s">
        <v>85</v>
      </c>
      <c r="G11" s="5" t="s">
        <v>27</v>
      </c>
      <c r="H11" s="5" t="s">
        <v>28</v>
      </c>
      <c r="I11" s="15">
        <v>1</v>
      </c>
      <c r="J11" s="5" t="s">
        <v>29</v>
      </c>
      <c r="K11" s="5" t="s">
        <v>30</v>
      </c>
      <c r="L11" s="9" t="s">
        <v>86</v>
      </c>
      <c r="M11" s="9" t="s">
        <v>55</v>
      </c>
      <c r="N11" s="9" t="s">
        <v>46</v>
      </c>
      <c r="O11" s="5" t="s">
        <v>34</v>
      </c>
      <c r="P11" s="16" t="s">
        <v>87</v>
      </c>
      <c r="Q11" s="5" t="s">
        <v>36</v>
      </c>
      <c r="R11" s="28" t="s">
        <v>37</v>
      </c>
      <c r="S11" s="5" t="s">
        <v>88</v>
      </c>
      <c r="T11" s="5" t="s">
        <v>89</v>
      </c>
      <c r="U11" s="21" t="s">
        <v>90</v>
      </c>
    </row>
    <row r="12" spans="1:21" ht="48">
      <c r="A12" s="26" t="s">
        <v>91</v>
      </c>
      <c r="B12" s="9" t="s">
        <v>92</v>
      </c>
      <c r="C12" s="9" t="s">
        <v>93</v>
      </c>
      <c r="D12" s="9" t="s">
        <v>25</v>
      </c>
      <c r="E12" s="29" t="s">
        <v>22</v>
      </c>
      <c r="F12" s="10" t="s">
        <v>94</v>
      </c>
      <c r="G12" s="9" t="s">
        <v>95</v>
      </c>
      <c r="H12" s="9" t="s">
        <v>96</v>
      </c>
      <c r="I12" s="9">
        <v>1</v>
      </c>
      <c r="J12" s="9" t="s">
        <v>29</v>
      </c>
      <c r="K12" s="9" t="s">
        <v>30</v>
      </c>
      <c r="L12" s="9" t="s">
        <v>97</v>
      </c>
      <c r="M12" s="9" t="s">
        <v>55</v>
      </c>
      <c r="N12" s="9" t="s">
        <v>46</v>
      </c>
      <c r="O12" s="9" t="s">
        <v>34</v>
      </c>
      <c r="P12" s="9" t="s">
        <v>98</v>
      </c>
      <c r="Q12" s="9" t="s">
        <v>36</v>
      </c>
      <c r="R12" s="29" t="s">
        <v>37</v>
      </c>
      <c r="S12" s="9" t="s">
        <v>99</v>
      </c>
      <c r="T12" s="9" t="s">
        <v>100</v>
      </c>
      <c r="U12" s="9" t="s">
        <v>101</v>
      </c>
    </row>
    <row r="13" spans="1:21" ht="48">
      <c r="A13" s="26" t="s">
        <v>91</v>
      </c>
      <c r="B13" s="9" t="s">
        <v>92</v>
      </c>
      <c r="C13" s="9" t="s">
        <v>93</v>
      </c>
      <c r="D13" s="9" t="s">
        <v>25</v>
      </c>
      <c r="E13" s="29" t="s">
        <v>41</v>
      </c>
      <c r="F13" s="10" t="s">
        <v>102</v>
      </c>
      <c r="G13" s="9" t="s">
        <v>95</v>
      </c>
      <c r="H13" s="9" t="s">
        <v>96</v>
      </c>
      <c r="I13" s="9">
        <v>1</v>
      </c>
      <c r="J13" s="9" t="s">
        <v>29</v>
      </c>
      <c r="K13" s="9" t="s">
        <v>30</v>
      </c>
      <c r="L13" s="9" t="s">
        <v>103</v>
      </c>
      <c r="M13" s="9" t="s">
        <v>55</v>
      </c>
      <c r="N13" s="9" t="s">
        <v>46</v>
      </c>
      <c r="O13" s="9" t="s">
        <v>34</v>
      </c>
      <c r="P13" s="9" t="s">
        <v>98</v>
      </c>
      <c r="Q13" s="9" t="s">
        <v>36</v>
      </c>
      <c r="R13" s="29" t="s">
        <v>37</v>
      </c>
      <c r="S13" s="9" t="s">
        <v>99</v>
      </c>
      <c r="T13" s="9" t="s">
        <v>100</v>
      </c>
      <c r="U13" s="9" t="s">
        <v>101</v>
      </c>
    </row>
    <row r="14" spans="1:21" ht="48">
      <c r="A14" s="26" t="s">
        <v>104</v>
      </c>
      <c r="B14" s="5" t="s">
        <v>105</v>
      </c>
      <c r="C14" s="5" t="s">
        <v>106</v>
      </c>
      <c r="D14" s="5" t="s">
        <v>25</v>
      </c>
      <c r="E14" s="26" t="s">
        <v>41</v>
      </c>
      <c r="F14" s="7" t="s">
        <v>107</v>
      </c>
      <c r="G14" s="5" t="s">
        <v>27</v>
      </c>
      <c r="H14" s="5" t="s">
        <v>28</v>
      </c>
      <c r="I14" s="5">
        <v>2</v>
      </c>
      <c r="J14" s="5" t="s">
        <v>29</v>
      </c>
      <c r="K14" s="5" t="s">
        <v>30</v>
      </c>
      <c r="L14" s="5" t="s">
        <v>108</v>
      </c>
      <c r="M14" s="5" t="s">
        <v>32</v>
      </c>
      <c r="N14" s="5" t="s">
        <v>46</v>
      </c>
      <c r="O14" s="5" t="s">
        <v>34</v>
      </c>
      <c r="P14" s="5" t="s">
        <v>109</v>
      </c>
      <c r="Q14" s="5" t="s">
        <v>36</v>
      </c>
      <c r="R14" s="26" t="s">
        <v>37</v>
      </c>
      <c r="S14" s="5" t="s">
        <v>110</v>
      </c>
      <c r="T14" s="5" t="s">
        <v>111</v>
      </c>
      <c r="U14" s="5" t="s">
        <v>112</v>
      </c>
    </row>
    <row r="15" spans="1:21" ht="36">
      <c r="A15" s="26" t="s">
        <v>104</v>
      </c>
      <c r="B15" s="5" t="s">
        <v>105</v>
      </c>
      <c r="C15" s="5" t="s">
        <v>106</v>
      </c>
      <c r="D15" s="5" t="s">
        <v>25</v>
      </c>
      <c r="E15" s="26" t="s">
        <v>69</v>
      </c>
      <c r="F15" s="7" t="s">
        <v>113</v>
      </c>
      <c r="G15" s="5" t="s">
        <v>27</v>
      </c>
      <c r="H15" s="5" t="s">
        <v>28</v>
      </c>
      <c r="I15" s="5">
        <v>3</v>
      </c>
      <c r="J15" s="5" t="s">
        <v>29</v>
      </c>
      <c r="K15" s="5" t="s">
        <v>30</v>
      </c>
      <c r="L15" s="5" t="s">
        <v>114</v>
      </c>
      <c r="M15" s="5" t="s">
        <v>32</v>
      </c>
      <c r="N15" s="5" t="s">
        <v>46</v>
      </c>
      <c r="O15" s="5" t="s">
        <v>34</v>
      </c>
      <c r="P15" s="5" t="s">
        <v>35</v>
      </c>
      <c r="Q15" s="5" t="s">
        <v>36</v>
      </c>
      <c r="R15" s="26" t="s">
        <v>37</v>
      </c>
      <c r="S15" s="5" t="s">
        <v>110</v>
      </c>
      <c r="T15" s="5" t="s">
        <v>111</v>
      </c>
      <c r="U15" s="5" t="s">
        <v>112</v>
      </c>
    </row>
    <row r="16" spans="1:21" ht="48">
      <c r="A16" s="26" t="s">
        <v>115</v>
      </c>
      <c r="B16" s="5" t="s">
        <v>116</v>
      </c>
      <c r="C16" s="5" t="s">
        <v>117</v>
      </c>
      <c r="D16" s="5" t="s">
        <v>25</v>
      </c>
      <c r="E16" s="26" t="s">
        <v>22</v>
      </c>
      <c r="F16" s="7" t="s">
        <v>118</v>
      </c>
      <c r="G16" s="5" t="s">
        <v>27</v>
      </c>
      <c r="H16" s="5" t="s">
        <v>28</v>
      </c>
      <c r="I16" s="5">
        <v>1</v>
      </c>
      <c r="J16" s="5" t="s">
        <v>29</v>
      </c>
      <c r="K16" s="5" t="s">
        <v>30</v>
      </c>
      <c r="L16" s="5" t="s">
        <v>119</v>
      </c>
      <c r="M16" s="17" t="s">
        <v>55</v>
      </c>
      <c r="N16" s="5" t="s">
        <v>46</v>
      </c>
      <c r="O16" s="5" t="s">
        <v>34</v>
      </c>
      <c r="P16" s="17" t="s">
        <v>98</v>
      </c>
      <c r="Q16" s="5" t="s">
        <v>36</v>
      </c>
      <c r="R16" s="26" t="s">
        <v>37</v>
      </c>
      <c r="S16" s="5" t="s">
        <v>120</v>
      </c>
      <c r="T16" s="5" t="s">
        <v>121</v>
      </c>
      <c r="U16" s="5" t="s">
        <v>122</v>
      </c>
    </row>
    <row r="17" spans="1:21" ht="48">
      <c r="A17" s="26" t="s">
        <v>123</v>
      </c>
      <c r="B17" s="9" t="s">
        <v>124</v>
      </c>
      <c r="C17" s="9" t="s">
        <v>125</v>
      </c>
      <c r="D17" s="9" t="s">
        <v>126</v>
      </c>
      <c r="E17" s="29" t="s">
        <v>22</v>
      </c>
      <c r="F17" s="10" t="s">
        <v>127</v>
      </c>
      <c r="G17" s="9" t="s">
        <v>95</v>
      </c>
      <c r="H17" s="9" t="s">
        <v>128</v>
      </c>
      <c r="I17" s="15">
        <v>1</v>
      </c>
      <c r="J17" s="18" t="s">
        <v>129</v>
      </c>
      <c r="K17" s="9" t="s">
        <v>30</v>
      </c>
      <c r="L17" s="9" t="s">
        <v>130</v>
      </c>
      <c r="M17" s="18" t="s">
        <v>32</v>
      </c>
      <c r="N17" s="9" t="s">
        <v>46</v>
      </c>
      <c r="O17" s="9" t="s">
        <v>34</v>
      </c>
      <c r="P17" s="9" t="s">
        <v>131</v>
      </c>
      <c r="Q17" s="9" t="s">
        <v>36</v>
      </c>
      <c r="R17" s="30" t="s">
        <v>37</v>
      </c>
      <c r="S17" s="9" t="s">
        <v>132</v>
      </c>
      <c r="T17" s="9" t="s">
        <v>133</v>
      </c>
      <c r="U17" s="22" t="s">
        <v>134</v>
      </c>
    </row>
    <row r="18" spans="1:21" ht="48">
      <c r="A18" s="26" t="s">
        <v>123</v>
      </c>
      <c r="B18" s="9" t="s">
        <v>124</v>
      </c>
      <c r="C18" s="9" t="s">
        <v>125</v>
      </c>
      <c r="D18" s="9" t="s">
        <v>126</v>
      </c>
      <c r="E18" s="29" t="s">
        <v>41</v>
      </c>
      <c r="F18" s="10" t="s">
        <v>135</v>
      </c>
      <c r="G18" s="9" t="s">
        <v>95</v>
      </c>
      <c r="H18" s="9" t="s">
        <v>128</v>
      </c>
      <c r="I18" s="15">
        <v>1</v>
      </c>
      <c r="J18" s="18" t="s">
        <v>29</v>
      </c>
      <c r="K18" s="9" t="s">
        <v>30</v>
      </c>
      <c r="L18" s="9" t="s">
        <v>136</v>
      </c>
      <c r="M18" s="18" t="s">
        <v>55</v>
      </c>
      <c r="N18" s="9" t="s">
        <v>46</v>
      </c>
      <c r="O18" s="9" t="s">
        <v>34</v>
      </c>
      <c r="P18" s="9" t="s">
        <v>98</v>
      </c>
      <c r="Q18" s="9" t="s">
        <v>36</v>
      </c>
      <c r="R18" s="30" t="s">
        <v>37</v>
      </c>
      <c r="S18" s="9" t="s">
        <v>132</v>
      </c>
      <c r="T18" s="9" t="s">
        <v>133</v>
      </c>
      <c r="U18" s="22" t="s">
        <v>134</v>
      </c>
    </row>
    <row r="19" spans="1:21" ht="48">
      <c r="A19" s="26" t="s">
        <v>137</v>
      </c>
      <c r="B19" s="5" t="s">
        <v>138</v>
      </c>
      <c r="C19" s="5" t="s">
        <v>139</v>
      </c>
      <c r="D19" s="5" t="s">
        <v>25</v>
      </c>
      <c r="E19" s="26" t="s">
        <v>41</v>
      </c>
      <c r="F19" s="7" t="s">
        <v>140</v>
      </c>
      <c r="G19" s="5" t="s">
        <v>27</v>
      </c>
      <c r="H19" s="5" t="s">
        <v>28</v>
      </c>
      <c r="I19" s="5">
        <v>1</v>
      </c>
      <c r="J19" s="5" t="s">
        <v>29</v>
      </c>
      <c r="K19" s="5" t="s">
        <v>30</v>
      </c>
      <c r="L19" s="5" t="s">
        <v>141</v>
      </c>
      <c r="M19" s="5" t="s">
        <v>32</v>
      </c>
      <c r="N19" s="5" t="s">
        <v>46</v>
      </c>
      <c r="O19" s="5" t="s">
        <v>34</v>
      </c>
      <c r="P19" s="5" t="s">
        <v>35</v>
      </c>
      <c r="Q19" s="5" t="s">
        <v>36</v>
      </c>
      <c r="R19" s="5" t="s">
        <v>37</v>
      </c>
      <c r="S19" s="5" t="s">
        <v>142</v>
      </c>
      <c r="T19" s="5" t="s">
        <v>143</v>
      </c>
      <c r="U19" s="5" t="s">
        <v>144</v>
      </c>
    </row>
    <row r="20" spans="1:21" ht="48">
      <c r="A20" s="26" t="s">
        <v>145</v>
      </c>
      <c r="B20" s="5" t="s">
        <v>146</v>
      </c>
      <c r="C20" s="5" t="s">
        <v>147</v>
      </c>
      <c r="D20" s="6" t="s">
        <v>25</v>
      </c>
      <c r="E20" s="27" t="s">
        <v>22</v>
      </c>
      <c r="F20" s="7" t="s">
        <v>148</v>
      </c>
      <c r="G20" s="5" t="s">
        <v>27</v>
      </c>
      <c r="H20" s="5" t="s">
        <v>28</v>
      </c>
      <c r="I20" s="14">
        <v>2</v>
      </c>
      <c r="J20" s="5" t="s">
        <v>29</v>
      </c>
      <c r="K20" s="5" t="s">
        <v>30</v>
      </c>
      <c r="L20" s="5" t="s">
        <v>149</v>
      </c>
      <c r="M20" s="5" t="s">
        <v>32</v>
      </c>
      <c r="N20" s="5" t="s">
        <v>46</v>
      </c>
      <c r="O20" s="5" t="s">
        <v>34</v>
      </c>
      <c r="P20" s="5" t="s">
        <v>35</v>
      </c>
      <c r="Q20" s="5" t="s">
        <v>36</v>
      </c>
      <c r="R20" s="28" t="s">
        <v>37</v>
      </c>
      <c r="S20" s="5" t="s">
        <v>150</v>
      </c>
      <c r="T20" s="5" t="s">
        <v>151</v>
      </c>
      <c r="U20" s="21" t="s">
        <v>152</v>
      </c>
    </row>
    <row r="21" spans="1:21" ht="48">
      <c r="A21" s="26" t="s">
        <v>145</v>
      </c>
      <c r="B21" s="5" t="s">
        <v>146</v>
      </c>
      <c r="C21" s="5" t="s">
        <v>147</v>
      </c>
      <c r="D21" s="6" t="s">
        <v>25</v>
      </c>
      <c r="E21" s="27" t="s">
        <v>41</v>
      </c>
      <c r="F21" s="7" t="s">
        <v>153</v>
      </c>
      <c r="G21" s="5" t="s">
        <v>27</v>
      </c>
      <c r="H21" s="5" t="s">
        <v>28</v>
      </c>
      <c r="I21" s="14">
        <v>2</v>
      </c>
      <c r="J21" s="5" t="s">
        <v>29</v>
      </c>
      <c r="K21" s="5" t="s">
        <v>30</v>
      </c>
      <c r="L21" s="5" t="s">
        <v>154</v>
      </c>
      <c r="M21" s="5" t="s">
        <v>55</v>
      </c>
      <c r="N21" s="5" t="s">
        <v>46</v>
      </c>
      <c r="O21" s="5" t="s">
        <v>34</v>
      </c>
      <c r="P21" s="5" t="s">
        <v>155</v>
      </c>
      <c r="Q21" s="5" t="s">
        <v>36</v>
      </c>
      <c r="R21" s="28" t="s">
        <v>37</v>
      </c>
      <c r="S21" s="5" t="s">
        <v>150</v>
      </c>
      <c r="T21" s="5" t="s">
        <v>151</v>
      </c>
      <c r="U21" s="21" t="s">
        <v>152</v>
      </c>
    </row>
    <row r="22" spans="1:21" ht="36">
      <c r="A22" s="26" t="s">
        <v>156</v>
      </c>
      <c r="B22" s="5" t="s">
        <v>157</v>
      </c>
      <c r="C22" s="5" t="s">
        <v>158</v>
      </c>
      <c r="D22" s="5" t="s">
        <v>25</v>
      </c>
      <c r="E22" s="26" t="s">
        <v>22</v>
      </c>
      <c r="F22" s="7" t="s">
        <v>159</v>
      </c>
      <c r="G22" s="5" t="s">
        <v>27</v>
      </c>
      <c r="H22" s="5" t="s">
        <v>28</v>
      </c>
      <c r="I22" s="5">
        <v>1</v>
      </c>
      <c r="J22" s="5" t="s">
        <v>29</v>
      </c>
      <c r="K22" s="5" t="s">
        <v>30</v>
      </c>
      <c r="L22" s="5" t="s">
        <v>160</v>
      </c>
      <c r="M22" s="5" t="s">
        <v>32</v>
      </c>
      <c r="N22" s="5" t="s">
        <v>46</v>
      </c>
      <c r="O22" s="5" t="s">
        <v>34</v>
      </c>
      <c r="P22" s="5" t="s">
        <v>35</v>
      </c>
      <c r="Q22" s="5" t="s">
        <v>36</v>
      </c>
      <c r="R22" s="26" t="s">
        <v>37</v>
      </c>
      <c r="S22" s="5" t="s">
        <v>161</v>
      </c>
      <c r="T22" s="5" t="s">
        <v>162</v>
      </c>
      <c r="U22" s="5" t="s">
        <v>163</v>
      </c>
    </row>
    <row r="23" spans="1:21" ht="84">
      <c r="A23" s="26" t="s">
        <v>164</v>
      </c>
      <c r="B23" s="5" t="s">
        <v>165</v>
      </c>
      <c r="C23" s="5" t="s">
        <v>166</v>
      </c>
      <c r="D23" s="5" t="s">
        <v>25</v>
      </c>
      <c r="E23" s="26" t="s">
        <v>22</v>
      </c>
      <c r="F23" s="7" t="s">
        <v>167</v>
      </c>
      <c r="G23" s="5" t="s">
        <v>95</v>
      </c>
      <c r="H23" s="5" t="s">
        <v>96</v>
      </c>
      <c r="I23" s="5">
        <v>1</v>
      </c>
      <c r="J23" s="5" t="s">
        <v>29</v>
      </c>
      <c r="K23" s="5" t="s">
        <v>30</v>
      </c>
      <c r="L23" s="5" t="s">
        <v>168</v>
      </c>
      <c r="M23" s="5" t="s">
        <v>32</v>
      </c>
      <c r="N23" s="5" t="s">
        <v>46</v>
      </c>
      <c r="O23" s="5" t="s">
        <v>34</v>
      </c>
      <c r="P23" s="5" t="s">
        <v>169</v>
      </c>
      <c r="Q23" s="5" t="s">
        <v>36</v>
      </c>
      <c r="R23" s="26" t="s">
        <v>37</v>
      </c>
      <c r="S23" s="5" t="s">
        <v>170</v>
      </c>
      <c r="T23" s="5" t="s">
        <v>171</v>
      </c>
      <c r="U23" s="5">
        <v>69242390</v>
      </c>
    </row>
    <row r="24" spans="1:21" ht="60">
      <c r="A24" s="26" t="s">
        <v>164</v>
      </c>
      <c r="B24" s="5" t="s">
        <v>165</v>
      </c>
      <c r="C24" s="5" t="s">
        <v>166</v>
      </c>
      <c r="D24" s="5" t="s">
        <v>25</v>
      </c>
      <c r="E24" s="26" t="s">
        <v>41</v>
      </c>
      <c r="F24" s="7" t="s">
        <v>172</v>
      </c>
      <c r="G24" s="5" t="s">
        <v>95</v>
      </c>
      <c r="H24" s="5" t="s">
        <v>96</v>
      </c>
      <c r="I24" s="5">
        <v>2</v>
      </c>
      <c r="J24" s="5" t="s">
        <v>29</v>
      </c>
      <c r="K24" s="5" t="s">
        <v>30</v>
      </c>
      <c r="L24" s="5" t="s">
        <v>168</v>
      </c>
      <c r="M24" s="5" t="s">
        <v>32</v>
      </c>
      <c r="N24" s="5" t="s">
        <v>46</v>
      </c>
      <c r="O24" s="5" t="s">
        <v>34</v>
      </c>
      <c r="P24" s="5" t="s">
        <v>173</v>
      </c>
      <c r="Q24" s="5" t="s">
        <v>36</v>
      </c>
      <c r="R24" s="26" t="s">
        <v>37</v>
      </c>
      <c r="S24" s="5" t="s">
        <v>170</v>
      </c>
      <c r="T24" s="5" t="s">
        <v>171</v>
      </c>
      <c r="U24" s="5">
        <v>69242390</v>
      </c>
    </row>
    <row r="25" spans="1:21" ht="84">
      <c r="A25" s="26" t="s">
        <v>164</v>
      </c>
      <c r="B25" s="5" t="s">
        <v>165</v>
      </c>
      <c r="C25" s="5" t="s">
        <v>174</v>
      </c>
      <c r="D25" s="5" t="s">
        <v>25</v>
      </c>
      <c r="E25" s="26" t="s">
        <v>69</v>
      </c>
      <c r="F25" s="7" t="s">
        <v>175</v>
      </c>
      <c r="G25" s="5" t="s">
        <v>27</v>
      </c>
      <c r="H25" s="5" t="s">
        <v>28</v>
      </c>
      <c r="I25" s="5">
        <v>3</v>
      </c>
      <c r="J25" s="5" t="s">
        <v>29</v>
      </c>
      <c r="K25" s="5" t="s">
        <v>30</v>
      </c>
      <c r="L25" s="19" t="s">
        <v>176</v>
      </c>
      <c r="M25" s="5" t="s">
        <v>32</v>
      </c>
      <c r="N25" s="5" t="s">
        <v>46</v>
      </c>
      <c r="O25" s="5" t="s">
        <v>34</v>
      </c>
      <c r="P25" s="19" t="s">
        <v>177</v>
      </c>
      <c r="Q25" s="5" t="s">
        <v>36</v>
      </c>
      <c r="R25" s="26" t="s">
        <v>37</v>
      </c>
      <c r="S25" s="5" t="s">
        <v>170</v>
      </c>
      <c r="T25" s="5" t="s">
        <v>171</v>
      </c>
      <c r="U25" s="5">
        <v>69242390</v>
      </c>
    </row>
    <row r="26" spans="1:21" ht="60">
      <c r="A26" s="26" t="s">
        <v>164</v>
      </c>
      <c r="B26" s="5" t="s">
        <v>165</v>
      </c>
      <c r="C26" s="5" t="s">
        <v>174</v>
      </c>
      <c r="D26" s="5" t="s">
        <v>25</v>
      </c>
      <c r="E26" s="26" t="s">
        <v>50</v>
      </c>
      <c r="F26" s="7" t="s">
        <v>178</v>
      </c>
      <c r="G26" s="5" t="s">
        <v>27</v>
      </c>
      <c r="H26" s="5" t="s">
        <v>28</v>
      </c>
      <c r="I26" s="5">
        <v>3</v>
      </c>
      <c r="J26" s="5" t="s">
        <v>29</v>
      </c>
      <c r="K26" s="5" t="s">
        <v>30</v>
      </c>
      <c r="L26" s="5" t="s">
        <v>179</v>
      </c>
      <c r="M26" s="5" t="s">
        <v>32</v>
      </c>
      <c r="N26" s="5" t="s">
        <v>46</v>
      </c>
      <c r="O26" s="5" t="s">
        <v>34</v>
      </c>
      <c r="P26" s="5" t="s">
        <v>180</v>
      </c>
      <c r="Q26" s="5" t="s">
        <v>36</v>
      </c>
      <c r="R26" s="26" t="s">
        <v>37</v>
      </c>
      <c r="S26" s="5" t="s">
        <v>170</v>
      </c>
      <c r="T26" s="5" t="s">
        <v>171</v>
      </c>
      <c r="U26" s="5">
        <v>69242390</v>
      </c>
    </row>
    <row r="27" spans="1:21" ht="48">
      <c r="A27" s="26" t="s">
        <v>181</v>
      </c>
      <c r="B27" s="5" t="s">
        <v>182</v>
      </c>
      <c r="C27" s="5" t="s">
        <v>183</v>
      </c>
      <c r="D27" s="5" t="s">
        <v>25</v>
      </c>
      <c r="E27" s="26" t="s">
        <v>22</v>
      </c>
      <c r="F27" s="7" t="s">
        <v>184</v>
      </c>
      <c r="G27" s="5" t="s">
        <v>27</v>
      </c>
      <c r="H27" s="5" t="s">
        <v>28</v>
      </c>
      <c r="I27" s="5">
        <v>1</v>
      </c>
      <c r="J27" s="5" t="s">
        <v>29</v>
      </c>
      <c r="K27" s="5" t="s">
        <v>30</v>
      </c>
      <c r="L27" s="5" t="s">
        <v>185</v>
      </c>
      <c r="M27" s="5" t="s">
        <v>32</v>
      </c>
      <c r="N27" s="5" t="s">
        <v>46</v>
      </c>
      <c r="O27" s="5" t="s">
        <v>34</v>
      </c>
      <c r="P27" s="5" t="s">
        <v>35</v>
      </c>
      <c r="Q27" s="5" t="s">
        <v>36</v>
      </c>
      <c r="R27" s="26" t="s">
        <v>37</v>
      </c>
      <c r="S27" s="5" t="s">
        <v>186</v>
      </c>
      <c r="T27" s="5" t="s">
        <v>187</v>
      </c>
      <c r="U27" s="5" t="s">
        <v>188</v>
      </c>
    </row>
    <row r="28" spans="1:21" ht="48">
      <c r="A28" s="26" t="s">
        <v>189</v>
      </c>
      <c r="B28" s="9" t="s">
        <v>190</v>
      </c>
      <c r="C28" s="5" t="s">
        <v>191</v>
      </c>
      <c r="D28" s="5" t="s">
        <v>25</v>
      </c>
      <c r="E28" s="26" t="s">
        <v>22</v>
      </c>
      <c r="F28" s="7" t="s">
        <v>192</v>
      </c>
      <c r="G28" s="5" t="s">
        <v>27</v>
      </c>
      <c r="H28" s="5" t="s">
        <v>28</v>
      </c>
      <c r="I28" s="5">
        <v>1</v>
      </c>
      <c r="J28" s="5" t="s">
        <v>29</v>
      </c>
      <c r="K28" s="5" t="s">
        <v>30</v>
      </c>
      <c r="L28" s="5" t="s">
        <v>193</v>
      </c>
      <c r="M28" s="5" t="s">
        <v>32</v>
      </c>
      <c r="N28" s="5" t="s">
        <v>46</v>
      </c>
      <c r="O28" s="5" t="s">
        <v>34</v>
      </c>
      <c r="P28" s="5" t="s">
        <v>35</v>
      </c>
      <c r="Q28" s="5" t="s">
        <v>36</v>
      </c>
      <c r="R28" s="26" t="s">
        <v>37</v>
      </c>
      <c r="S28" s="9" t="s">
        <v>194</v>
      </c>
      <c r="T28" s="9" t="s">
        <v>195</v>
      </c>
      <c r="U28" s="9" t="s">
        <v>196</v>
      </c>
    </row>
    <row r="29" spans="1:21" ht="48">
      <c r="A29" s="26" t="s">
        <v>189</v>
      </c>
      <c r="B29" s="9" t="s">
        <v>190</v>
      </c>
      <c r="C29" s="5" t="s">
        <v>197</v>
      </c>
      <c r="D29" s="5" t="s">
        <v>25</v>
      </c>
      <c r="E29" s="26" t="s">
        <v>41</v>
      </c>
      <c r="F29" s="7" t="s">
        <v>198</v>
      </c>
      <c r="G29" s="5" t="s">
        <v>27</v>
      </c>
      <c r="H29" s="5" t="s">
        <v>28</v>
      </c>
      <c r="I29" s="5">
        <v>1</v>
      </c>
      <c r="J29" s="5" t="s">
        <v>29</v>
      </c>
      <c r="K29" s="5" t="s">
        <v>30</v>
      </c>
      <c r="L29" s="5" t="s">
        <v>193</v>
      </c>
      <c r="M29" s="5" t="s">
        <v>32</v>
      </c>
      <c r="N29" s="5" t="s">
        <v>46</v>
      </c>
      <c r="O29" s="5" t="s">
        <v>34</v>
      </c>
      <c r="P29" s="5" t="s">
        <v>35</v>
      </c>
      <c r="Q29" s="5" t="s">
        <v>36</v>
      </c>
      <c r="R29" s="26" t="s">
        <v>37</v>
      </c>
      <c r="S29" s="9" t="s">
        <v>194</v>
      </c>
      <c r="T29" s="9" t="s">
        <v>195</v>
      </c>
      <c r="U29" s="9" t="s">
        <v>196</v>
      </c>
    </row>
    <row r="30" spans="1:21" ht="48">
      <c r="A30" s="26" t="s">
        <v>189</v>
      </c>
      <c r="B30" s="9" t="s">
        <v>190</v>
      </c>
      <c r="C30" s="9" t="s">
        <v>199</v>
      </c>
      <c r="D30" s="9" t="s">
        <v>25</v>
      </c>
      <c r="E30" s="29" t="s">
        <v>69</v>
      </c>
      <c r="F30" s="10" t="s">
        <v>200</v>
      </c>
      <c r="G30" s="9" t="s">
        <v>27</v>
      </c>
      <c r="H30" s="9" t="s">
        <v>28</v>
      </c>
      <c r="I30" s="9">
        <v>1</v>
      </c>
      <c r="J30" s="9" t="s">
        <v>29</v>
      </c>
      <c r="K30" s="9" t="s">
        <v>30</v>
      </c>
      <c r="L30" s="16" t="s">
        <v>201</v>
      </c>
      <c r="M30" s="9" t="s">
        <v>32</v>
      </c>
      <c r="N30" s="9" t="s">
        <v>46</v>
      </c>
      <c r="O30" s="9" t="s">
        <v>34</v>
      </c>
      <c r="P30" s="9" t="s">
        <v>35</v>
      </c>
      <c r="Q30" s="9" t="s">
        <v>36</v>
      </c>
      <c r="R30" s="29" t="s">
        <v>37</v>
      </c>
      <c r="S30" s="9" t="s">
        <v>194</v>
      </c>
      <c r="T30" s="9" t="s">
        <v>195</v>
      </c>
      <c r="U30" s="9" t="s">
        <v>196</v>
      </c>
    </row>
    <row r="31" spans="1:21" ht="48">
      <c r="A31" s="26" t="s">
        <v>189</v>
      </c>
      <c r="B31" s="9" t="s">
        <v>190</v>
      </c>
      <c r="C31" s="5" t="s">
        <v>202</v>
      </c>
      <c r="D31" s="5" t="s">
        <v>25</v>
      </c>
      <c r="E31" s="26" t="s">
        <v>50</v>
      </c>
      <c r="F31" s="10" t="s">
        <v>203</v>
      </c>
      <c r="G31" s="5" t="s">
        <v>27</v>
      </c>
      <c r="H31" s="5" t="s">
        <v>28</v>
      </c>
      <c r="I31" s="5">
        <v>1</v>
      </c>
      <c r="J31" s="5" t="s">
        <v>29</v>
      </c>
      <c r="K31" s="5" t="s">
        <v>30</v>
      </c>
      <c r="L31" s="5" t="s">
        <v>204</v>
      </c>
      <c r="M31" s="5" t="s">
        <v>32</v>
      </c>
      <c r="N31" s="5" t="s">
        <v>46</v>
      </c>
      <c r="O31" s="5" t="s">
        <v>34</v>
      </c>
      <c r="P31" s="5" t="s">
        <v>35</v>
      </c>
      <c r="Q31" s="5" t="s">
        <v>36</v>
      </c>
      <c r="R31" s="26" t="s">
        <v>37</v>
      </c>
      <c r="S31" s="9" t="s">
        <v>194</v>
      </c>
      <c r="T31" s="9" t="s">
        <v>195</v>
      </c>
      <c r="U31" s="9" t="s">
        <v>196</v>
      </c>
    </row>
    <row r="32" spans="1:21" ht="48">
      <c r="A32" s="26" t="s">
        <v>189</v>
      </c>
      <c r="B32" s="9" t="s">
        <v>190</v>
      </c>
      <c r="C32" s="5" t="s">
        <v>205</v>
      </c>
      <c r="D32" s="5" t="s">
        <v>25</v>
      </c>
      <c r="E32" s="26" t="s">
        <v>60</v>
      </c>
      <c r="F32" s="7" t="s">
        <v>206</v>
      </c>
      <c r="G32" s="5" t="s">
        <v>27</v>
      </c>
      <c r="H32" s="5" t="s">
        <v>28</v>
      </c>
      <c r="I32" s="5">
        <v>1</v>
      </c>
      <c r="J32" s="5" t="s">
        <v>29</v>
      </c>
      <c r="K32" s="5" t="s">
        <v>30</v>
      </c>
      <c r="L32" s="5" t="s">
        <v>207</v>
      </c>
      <c r="M32" s="5" t="s">
        <v>32</v>
      </c>
      <c r="N32" s="5" t="s">
        <v>33</v>
      </c>
      <c r="O32" s="5" t="s">
        <v>34</v>
      </c>
      <c r="P32" s="5" t="s">
        <v>35</v>
      </c>
      <c r="Q32" s="5" t="s">
        <v>36</v>
      </c>
      <c r="R32" s="26" t="s">
        <v>37</v>
      </c>
      <c r="S32" s="9" t="s">
        <v>194</v>
      </c>
      <c r="T32" s="9" t="s">
        <v>195</v>
      </c>
      <c r="U32" s="9" t="s">
        <v>196</v>
      </c>
    </row>
    <row r="33" spans="1:21" ht="48">
      <c r="A33" s="26" t="s">
        <v>189</v>
      </c>
      <c r="B33" s="9" t="s">
        <v>190</v>
      </c>
      <c r="C33" s="5" t="s">
        <v>208</v>
      </c>
      <c r="D33" s="5" t="s">
        <v>25</v>
      </c>
      <c r="E33" s="26" t="s">
        <v>79</v>
      </c>
      <c r="F33" s="7" t="s">
        <v>198</v>
      </c>
      <c r="G33" s="5" t="s">
        <v>27</v>
      </c>
      <c r="H33" s="5" t="s">
        <v>28</v>
      </c>
      <c r="I33" s="5">
        <v>1</v>
      </c>
      <c r="J33" s="5" t="s">
        <v>29</v>
      </c>
      <c r="K33" s="5" t="s">
        <v>30</v>
      </c>
      <c r="L33" s="5" t="s">
        <v>193</v>
      </c>
      <c r="M33" s="5" t="s">
        <v>32</v>
      </c>
      <c r="N33" s="5" t="s">
        <v>46</v>
      </c>
      <c r="O33" s="5" t="s">
        <v>34</v>
      </c>
      <c r="P33" s="5" t="s">
        <v>35</v>
      </c>
      <c r="Q33" s="5" t="s">
        <v>36</v>
      </c>
      <c r="R33" s="26" t="s">
        <v>37</v>
      </c>
      <c r="S33" s="9" t="s">
        <v>194</v>
      </c>
      <c r="T33" s="9" t="s">
        <v>195</v>
      </c>
      <c r="U33" s="9" t="s">
        <v>196</v>
      </c>
    </row>
    <row r="34" spans="1:21" ht="48">
      <c r="A34" s="26" t="s">
        <v>189</v>
      </c>
      <c r="B34" s="9" t="s">
        <v>190</v>
      </c>
      <c r="C34" s="5" t="s">
        <v>209</v>
      </c>
      <c r="D34" s="5" t="s">
        <v>25</v>
      </c>
      <c r="E34" s="26" t="s">
        <v>210</v>
      </c>
      <c r="F34" s="7" t="s">
        <v>211</v>
      </c>
      <c r="G34" s="5" t="s">
        <v>27</v>
      </c>
      <c r="H34" s="5" t="s">
        <v>28</v>
      </c>
      <c r="I34" s="5">
        <v>1</v>
      </c>
      <c r="J34" s="5" t="s">
        <v>29</v>
      </c>
      <c r="K34" s="5" t="s">
        <v>30</v>
      </c>
      <c r="L34" s="5" t="s">
        <v>212</v>
      </c>
      <c r="M34" s="5" t="s">
        <v>32</v>
      </c>
      <c r="N34" s="5" t="s">
        <v>46</v>
      </c>
      <c r="O34" s="5" t="s">
        <v>34</v>
      </c>
      <c r="P34" s="5" t="s">
        <v>35</v>
      </c>
      <c r="Q34" s="5" t="s">
        <v>36</v>
      </c>
      <c r="R34" s="26" t="s">
        <v>37</v>
      </c>
      <c r="S34" s="9" t="s">
        <v>194</v>
      </c>
      <c r="T34" s="9" t="s">
        <v>195</v>
      </c>
      <c r="U34" s="9" t="s">
        <v>196</v>
      </c>
    </row>
    <row r="35" spans="1:21" ht="48">
      <c r="A35" s="26" t="s">
        <v>189</v>
      </c>
      <c r="B35" s="9" t="s">
        <v>190</v>
      </c>
      <c r="C35" s="5" t="s">
        <v>213</v>
      </c>
      <c r="D35" s="5" t="s">
        <v>25</v>
      </c>
      <c r="E35" s="26" t="s">
        <v>82</v>
      </c>
      <c r="F35" s="7" t="s">
        <v>214</v>
      </c>
      <c r="G35" s="5" t="s">
        <v>27</v>
      </c>
      <c r="H35" s="5" t="s">
        <v>28</v>
      </c>
      <c r="I35" s="5">
        <v>1</v>
      </c>
      <c r="J35" s="5" t="s">
        <v>29</v>
      </c>
      <c r="K35" s="5" t="s">
        <v>30</v>
      </c>
      <c r="L35" s="5" t="s">
        <v>215</v>
      </c>
      <c r="M35" s="5" t="s">
        <v>32</v>
      </c>
      <c r="N35" s="5" t="s">
        <v>46</v>
      </c>
      <c r="O35" s="5" t="s">
        <v>34</v>
      </c>
      <c r="P35" s="5" t="s">
        <v>35</v>
      </c>
      <c r="Q35" s="5" t="s">
        <v>36</v>
      </c>
      <c r="R35" s="26" t="s">
        <v>37</v>
      </c>
      <c r="S35" s="9" t="s">
        <v>194</v>
      </c>
      <c r="T35" s="9" t="s">
        <v>195</v>
      </c>
      <c r="U35" s="9" t="s">
        <v>196</v>
      </c>
    </row>
    <row r="36" spans="1:21" ht="48">
      <c r="A36" s="26" t="s">
        <v>216</v>
      </c>
      <c r="B36" s="9" t="s">
        <v>217</v>
      </c>
      <c r="C36" s="5" t="s">
        <v>218</v>
      </c>
      <c r="D36" s="5" t="s">
        <v>25</v>
      </c>
      <c r="E36" s="26" t="s">
        <v>22</v>
      </c>
      <c r="F36" s="7" t="s">
        <v>219</v>
      </c>
      <c r="G36" s="5" t="s">
        <v>95</v>
      </c>
      <c r="H36" s="5" t="s">
        <v>96</v>
      </c>
      <c r="I36" s="5">
        <v>1</v>
      </c>
      <c r="J36" s="5" t="s">
        <v>29</v>
      </c>
      <c r="K36" s="5" t="s">
        <v>30</v>
      </c>
      <c r="L36" s="5" t="s">
        <v>220</v>
      </c>
      <c r="M36" s="5" t="s">
        <v>32</v>
      </c>
      <c r="N36" s="5" t="s">
        <v>46</v>
      </c>
      <c r="O36" s="5" t="s">
        <v>34</v>
      </c>
      <c r="P36" s="5" t="s">
        <v>221</v>
      </c>
      <c r="Q36" s="5" t="s">
        <v>36</v>
      </c>
      <c r="R36" s="26" t="s">
        <v>37</v>
      </c>
      <c r="S36" s="5" t="s">
        <v>222</v>
      </c>
      <c r="T36" s="5" t="s">
        <v>223</v>
      </c>
      <c r="U36" s="5" t="s">
        <v>224</v>
      </c>
    </row>
    <row r="37" spans="1:21" ht="48">
      <c r="A37" s="26" t="s">
        <v>216</v>
      </c>
      <c r="B37" s="9" t="s">
        <v>217</v>
      </c>
      <c r="C37" s="5" t="s">
        <v>225</v>
      </c>
      <c r="D37" s="5" t="s">
        <v>25</v>
      </c>
      <c r="E37" s="26" t="s">
        <v>41</v>
      </c>
      <c r="F37" s="7" t="s">
        <v>226</v>
      </c>
      <c r="G37" s="5" t="s">
        <v>95</v>
      </c>
      <c r="H37" s="5" t="s">
        <v>96</v>
      </c>
      <c r="I37" s="5">
        <v>1</v>
      </c>
      <c r="J37" s="5" t="s">
        <v>29</v>
      </c>
      <c r="K37" s="5" t="s">
        <v>30</v>
      </c>
      <c r="L37" s="16" t="s">
        <v>227</v>
      </c>
      <c r="M37" s="5" t="s">
        <v>32</v>
      </c>
      <c r="N37" s="5" t="s">
        <v>46</v>
      </c>
      <c r="O37" s="5" t="s">
        <v>34</v>
      </c>
      <c r="P37" s="5" t="s">
        <v>35</v>
      </c>
      <c r="Q37" s="5" t="s">
        <v>36</v>
      </c>
      <c r="R37" s="26" t="s">
        <v>37</v>
      </c>
      <c r="S37" s="5" t="s">
        <v>228</v>
      </c>
      <c r="T37" s="5" t="s">
        <v>223</v>
      </c>
      <c r="U37" s="5" t="s">
        <v>224</v>
      </c>
    </row>
    <row r="38" spans="1:21" ht="48">
      <c r="A38" s="26" t="s">
        <v>216</v>
      </c>
      <c r="B38" s="9" t="s">
        <v>217</v>
      </c>
      <c r="C38" s="5" t="s">
        <v>229</v>
      </c>
      <c r="D38" s="5" t="s">
        <v>25</v>
      </c>
      <c r="E38" s="26" t="s">
        <v>69</v>
      </c>
      <c r="F38" s="7" t="s">
        <v>226</v>
      </c>
      <c r="G38" s="5" t="s">
        <v>95</v>
      </c>
      <c r="H38" s="5" t="s">
        <v>96</v>
      </c>
      <c r="I38" s="5">
        <v>1</v>
      </c>
      <c r="J38" s="5" t="s">
        <v>29</v>
      </c>
      <c r="K38" s="5" t="s">
        <v>30</v>
      </c>
      <c r="L38" s="16" t="s">
        <v>230</v>
      </c>
      <c r="M38" s="5" t="s">
        <v>32</v>
      </c>
      <c r="N38" s="5" t="s">
        <v>46</v>
      </c>
      <c r="O38" s="5" t="s">
        <v>34</v>
      </c>
      <c r="P38" s="5" t="s">
        <v>35</v>
      </c>
      <c r="Q38" s="5" t="s">
        <v>36</v>
      </c>
      <c r="R38" s="26" t="s">
        <v>37</v>
      </c>
      <c r="S38" s="5" t="s">
        <v>228</v>
      </c>
      <c r="T38" s="5" t="s">
        <v>223</v>
      </c>
      <c r="U38" s="5" t="s">
        <v>224</v>
      </c>
    </row>
    <row r="39" spans="1:21" ht="84">
      <c r="A39" s="26" t="s">
        <v>216</v>
      </c>
      <c r="B39" s="9" t="s">
        <v>217</v>
      </c>
      <c r="C39" s="5" t="s">
        <v>231</v>
      </c>
      <c r="D39" s="5" t="s">
        <v>25</v>
      </c>
      <c r="E39" s="26" t="s">
        <v>50</v>
      </c>
      <c r="F39" s="7" t="s">
        <v>232</v>
      </c>
      <c r="G39" s="5" t="s">
        <v>95</v>
      </c>
      <c r="H39" s="5" t="s">
        <v>96</v>
      </c>
      <c r="I39" s="5">
        <v>1</v>
      </c>
      <c r="J39" s="5" t="s">
        <v>29</v>
      </c>
      <c r="K39" s="5" t="s">
        <v>30</v>
      </c>
      <c r="L39" s="16" t="s">
        <v>233</v>
      </c>
      <c r="M39" s="5" t="s">
        <v>32</v>
      </c>
      <c r="N39" s="5" t="s">
        <v>46</v>
      </c>
      <c r="O39" s="5" t="s">
        <v>34</v>
      </c>
      <c r="P39" s="5" t="s">
        <v>221</v>
      </c>
      <c r="Q39" s="5" t="s">
        <v>36</v>
      </c>
      <c r="R39" s="26" t="s">
        <v>37</v>
      </c>
      <c r="S39" s="5" t="s">
        <v>228</v>
      </c>
      <c r="T39" s="5" t="s">
        <v>223</v>
      </c>
      <c r="U39" s="5" t="s">
        <v>224</v>
      </c>
    </row>
    <row r="40" spans="1:21" ht="84">
      <c r="A40" s="26" t="s">
        <v>216</v>
      </c>
      <c r="B40" s="9" t="s">
        <v>217</v>
      </c>
      <c r="C40" s="5" t="s">
        <v>234</v>
      </c>
      <c r="D40" s="5" t="s">
        <v>25</v>
      </c>
      <c r="E40" s="26" t="s">
        <v>60</v>
      </c>
      <c r="F40" s="7" t="s">
        <v>232</v>
      </c>
      <c r="G40" s="5" t="s">
        <v>95</v>
      </c>
      <c r="H40" s="5" t="s">
        <v>96</v>
      </c>
      <c r="I40" s="5">
        <v>1</v>
      </c>
      <c r="J40" s="5" t="s">
        <v>29</v>
      </c>
      <c r="K40" s="5" t="s">
        <v>30</v>
      </c>
      <c r="L40" s="16" t="s">
        <v>233</v>
      </c>
      <c r="M40" s="5" t="s">
        <v>32</v>
      </c>
      <c r="N40" s="5" t="s">
        <v>46</v>
      </c>
      <c r="O40" s="5" t="s">
        <v>34</v>
      </c>
      <c r="P40" s="5" t="s">
        <v>221</v>
      </c>
      <c r="Q40" s="5" t="s">
        <v>36</v>
      </c>
      <c r="R40" s="26" t="s">
        <v>37</v>
      </c>
      <c r="S40" s="5" t="s">
        <v>228</v>
      </c>
      <c r="T40" s="5" t="s">
        <v>223</v>
      </c>
      <c r="U40" s="5" t="s">
        <v>224</v>
      </c>
    </row>
    <row r="41" spans="1:21" ht="48">
      <c r="A41" s="26" t="s">
        <v>216</v>
      </c>
      <c r="B41" s="9" t="s">
        <v>217</v>
      </c>
      <c r="C41" s="5" t="s">
        <v>235</v>
      </c>
      <c r="D41" s="5" t="s">
        <v>25</v>
      </c>
      <c r="E41" s="26" t="s">
        <v>79</v>
      </c>
      <c r="F41" s="7" t="s">
        <v>236</v>
      </c>
      <c r="G41" s="5" t="s">
        <v>95</v>
      </c>
      <c r="H41" s="5" t="s">
        <v>96</v>
      </c>
      <c r="I41" s="5">
        <v>2</v>
      </c>
      <c r="J41" s="5" t="s">
        <v>29</v>
      </c>
      <c r="K41" s="5" t="s">
        <v>30</v>
      </c>
      <c r="L41" s="16" t="s">
        <v>237</v>
      </c>
      <c r="M41" s="5" t="s">
        <v>32</v>
      </c>
      <c r="N41" s="5" t="s">
        <v>46</v>
      </c>
      <c r="O41" s="5" t="s">
        <v>34</v>
      </c>
      <c r="P41" s="5" t="s">
        <v>221</v>
      </c>
      <c r="Q41" s="5" t="s">
        <v>36</v>
      </c>
      <c r="R41" s="26" t="s">
        <v>37</v>
      </c>
      <c r="S41" s="5" t="s">
        <v>228</v>
      </c>
      <c r="T41" s="5" t="s">
        <v>223</v>
      </c>
      <c r="U41" s="5" t="s">
        <v>224</v>
      </c>
    </row>
    <row r="42" spans="1:21" ht="48">
      <c r="A42" s="26" t="s">
        <v>216</v>
      </c>
      <c r="B42" s="9" t="s">
        <v>217</v>
      </c>
      <c r="C42" s="5" t="s">
        <v>238</v>
      </c>
      <c r="D42" s="5" t="s">
        <v>25</v>
      </c>
      <c r="E42" s="26" t="s">
        <v>210</v>
      </c>
      <c r="F42" s="7" t="s">
        <v>236</v>
      </c>
      <c r="G42" s="5" t="s">
        <v>95</v>
      </c>
      <c r="H42" s="5" t="s">
        <v>96</v>
      </c>
      <c r="I42" s="5">
        <v>1</v>
      </c>
      <c r="J42" s="5" t="s">
        <v>29</v>
      </c>
      <c r="K42" s="5" t="s">
        <v>30</v>
      </c>
      <c r="L42" s="16" t="s">
        <v>237</v>
      </c>
      <c r="M42" s="5" t="s">
        <v>32</v>
      </c>
      <c r="N42" s="5" t="s">
        <v>46</v>
      </c>
      <c r="O42" s="5" t="s">
        <v>34</v>
      </c>
      <c r="P42" s="5" t="s">
        <v>221</v>
      </c>
      <c r="Q42" s="5" t="s">
        <v>36</v>
      </c>
      <c r="R42" s="26" t="s">
        <v>37</v>
      </c>
      <c r="S42" s="5" t="s">
        <v>228</v>
      </c>
      <c r="T42" s="5" t="s">
        <v>223</v>
      </c>
      <c r="U42" s="5" t="s">
        <v>224</v>
      </c>
    </row>
    <row r="43" spans="1:21" ht="48">
      <c r="A43" s="26" t="s">
        <v>216</v>
      </c>
      <c r="B43" s="9" t="s">
        <v>217</v>
      </c>
      <c r="C43" s="5" t="s">
        <v>239</v>
      </c>
      <c r="D43" s="5" t="s">
        <v>25</v>
      </c>
      <c r="E43" s="26" t="s">
        <v>82</v>
      </c>
      <c r="F43" s="7" t="s">
        <v>236</v>
      </c>
      <c r="G43" s="5" t="s">
        <v>95</v>
      </c>
      <c r="H43" s="5" t="s">
        <v>96</v>
      </c>
      <c r="I43" s="5">
        <v>1</v>
      </c>
      <c r="J43" s="5" t="s">
        <v>29</v>
      </c>
      <c r="K43" s="5" t="s">
        <v>30</v>
      </c>
      <c r="L43" s="16" t="s">
        <v>237</v>
      </c>
      <c r="M43" s="5" t="s">
        <v>32</v>
      </c>
      <c r="N43" s="5" t="s">
        <v>46</v>
      </c>
      <c r="O43" s="5" t="s">
        <v>34</v>
      </c>
      <c r="P43" s="5" t="s">
        <v>221</v>
      </c>
      <c r="Q43" s="5" t="s">
        <v>36</v>
      </c>
      <c r="R43" s="26" t="s">
        <v>37</v>
      </c>
      <c r="S43" s="5" t="s">
        <v>228</v>
      </c>
      <c r="T43" s="5" t="s">
        <v>223</v>
      </c>
      <c r="U43" s="5" t="s">
        <v>224</v>
      </c>
    </row>
    <row r="44" spans="1:21" ht="48">
      <c r="A44" s="26" t="s">
        <v>216</v>
      </c>
      <c r="B44" s="9" t="s">
        <v>217</v>
      </c>
      <c r="C44" s="5" t="s">
        <v>240</v>
      </c>
      <c r="D44" s="5" t="s">
        <v>25</v>
      </c>
      <c r="E44" s="26" t="s">
        <v>91</v>
      </c>
      <c r="F44" s="7" t="s">
        <v>236</v>
      </c>
      <c r="G44" s="5" t="s">
        <v>95</v>
      </c>
      <c r="H44" s="5" t="s">
        <v>96</v>
      </c>
      <c r="I44" s="5">
        <v>1</v>
      </c>
      <c r="J44" s="5" t="s">
        <v>29</v>
      </c>
      <c r="K44" s="5" t="s">
        <v>30</v>
      </c>
      <c r="L44" s="16" t="s">
        <v>237</v>
      </c>
      <c r="M44" s="5" t="s">
        <v>32</v>
      </c>
      <c r="N44" s="5" t="s">
        <v>46</v>
      </c>
      <c r="O44" s="5" t="s">
        <v>34</v>
      </c>
      <c r="P44" s="5" t="s">
        <v>221</v>
      </c>
      <c r="Q44" s="5" t="s">
        <v>36</v>
      </c>
      <c r="R44" s="26" t="s">
        <v>37</v>
      </c>
      <c r="S44" s="5" t="s">
        <v>228</v>
      </c>
      <c r="T44" s="5" t="s">
        <v>223</v>
      </c>
      <c r="U44" s="5" t="s">
        <v>224</v>
      </c>
    </row>
    <row r="45" spans="1:21" ht="48">
      <c r="A45" s="26" t="s">
        <v>216</v>
      </c>
      <c r="B45" s="9" t="s">
        <v>217</v>
      </c>
      <c r="C45" s="5" t="s">
        <v>241</v>
      </c>
      <c r="D45" s="5" t="s">
        <v>25</v>
      </c>
      <c r="E45" s="26" t="s">
        <v>104</v>
      </c>
      <c r="F45" s="7" t="s">
        <v>236</v>
      </c>
      <c r="G45" s="5" t="s">
        <v>95</v>
      </c>
      <c r="H45" s="5" t="s">
        <v>96</v>
      </c>
      <c r="I45" s="5">
        <v>1</v>
      </c>
      <c r="J45" s="5" t="s">
        <v>29</v>
      </c>
      <c r="K45" s="5" t="s">
        <v>30</v>
      </c>
      <c r="L45" s="16" t="s">
        <v>237</v>
      </c>
      <c r="M45" s="5" t="s">
        <v>32</v>
      </c>
      <c r="N45" s="5" t="s">
        <v>46</v>
      </c>
      <c r="O45" s="5" t="s">
        <v>34</v>
      </c>
      <c r="P45" s="5" t="s">
        <v>221</v>
      </c>
      <c r="Q45" s="5" t="s">
        <v>36</v>
      </c>
      <c r="R45" s="26" t="s">
        <v>37</v>
      </c>
      <c r="S45" s="5" t="s">
        <v>228</v>
      </c>
      <c r="T45" s="5" t="s">
        <v>223</v>
      </c>
      <c r="U45" s="5" t="s">
        <v>224</v>
      </c>
    </row>
    <row r="46" spans="1:21" ht="48">
      <c r="A46" s="26" t="s">
        <v>216</v>
      </c>
      <c r="B46" s="9" t="s">
        <v>217</v>
      </c>
      <c r="C46" s="5" t="s">
        <v>242</v>
      </c>
      <c r="D46" s="5" t="s">
        <v>25</v>
      </c>
      <c r="E46" s="26" t="s">
        <v>115</v>
      </c>
      <c r="F46" s="7" t="s">
        <v>236</v>
      </c>
      <c r="G46" s="5" t="s">
        <v>95</v>
      </c>
      <c r="H46" s="5" t="s">
        <v>96</v>
      </c>
      <c r="I46" s="5">
        <v>1</v>
      </c>
      <c r="J46" s="5" t="s">
        <v>29</v>
      </c>
      <c r="K46" s="5" t="s">
        <v>30</v>
      </c>
      <c r="L46" s="16" t="s">
        <v>237</v>
      </c>
      <c r="M46" s="5" t="s">
        <v>32</v>
      </c>
      <c r="N46" s="5" t="s">
        <v>46</v>
      </c>
      <c r="O46" s="5" t="s">
        <v>34</v>
      </c>
      <c r="P46" s="5" t="s">
        <v>221</v>
      </c>
      <c r="Q46" s="5" t="s">
        <v>36</v>
      </c>
      <c r="R46" s="26" t="s">
        <v>37</v>
      </c>
      <c r="S46" s="5" t="s">
        <v>228</v>
      </c>
      <c r="T46" s="5" t="s">
        <v>223</v>
      </c>
      <c r="U46" s="5" t="s">
        <v>224</v>
      </c>
    </row>
    <row r="47" spans="1:21" ht="72">
      <c r="A47" s="26" t="s">
        <v>216</v>
      </c>
      <c r="B47" s="9" t="s">
        <v>217</v>
      </c>
      <c r="C47" s="5" t="s">
        <v>243</v>
      </c>
      <c r="D47" s="5" t="s">
        <v>25</v>
      </c>
      <c r="E47" s="26" t="s">
        <v>123</v>
      </c>
      <c r="F47" s="7" t="s">
        <v>244</v>
      </c>
      <c r="G47" s="5" t="s">
        <v>95</v>
      </c>
      <c r="H47" s="5" t="s">
        <v>96</v>
      </c>
      <c r="I47" s="5">
        <v>1</v>
      </c>
      <c r="J47" s="5" t="s">
        <v>29</v>
      </c>
      <c r="K47" s="5" t="s">
        <v>30</v>
      </c>
      <c r="L47" s="5" t="s">
        <v>245</v>
      </c>
      <c r="M47" s="5" t="s">
        <v>32</v>
      </c>
      <c r="N47" s="5" t="s">
        <v>46</v>
      </c>
      <c r="O47" s="5" t="s">
        <v>34</v>
      </c>
      <c r="P47" s="5" t="s">
        <v>35</v>
      </c>
      <c r="Q47" s="5" t="s">
        <v>36</v>
      </c>
      <c r="R47" s="26" t="s">
        <v>37</v>
      </c>
      <c r="S47" s="5" t="s">
        <v>228</v>
      </c>
      <c r="T47" s="5" t="s">
        <v>223</v>
      </c>
      <c r="U47" s="5" t="s">
        <v>224</v>
      </c>
    </row>
    <row r="48" spans="1:21" ht="48">
      <c r="A48" s="26" t="s">
        <v>216</v>
      </c>
      <c r="B48" s="9" t="s">
        <v>217</v>
      </c>
      <c r="C48" s="5" t="s">
        <v>246</v>
      </c>
      <c r="D48" s="5" t="s">
        <v>25</v>
      </c>
      <c r="E48" s="26" t="s">
        <v>247</v>
      </c>
      <c r="F48" s="7" t="s">
        <v>248</v>
      </c>
      <c r="G48" s="5" t="s">
        <v>95</v>
      </c>
      <c r="H48" s="5" t="s">
        <v>28</v>
      </c>
      <c r="I48" s="5">
        <v>1</v>
      </c>
      <c r="J48" s="5" t="s">
        <v>29</v>
      </c>
      <c r="K48" s="5" t="s">
        <v>30</v>
      </c>
      <c r="L48" s="5" t="s">
        <v>249</v>
      </c>
      <c r="M48" s="5" t="s">
        <v>32</v>
      </c>
      <c r="N48" s="5" t="s">
        <v>46</v>
      </c>
      <c r="O48" s="5" t="s">
        <v>34</v>
      </c>
      <c r="P48" s="5" t="s">
        <v>221</v>
      </c>
      <c r="Q48" s="5" t="s">
        <v>36</v>
      </c>
      <c r="R48" s="26" t="s">
        <v>37</v>
      </c>
      <c r="S48" s="5" t="s">
        <v>228</v>
      </c>
      <c r="T48" s="5" t="s">
        <v>223</v>
      </c>
      <c r="U48" s="5" t="s">
        <v>224</v>
      </c>
    </row>
    <row r="49" spans="1:21" ht="36">
      <c r="A49" s="26" t="s">
        <v>250</v>
      </c>
      <c r="B49" s="5" t="s">
        <v>251</v>
      </c>
      <c r="C49" s="5" t="s">
        <v>252</v>
      </c>
      <c r="D49" s="5" t="s">
        <v>25</v>
      </c>
      <c r="E49" s="26" t="s">
        <v>22</v>
      </c>
      <c r="F49" s="7" t="s">
        <v>253</v>
      </c>
      <c r="G49" s="5" t="s">
        <v>27</v>
      </c>
      <c r="H49" s="5" t="s">
        <v>28</v>
      </c>
      <c r="I49" s="5">
        <v>1</v>
      </c>
      <c r="J49" s="5" t="s">
        <v>29</v>
      </c>
      <c r="K49" s="5" t="s">
        <v>30</v>
      </c>
      <c r="L49" s="5" t="s">
        <v>254</v>
      </c>
      <c r="M49" s="5" t="s">
        <v>32</v>
      </c>
      <c r="N49" s="5" t="s">
        <v>46</v>
      </c>
      <c r="O49" s="5" t="s">
        <v>34</v>
      </c>
      <c r="P49" s="9" t="s">
        <v>35</v>
      </c>
      <c r="Q49" s="5" t="s">
        <v>36</v>
      </c>
      <c r="R49" s="26" t="s">
        <v>37</v>
      </c>
      <c r="S49" s="5" t="s">
        <v>255</v>
      </c>
      <c r="T49" s="5" t="s">
        <v>256</v>
      </c>
      <c r="U49" s="5" t="s">
        <v>257</v>
      </c>
    </row>
    <row r="50" spans="1:21" ht="36">
      <c r="A50" s="26" t="s">
        <v>250</v>
      </c>
      <c r="B50" s="5" t="s">
        <v>251</v>
      </c>
      <c r="C50" s="5" t="s">
        <v>258</v>
      </c>
      <c r="D50" s="5" t="s">
        <v>25</v>
      </c>
      <c r="E50" s="26" t="s">
        <v>41</v>
      </c>
      <c r="F50" s="7" t="s">
        <v>259</v>
      </c>
      <c r="G50" s="5" t="s">
        <v>95</v>
      </c>
      <c r="H50" s="5" t="s">
        <v>96</v>
      </c>
      <c r="I50" s="5">
        <v>1</v>
      </c>
      <c r="J50" s="5" t="s">
        <v>29</v>
      </c>
      <c r="K50" s="5" t="s">
        <v>30</v>
      </c>
      <c r="L50" s="5" t="s">
        <v>260</v>
      </c>
      <c r="M50" s="5" t="s">
        <v>32</v>
      </c>
      <c r="N50" s="5" t="s">
        <v>46</v>
      </c>
      <c r="O50" s="5" t="s">
        <v>34</v>
      </c>
      <c r="P50" s="9" t="s">
        <v>35</v>
      </c>
      <c r="Q50" s="5" t="s">
        <v>36</v>
      </c>
      <c r="R50" s="26" t="s">
        <v>37</v>
      </c>
      <c r="S50" s="5" t="s">
        <v>255</v>
      </c>
      <c r="T50" s="5" t="s">
        <v>256</v>
      </c>
      <c r="U50" s="5" t="s">
        <v>257</v>
      </c>
    </row>
    <row r="51" spans="1:21" ht="36">
      <c r="A51" s="26" t="s">
        <v>250</v>
      </c>
      <c r="B51" s="5" t="s">
        <v>251</v>
      </c>
      <c r="C51" s="5" t="s">
        <v>258</v>
      </c>
      <c r="D51" s="5" t="s">
        <v>25</v>
      </c>
      <c r="E51" s="26" t="s">
        <v>69</v>
      </c>
      <c r="F51" s="7" t="s">
        <v>261</v>
      </c>
      <c r="G51" s="5" t="s">
        <v>95</v>
      </c>
      <c r="H51" s="5" t="s">
        <v>96</v>
      </c>
      <c r="I51" s="5">
        <v>1</v>
      </c>
      <c r="J51" s="5" t="s">
        <v>29</v>
      </c>
      <c r="K51" s="5" t="s">
        <v>30</v>
      </c>
      <c r="L51" s="5" t="s">
        <v>262</v>
      </c>
      <c r="M51" s="5" t="s">
        <v>32</v>
      </c>
      <c r="N51" s="5" t="s">
        <v>46</v>
      </c>
      <c r="O51" s="5" t="s">
        <v>34</v>
      </c>
      <c r="P51" s="9" t="s">
        <v>35</v>
      </c>
      <c r="Q51" s="5" t="s">
        <v>36</v>
      </c>
      <c r="R51" s="26" t="s">
        <v>37</v>
      </c>
      <c r="S51" s="5" t="s">
        <v>255</v>
      </c>
      <c r="T51" s="5" t="s">
        <v>256</v>
      </c>
      <c r="U51" s="5" t="s">
        <v>257</v>
      </c>
    </row>
    <row r="52" spans="1:21" ht="48">
      <c r="A52" s="26" t="s">
        <v>250</v>
      </c>
      <c r="B52" s="5" t="s">
        <v>251</v>
      </c>
      <c r="C52" s="5" t="s">
        <v>263</v>
      </c>
      <c r="D52" s="5" t="s">
        <v>25</v>
      </c>
      <c r="E52" s="26" t="s">
        <v>50</v>
      </c>
      <c r="F52" s="7" t="s">
        <v>264</v>
      </c>
      <c r="G52" s="5" t="s">
        <v>27</v>
      </c>
      <c r="H52" s="5" t="s">
        <v>28</v>
      </c>
      <c r="I52" s="5">
        <v>2</v>
      </c>
      <c r="J52" s="5" t="s">
        <v>29</v>
      </c>
      <c r="K52" s="5" t="s">
        <v>30</v>
      </c>
      <c r="L52" s="5" t="s">
        <v>265</v>
      </c>
      <c r="M52" s="5" t="s">
        <v>32</v>
      </c>
      <c r="N52" s="5" t="s">
        <v>46</v>
      </c>
      <c r="O52" s="5" t="s">
        <v>34</v>
      </c>
      <c r="P52" s="9" t="s">
        <v>35</v>
      </c>
      <c r="Q52" s="5" t="s">
        <v>36</v>
      </c>
      <c r="R52" s="26" t="s">
        <v>37</v>
      </c>
      <c r="S52" s="5" t="s">
        <v>255</v>
      </c>
      <c r="T52" s="5" t="s">
        <v>256</v>
      </c>
      <c r="U52" s="5" t="s">
        <v>257</v>
      </c>
    </row>
    <row r="53" spans="1:21" ht="36">
      <c r="A53" s="26" t="s">
        <v>250</v>
      </c>
      <c r="B53" s="5" t="s">
        <v>251</v>
      </c>
      <c r="C53" s="5" t="s">
        <v>266</v>
      </c>
      <c r="D53" s="5" t="s">
        <v>25</v>
      </c>
      <c r="E53" s="26" t="s">
        <v>60</v>
      </c>
      <c r="F53" s="7" t="s">
        <v>267</v>
      </c>
      <c r="G53" s="5" t="s">
        <v>27</v>
      </c>
      <c r="H53" s="5" t="s">
        <v>28</v>
      </c>
      <c r="I53" s="5">
        <v>3</v>
      </c>
      <c r="J53" s="5" t="s">
        <v>29</v>
      </c>
      <c r="K53" s="5" t="s">
        <v>30</v>
      </c>
      <c r="L53" s="5" t="s">
        <v>254</v>
      </c>
      <c r="M53" s="5" t="s">
        <v>32</v>
      </c>
      <c r="N53" s="5" t="s">
        <v>46</v>
      </c>
      <c r="O53" s="5" t="s">
        <v>34</v>
      </c>
      <c r="P53" s="9" t="s">
        <v>35</v>
      </c>
      <c r="Q53" s="5" t="s">
        <v>36</v>
      </c>
      <c r="R53" s="26" t="s">
        <v>37</v>
      </c>
      <c r="S53" s="5" t="s">
        <v>255</v>
      </c>
      <c r="T53" s="5" t="s">
        <v>256</v>
      </c>
      <c r="U53" s="5" t="s">
        <v>257</v>
      </c>
    </row>
    <row r="54" spans="1:21" ht="36">
      <c r="A54" s="26" t="s">
        <v>268</v>
      </c>
      <c r="B54" s="9" t="s">
        <v>269</v>
      </c>
      <c r="C54" s="9" t="s">
        <v>270</v>
      </c>
      <c r="D54" s="9" t="s">
        <v>25</v>
      </c>
      <c r="E54" s="29" t="s">
        <v>22</v>
      </c>
      <c r="F54" s="10" t="s">
        <v>271</v>
      </c>
      <c r="G54" s="9" t="s">
        <v>27</v>
      </c>
      <c r="H54" s="9" t="s">
        <v>28</v>
      </c>
      <c r="I54" s="9">
        <v>2</v>
      </c>
      <c r="J54" s="9" t="s">
        <v>29</v>
      </c>
      <c r="K54" s="9" t="s">
        <v>30</v>
      </c>
      <c r="L54" s="9" t="s">
        <v>54</v>
      </c>
      <c r="M54" s="9" t="s">
        <v>32</v>
      </c>
      <c r="N54" s="9" t="s">
        <v>46</v>
      </c>
      <c r="O54" s="9" t="s">
        <v>34</v>
      </c>
      <c r="P54" s="9" t="s">
        <v>35</v>
      </c>
      <c r="Q54" s="9" t="s">
        <v>36</v>
      </c>
      <c r="R54" s="29" t="s">
        <v>37</v>
      </c>
      <c r="S54" s="9" t="s">
        <v>272</v>
      </c>
      <c r="T54" s="9" t="s">
        <v>273</v>
      </c>
      <c r="U54" s="9">
        <v>69247493</v>
      </c>
    </row>
    <row r="55" spans="1:21" ht="36">
      <c r="A55" s="26" t="s">
        <v>268</v>
      </c>
      <c r="B55" s="9" t="s">
        <v>269</v>
      </c>
      <c r="C55" s="9" t="s">
        <v>270</v>
      </c>
      <c r="D55" s="9" t="s">
        <v>25</v>
      </c>
      <c r="E55" s="29" t="s">
        <v>41</v>
      </c>
      <c r="F55" s="10" t="s">
        <v>274</v>
      </c>
      <c r="G55" s="9" t="s">
        <v>27</v>
      </c>
      <c r="H55" s="9" t="s">
        <v>28</v>
      </c>
      <c r="I55" s="9">
        <v>1</v>
      </c>
      <c r="J55" s="9" t="s">
        <v>29</v>
      </c>
      <c r="K55" s="9" t="s">
        <v>30</v>
      </c>
      <c r="L55" s="9" t="s">
        <v>275</v>
      </c>
      <c r="M55" s="9" t="s">
        <v>32</v>
      </c>
      <c r="N55" s="9" t="s">
        <v>46</v>
      </c>
      <c r="O55" s="9" t="s">
        <v>34</v>
      </c>
      <c r="P55" s="9" t="s">
        <v>35</v>
      </c>
      <c r="Q55" s="9" t="s">
        <v>36</v>
      </c>
      <c r="R55" s="29" t="s">
        <v>37</v>
      </c>
      <c r="S55" s="9" t="s">
        <v>272</v>
      </c>
      <c r="T55" s="9" t="s">
        <v>273</v>
      </c>
      <c r="U55" s="9">
        <v>69247493</v>
      </c>
    </row>
    <row r="56" spans="1:21" ht="36">
      <c r="A56" s="26" t="s">
        <v>276</v>
      </c>
      <c r="B56" s="9" t="s">
        <v>277</v>
      </c>
      <c r="C56" s="9" t="s">
        <v>278</v>
      </c>
      <c r="D56" s="9" t="s">
        <v>25</v>
      </c>
      <c r="E56" s="29" t="s">
        <v>22</v>
      </c>
      <c r="F56" s="10" t="s">
        <v>279</v>
      </c>
      <c r="G56" s="9" t="s">
        <v>27</v>
      </c>
      <c r="H56" s="9" t="s">
        <v>28</v>
      </c>
      <c r="I56" s="9">
        <v>1</v>
      </c>
      <c r="J56" s="9" t="s">
        <v>129</v>
      </c>
      <c r="K56" s="9" t="s">
        <v>30</v>
      </c>
      <c r="L56" s="9" t="s">
        <v>280</v>
      </c>
      <c r="M56" s="9" t="s">
        <v>32</v>
      </c>
      <c r="N56" s="9" t="s">
        <v>46</v>
      </c>
      <c r="O56" s="9" t="s">
        <v>34</v>
      </c>
      <c r="P56" s="9"/>
      <c r="Q56" s="9" t="s">
        <v>36</v>
      </c>
      <c r="R56" s="29" t="s">
        <v>37</v>
      </c>
      <c r="S56" s="9" t="s">
        <v>281</v>
      </c>
      <c r="T56" s="9" t="s">
        <v>282</v>
      </c>
      <c r="U56" s="9" t="s">
        <v>283</v>
      </c>
    </row>
    <row r="57" spans="1:21" ht="36">
      <c r="A57" s="26" t="s">
        <v>276</v>
      </c>
      <c r="B57" s="9" t="s">
        <v>277</v>
      </c>
      <c r="C57" s="5" t="s">
        <v>284</v>
      </c>
      <c r="D57" s="5" t="s">
        <v>25</v>
      </c>
      <c r="E57" s="26" t="s">
        <v>41</v>
      </c>
      <c r="F57" s="7" t="s">
        <v>285</v>
      </c>
      <c r="G57" s="5" t="s">
        <v>27</v>
      </c>
      <c r="H57" s="5" t="s">
        <v>28</v>
      </c>
      <c r="I57" s="5">
        <v>1</v>
      </c>
      <c r="J57" s="5" t="s">
        <v>129</v>
      </c>
      <c r="K57" s="5" t="s">
        <v>30</v>
      </c>
      <c r="L57" s="5" t="s">
        <v>286</v>
      </c>
      <c r="M57" s="5" t="s">
        <v>32</v>
      </c>
      <c r="N57" s="5" t="s">
        <v>46</v>
      </c>
      <c r="O57" s="5" t="s">
        <v>34</v>
      </c>
      <c r="P57" s="5"/>
      <c r="Q57" s="5" t="s">
        <v>36</v>
      </c>
      <c r="R57" s="26" t="s">
        <v>37</v>
      </c>
      <c r="S57" s="5" t="s">
        <v>281</v>
      </c>
      <c r="T57" s="5" t="s">
        <v>282</v>
      </c>
      <c r="U57" s="5" t="s">
        <v>283</v>
      </c>
    </row>
    <row r="58" spans="1:21" ht="36">
      <c r="A58" s="26" t="s">
        <v>276</v>
      </c>
      <c r="B58" s="9" t="s">
        <v>277</v>
      </c>
      <c r="C58" s="5" t="s">
        <v>287</v>
      </c>
      <c r="D58" s="5" t="s">
        <v>25</v>
      </c>
      <c r="E58" s="26" t="s">
        <v>69</v>
      </c>
      <c r="F58" s="7" t="s">
        <v>288</v>
      </c>
      <c r="G58" s="5" t="s">
        <v>27</v>
      </c>
      <c r="H58" s="5" t="s">
        <v>28</v>
      </c>
      <c r="I58" s="5">
        <v>1</v>
      </c>
      <c r="J58" s="5" t="s">
        <v>129</v>
      </c>
      <c r="K58" s="5" t="s">
        <v>30</v>
      </c>
      <c r="L58" s="5" t="s">
        <v>289</v>
      </c>
      <c r="M58" s="5" t="s">
        <v>32</v>
      </c>
      <c r="N58" s="5" t="s">
        <v>46</v>
      </c>
      <c r="O58" s="5" t="s">
        <v>34</v>
      </c>
      <c r="P58" s="5"/>
      <c r="Q58" s="5" t="s">
        <v>36</v>
      </c>
      <c r="R58" s="26" t="s">
        <v>37</v>
      </c>
      <c r="S58" s="5" t="s">
        <v>281</v>
      </c>
      <c r="T58" s="5" t="s">
        <v>282</v>
      </c>
      <c r="U58" s="5" t="s">
        <v>283</v>
      </c>
    </row>
    <row r="59" spans="1:21" ht="36">
      <c r="A59" s="26" t="s">
        <v>276</v>
      </c>
      <c r="B59" s="9" t="s">
        <v>277</v>
      </c>
      <c r="C59" s="5" t="s">
        <v>290</v>
      </c>
      <c r="D59" s="5" t="s">
        <v>25</v>
      </c>
      <c r="E59" s="26" t="s">
        <v>50</v>
      </c>
      <c r="F59" s="7" t="s">
        <v>291</v>
      </c>
      <c r="G59" s="5" t="s">
        <v>27</v>
      </c>
      <c r="H59" s="5" t="s">
        <v>28</v>
      </c>
      <c r="I59" s="5">
        <v>1</v>
      </c>
      <c r="J59" s="5" t="s">
        <v>129</v>
      </c>
      <c r="K59" s="5" t="s">
        <v>30</v>
      </c>
      <c r="L59" s="5" t="s">
        <v>292</v>
      </c>
      <c r="M59" s="5" t="s">
        <v>32</v>
      </c>
      <c r="N59" s="5" t="s">
        <v>46</v>
      </c>
      <c r="O59" s="5" t="s">
        <v>34</v>
      </c>
      <c r="P59" s="5"/>
      <c r="Q59" s="5" t="s">
        <v>36</v>
      </c>
      <c r="R59" s="26" t="s">
        <v>37</v>
      </c>
      <c r="S59" s="5" t="s">
        <v>281</v>
      </c>
      <c r="T59" s="5" t="s">
        <v>282</v>
      </c>
      <c r="U59" s="5" t="s">
        <v>283</v>
      </c>
    </row>
    <row r="60" spans="1:21" ht="36">
      <c r="A60" s="26" t="s">
        <v>276</v>
      </c>
      <c r="B60" s="9" t="s">
        <v>277</v>
      </c>
      <c r="C60" s="5" t="s">
        <v>293</v>
      </c>
      <c r="D60" s="5" t="s">
        <v>126</v>
      </c>
      <c r="E60" s="26" t="s">
        <v>60</v>
      </c>
      <c r="F60" s="7" t="s">
        <v>294</v>
      </c>
      <c r="G60" s="5" t="s">
        <v>27</v>
      </c>
      <c r="H60" s="5" t="s">
        <v>28</v>
      </c>
      <c r="I60" s="5">
        <v>1</v>
      </c>
      <c r="J60" s="5" t="s">
        <v>129</v>
      </c>
      <c r="K60" s="5" t="s">
        <v>30</v>
      </c>
      <c r="L60" s="5" t="s">
        <v>292</v>
      </c>
      <c r="M60" s="5" t="s">
        <v>32</v>
      </c>
      <c r="N60" s="5" t="s">
        <v>46</v>
      </c>
      <c r="O60" s="5" t="s">
        <v>34</v>
      </c>
      <c r="P60" s="5"/>
      <c r="Q60" s="5" t="s">
        <v>36</v>
      </c>
      <c r="R60" s="26" t="s">
        <v>37</v>
      </c>
      <c r="S60" s="5" t="s">
        <v>281</v>
      </c>
      <c r="T60" s="5" t="s">
        <v>282</v>
      </c>
      <c r="U60" s="5" t="s">
        <v>283</v>
      </c>
    </row>
    <row r="61" spans="1:21" ht="36">
      <c r="A61" s="26" t="s">
        <v>295</v>
      </c>
      <c r="B61" s="5" t="s">
        <v>296</v>
      </c>
      <c r="C61" s="11" t="s">
        <v>297</v>
      </c>
      <c r="D61" s="11" t="s">
        <v>25</v>
      </c>
      <c r="E61" s="31" t="s">
        <v>22</v>
      </c>
      <c r="F61" s="12" t="s">
        <v>298</v>
      </c>
      <c r="G61" s="5" t="s">
        <v>27</v>
      </c>
      <c r="H61" s="5" t="s">
        <v>28</v>
      </c>
      <c r="I61" s="5">
        <v>1</v>
      </c>
      <c r="J61" s="5" t="s">
        <v>29</v>
      </c>
      <c r="K61" s="5" t="s">
        <v>30</v>
      </c>
      <c r="L61" s="5" t="s">
        <v>299</v>
      </c>
      <c r="M61" s="5" t="s">
        <v>32</v>
      </c>
      <c r="N61" s="5" t="s">
        <v>46</v>
      </c>
      <c r="O61" s="5" t="s">
        <v>34</v>
      </c>
      <c r="P61" s="9" t="s">
        <v>35</v>
      </c>
      <c r="Q61" s="5" t="s">
        <v>36</v>
      </c>
      <c r="R61" s="28" t="s">
        <v>37</v>
      </c>
      <c r="S61" s="5" t="s">
        <v>300</v>
      </c>
      <c r="T61" s="5" t="s">
        <v>301</v>
      </c>
      <c r="U61" s="21" t="s">
        <v>302</v>
      </c>
    </row>
    <row r="62" spans="1:21" ht="36">
      <c r="A62" s="26" t="s">
        <v>295</v>
      </c>
      <c r="B62" s="5" t="s">
        <v>296</v>
      </c>
      <c r="C62" s="11" t="s">
        <v>297</v>
      </c>
      <c r="D62" s="6" t="s">
        <v>25</v>
      </c>
      <c r="E62" s="27" t="s">
        <v>41</v>
      </c>
      <c r="F62" s="7" t="s">
        <v>303</v>
      </c>
      <c r="G62" s="5" t="s">
        <v>27</v>
      </c>
      <c r="H62" s="5" t="s">
        <v>28</v>
      </c>
      <c r="I62" s="14">
        <v>1</v>
      </c>
      <c r="J62" s="5" t="s">
        <v>29</v>
      </c>
      <c r="K62" s="5" t="s">
        <v>30</v>
      </c>
      <c r="L62" s="9" t="s">
        <v>304</v>
      </c>
      <c r="M62" s="5" t="s">
        <v>32</v>
      </c>
      <c r="N62" s="5" t="s">
        <v>46</v>
      </c>
      <c r="O62" s="5" t="s">
        <v>34</v>
      </c>
      <c r="P62" s="9" t="s">
        <v>35</v>
      </c>
      <c r="Q62" s="5" t="s">
        <v>36</v>
      </c>
      <c r="R62" s="28" t="s">
        <v>37</v>
      </c>
      <c r="S62" s="5" t="s">
        <v>300</v>
      </c>
      <c r="T62" s="5" t="s">
        <v>301</v>
      </c>
      <c r="U62" s="21" t="s">
        <v>302</v>
      </c>
    </row>
    <row r="63" spans="1:21" ht="48">
      <c r="A63" s="26" t="s">
        <v>305</v>
      </c>
      <c r="B63" s="5" t="s">
        <v>306</v>
      </c>
      <c r="C63" s="5" t="s">
        <v>307</v>
      </c>
      <c r="D63" s="5" t="s">
        <v>25</v>
      </c>
      <c r="E63" s="26" t="s">
        <v>22</v>
      </c>
      <c r="F63" s="7" t="s">
        <v>308</v>
      </c>
      <c r="G63" s="5" t="s">
        <v>27</v>
      </c>
      <c r="H63" s="5" t="s">
        <v>28</v>
      </c>
      <c r="I63" s="5">
        <v>1</v>
      </c>
      <c r="J63" s="5" t="s">
        <v>29</v>
      </c>
      <c r="K63" s="5" t="s">
        <v>30</v>
      </c>
      <c r="L63" s="5" t="s">
        <v>193</v>
      </c>
      <c r="M63" s="5" t="s">
        <v>32</v>
      </c>
      <c r="N63" s="5" t="s">
        <v>46</v>
      </c>
      <c r="O63" s="5" t="s">
        <v>34</v>
      </c>
      <c r="P63" s="5" t="s">
        <v>109</v>
      </c>
      <c r="Q63" s="5" t="s">
        <v>36</v>
      </c>
      <c r="R63" s="26" t="s">
        <v>37</v>
      </c>
      <c r="S63" s="5" t="s">
        <v>309</v>
      </c>
      <c r="T63" s="5" t="s">
        <v>310</v>
      </c>
      <c r="U63" s="5" t="s">
        <v>311</v>
      </c>
    </row>
    <row r="64" spans="1:21" ht="36">
      <c r="A64" s="26" t="s">
        <v>312</v>
      </c>
      <c r="B64" s="5" t="s">
        <v>313</v>
      </c>
      <c r="C64" s="5" t="s">
        <v>313</v>
      </c>
      <c r="D64" s="5" t="s">
        <v>25</v>
      </c>
      <c r="E64" s="26" t="s">
        <v>22</v>
      </c>
      <c r="F64" s="13" t="s">
        <v>314</v>
      </c>
      <c r="G64" s="5" t="s">
        <v>27</v>
      </c>
      <c r="H64" s="5" t="s">
        <v>28</v>
      </c>
      <c r="I64" s="5">
        <v>1</v>
      </c>
      <c r="J64" s="5" t="s">
        <v>29</v>
      </c>
      <c r="K64" s="5" t="s">
        <v>30</v>
      </c>
      <c r="L64" s="5" t="s">
        <v>315</v>
      </c>
      <c r="M64" s="5" t="s">
        <v>55</v>
      </c>
      <c r="N64" s="5" t="s">
        <v>46</v>
      </c>
      <c r="O64" s="5" t="s">
        <v>34</v>
      </c>
      <c r="P64" s="5" t="s">
        <v>35</v>
      </c>
      <c r="Q64" s="5" t="s">
        <v>36</v>
      </c>
      <c r="R64" s="26" t="s">
        <v>37</v>
      </c>
      <c r="S64" s="23" t="s">
        <v>316</v>
      </c>
      <c r="T64" s="23" t="s">
        <v>317</v>
      </c>
      <c r="U64" s="24" t="s">
        <v>318</v>
      </c>
    </row>
    <row r="65" spans="1:21" ht="36">
      <c r="A65" s="26" t="s">
        <v>312</v>
      </c>
      <c r="B65" s="5" t="s">
        <v>313</v>
      </c>
      <c r="C65" s="5" t="s">
        <v>313</v>
      </c>
      <c r="D65" s="5" t="s">
        <v>25</v>
      </c>
      <c r="E65" s="26" t="s">
        <v>41</v>
      </c>
      <c r="F65" s="7" t="s">
        <v>319</v>
      </c>
      <c r="G65" s="5" t="s">
        <v>27</v>
      </c>
      <c r="H65" s="5" t="s">
        <v>28</v>
      </c>
      <c r="I65" s="5">
        <v>1</v>
      </c>
      <c r="J65" s="5" t="s">
        <v>29</v>
      </c>
      <c r="K65" s="5" t="s">
        <v>30</v>
      </c>
      <c r="L65" s="5" t="s">
        <v>320</v>
      </c>
      <c r="M65" s="5" t="s">
        <v>55</v>
      </c>
      <c r="N65" s="5" t="s">
        <v>46</v>
      </c>
      <c r="O65" s="5" t="s">
        <v>34</v>
      </c>
      <c r="P65" s="5" t="s">
        <v>35</v>
      </c>
      <c r="Q65" s="5" t="s">
        <v>36</v>
      </c>
      <c r="R65" s="26" t="s">
        <v>37</v>
      </c>
      <c r="S65" s="5" t="s">
        <v>316</v>
      </c>
      <c r="T65" s="5" t="s">
        <v>317</v>
      </c>
      <c r="U65" s="21" t="s">
        <v>318</v>
      </c>
    </row>
    <row r="66" spans="1:21" ht="48">
      <c r="A66" s="26" t="s">
        <v>321</v>
      </c>
      <c r="B66" s="5" t="s">
        <v>322</v>
      </c>
      <c r="C66" s="5" t="s">
        <v>322</v>
      </c>
      <c r="D66" s="5" t="s">
        <v>25</v>
      </c>
      <c r="E66" s="26" t="s">
        <v>22</v>
      </c>
      <c r="F66" s="7" t="s">
        <v>323</v>
      </c>
      <c r="G66" s="5" t="s">
        <v>27</v>
      </c>
      <c r="H66" s="5" t="s">
        <v>28</v>
      </c>
      <c r="I66" s="5">
        <v>1</v>
      </c>
      <c r="J66" s="5" t="s">
        <v>29</v>
      </c>
      <c r="K66" s="5" t="s">
        <v>30</v>
      </c>
      <c r="L66" s="5" t="s">
        <v>324</v>
      </c>
      <c r="M66" s="5" t="s">
        <v>32</v>
      </c>
      <c r="N66" s="5" t="s">
        <v>46</v>
      </c>
      <c r="O66" s="5" t="s">
        <v>34</v>
      </c>
      <c r="P66" s="5" t="s">
        <v>35</v>
      </c>
      <c r="Q66" s="5" t="s">
        <v>36</v>
      </c>
      <c r="R66" s="5" t="s">
        <v>37</v>
      </c>
      <c r="S66" s="5" t="s">
        <v>325</v>
      </c>
      <c r="T66" s="5" t="s">
        <v>326</v>
      </c>
      <c r="U66" s="5" t="s">
        <v>327</v>
      </c>
    </row>
    <row r="67" spans="1:21" ht="48">
      <c r="A67" s="26" t="s">
        <v>328</v>
      </c>
      <c r="B67" s="9" t="s">
        <v>329</v>
      </c>
      <c r="C67" s="9" t="s">
        <v>329</v>
      </c>
      <c r="D67" s="9" t="s">
        <v>25</v>
      </c>
      <c r="E67" s="29" t="s">
        <v>22</v>
      </c>
      <c r="F67" s="10" t="s">
        <v>330</v>
      </c>
      <c r="G67" s="9" t="s">
        <v>27</v>
      </c>
      <c r="H67" s="9" t="s">
        <v>28</v>
      </c>
      <c r="I67" s="9">
        <v>2</v>
      </c>
      <c r="J67" s="9" t="s">
        <v>29</v>
      </c>
      <c r="K67" s="9" t="s">
        <v>30</v>
      </c>
      <c r="L67" s="9" t="s">
        <v>331</v>
      </c>
      <c r="M67" s="9" t="s">
        <v>32</v>
      </c>
      <c r="N67" s="9" t="s">
        <v>46</v>
      </c>
      <c r="O67" s="9" t="s">
        <v>34</v>
      </c>
      <c r="P67" s="9" t="s">
        <v>98</v>
      </c>
      <c r="Q67" s="9" t="s">
        <v>36</v>
      </c>
      <c r="R67" s="29" t="s">
        <v>37</v>
      </c>
      <c r="S67" s="9" t="s">
        <v>332</v>
      </c>
      <c r="T67" s="9" t="s">
        <v>333</v>
      </c>
      <c r="U67" s="9" t="s">
        <v>334</v>
      </c>
    </row>
    <row r="68" spans="1:21" ht="72">
      <c r="A68" s="26" t="s">
        <v>335</v>
      </c>
      <c r="B68" s="5" t="s">
        <v>336</v>
      </c>
      <c r="C68" s="5" t="s">
        <v>337</v>
      </c>
      <c r="D68" s="5" t="s">
        <v>25</v>
      </c>
      <c r="E68" s="26" t="s">
        <v>22</v>
      </c>
      <c r="F68" s="7" t="s">
        <v>338</v>
      </c>
      <c r="G68" s="5" t="s">
        <v>27</v>
      </c>
      <c r="H68" s="5" t="s">
        <v>28</v>
      </c>
      <c r="I68" s="5">
        <v>1</v>
      </c>
      <c r="J68" s="5" t="s">
        <v>29</v>
      </c>
      <c r="K68" s="5" t="s">
        <v>30</v>
      </c>
      <c r="L68" s="5" t="s">
        <v>339</v>
      </c>
      <c r="M68" s="5" t="s">
        <v>32</v>
      </c>
      <c r="N68" s="5" t="s">
        <v>33</v>
      </c>
      <c r="O68" s="5" t="s">
        <v>34</v>
      </c>
      <c r="P68" s="5" t="s">
        <v>340</v>
      </c>
      <c r="Q68" s="5" t="s">
        <v>36</v>
      </c>
      <c r="R68" s="26" t="s">
        <v>37</v>
      </c>
      <c r="S68" s="5" t="s">
        <v>341</v>
      </c>
      <c r="T68" s="5" t="s">
        <v>342</v>
      </c>
      <c r="U68" s="5" t="s">
        <v>343</v>
      </c>
    </row>
    <row r="69" spans="1:21" ht="48">
      <c r="A69" s="26" t="s">
        <v>335</v>
      </c>
      <c r="B69" s="5" t="s">
        <v>336</v>
      </c>
      <c r="C69" s="5" t="s">
        <v>344</v>
      </c>
      <c r="D69" s="5" t="s">
        <v>25</v>
      </c>
      <c r="E69" s="26" t="s">
        <v>41</v>
      </c>
      <c r="F69" s="7" t="s">
        <v>345</v>
      </c>
      <c r="G69" s="5" t="s">
        <v>27</v>
      </c>
      <c r="H69" s="5" t="s">
        <v>28</v>
      </c>
      <c r="I69" s="5">
        <v>1</v>
      </c>
      <c r="J69" s="5" t="s">
        <v>29</v>
      </c>
      <c r="K69" s="5" t="s">
        <v>30</v>
      </c>
      <c r="L69" s="5" t="s">
        <v>346</v>
      </c>
      <c r="M69" s="5" t="s">
        <v>32</v>
      </c>
      <c r="N69" s="5" t="s">
        <v>46</v>
      </c>
      <c r="O69" s="5" t="s">
        <v>34</v>
      </c>
      <c r="P69" s="5" t="s">
        <v>98</v>
      </c>
      <c r="Q69" s="5" t="s">
        <v>36</v>
      </c>
      <c r="R69" s="26" t="s">
        <v>37</v>
      </c>
      <c r="S69" s="5" t="s">
        <v>341</v>
      </c>
      <c r="T69" s="5" t="s">
        <v>342</v>
      </c>
      <c r="U69" s="5" t="s">
        <v>343</v>
      </c>
    </row>
    <row r="70" spans="1:21" ht="48">
      <c r="A70" s="26" t="s">
        <v>335</v>
      </c>
      <c r="B70" s="5" t="s">
        <v>336</v>
      </c>
      <c r="C70" s="5" t="s">
        <v>347</v>
      </c>
      <c r="D70" s="5" t="s">
        <v>25</v>
      </c>
      <c r="E70" s="26" t="s">
        <v>69</v>
      </c>
      <c r="F70" s="10" t="s">
        <v>348</v>
      </c>
      <c r="G70" s="5" t="s">
        <v>27</v>
      </c>
      <c r="H70" s="5" t="s">
        <v>28</v>
      </c>
      <c r="I70" s="5">
        <v>1</v>
      </c>
      <c r="J70" s="5" t="s">
        <v>29</v>
      </c>
      <c r="K70" s="5" t="s">
        <v>30</v>
      </c>
      <c r="L70" s="5" t="s">
        <v>349</v>
      </c>
      <c r="M70" s="5" t="s">
        <v>32</v>
      </c>
      <c r="N70" s="5" t="s">
        <v>46</v>
      </c>
      <c r="O70" s="5" t="s">
        <v>34</v>
      </c>
      <c r="P70" s="5" t="s">
        <v>98</v>
      </c>
      <c r="Q70" s="5" t="s">
        <v>36</v>
      </c>
      <c r="R70" s="26" t="s">
        <v>37</v>
      </c>
      <c r="S70" s="5" t="s">
        <v>341</v>
      </c>
      <c r="T70" s="5" t="s">
        <v>342</v>
      </c>
      <c r="U70" s="5" t="s">
        <v>343</v>
      </c>
    </row>
    <row r="71" spans="1:21" ht="48">
      <c r="A71" s="26" t="s">
        <v>350</v>
      </c>
      <c r="B71" s="5" t="s">
        <v>351</v>
      </c>
      <c r="C71" s="5" t="s">
        <v>352</v>
      </c>
      <c r="D71" s="5" t="s">
        <v>25</v>
      </c>
      <c r="E71" s="26" t="s">
        <v>22</v>
      </c>
      <c r="F71" s="7" t="s">
        <v>353</v>
      </c>
      <c r="G71" s="5" t="s">
        <v>27</v>
      </c>
      <c r="H71" s="5" t="s">
        <v>28</v>
      </c>
      <c r="I71" s="5">
        <v>1</v>
      </c>
      <c r="J71" s="5" t="s">
        <v>29</v>
      </c>
      <c r="K71" s="5" t="s">
        <v>30</v>
      </c>
      <c r="L71" s="5" t="s">
        <v>354</v>
      </c>
      <c r="M71" s="5" t="s">
        <v>32</v>
      </c>
      <c r="N71" s="5" t="s">
        <v>46</v>
      </c>
      <c r="O71" s="5" t="s">
        <v>34</v>
      </c>
      <c r="P71" s="9" t="s">
        <v>109</v>
      </c>
      <c r="Q71" s="5" t="s">
        <v>36</v>
      </c>
      <c r="R71" s="26" t="s">
        <v>37</v>
      </c>
      <c r="S71" s="5" t="s">
        <v>355</v>
      </c>
      <c r="T71" s="5" t="s">
        <v>356</v>
      </c>
      <c r="U71" s="5" t="s">
        <v>357</v>
      </c>
    </row>
    <row r="72" spans="1:21" ht="48">
      <c r="A72" s="26" t="s">
        <v>358</v>
      </c>
      <c r="B72" s="5" t="s">
        <v>359</v>
      </c>
      <c r="C72" s="5" t="s">
        <v>360</v>
      </c>
      <c r="D72" s="5" t="s">
        <v>25</v>
      </c>
      <c r="E72" s="26" t="s">
        <v>22</v>
      </c>
      <c r="F72" s="25" t="s">
        <v>361</v>
      </c>
      <c r="G72" s="5" t="s">
        <v>27</v>
      </c>
      <c r="H72" s="5" t="s">
        <v>28</v>
      </c>
      <c r="I72" s="5">
        <v>1</v>
      </c>
      <c r="J72" s="5" t="s">
        <v>29</v>
      </c>
      <c r="K72" s="5" t="s">
        <v>30</v>
      </c>
      <c r="L72" s="5" t="s">
        <v>362</v>
      </c>
      <c r="M72" s="5" t="s">
        <v>32</v>
      </c>
      <c r="N72" s="5" t="s">
        <v>46</v>
      </c>
      <c r="O72" s="5" t="s">
        <v>34</v>
      </c>
      <c r="P72" s="5" t="s">
        <v>340</v>
      </c>
      <c r="Q72" s="5" t="s">
        <v>36</v>
      </c>
      <c r="R72" s="5" t="s">
        <v>37</v>
      </c>
      <c r="S72" s="5" t="s">
        <v>363</v>
      </c>
      <c r="T72" s="5" t="s">
        <v>364</v>
      </c>
      <c r="U72" s="5">
        <v>60282277</v>
      </c>
    </row>
    <row r="73" spans="1:21" ht="48">
      <c r="A73" s="26" t="s">
        <v>365</v>
      </c>
      <c r="B73" s="5" t="s">
        <v>366</v>
      </c>
      <c r="C73" s="11" t="s">
        <v>367</v>
      </c>
      <c r="D73" s="18" t="s">
        <v>25</v>
      </c>
      <c r="E73" s="32" t="s">
        <v>22</v>
      </c>
      <c r="F73" s="25" t="s">
        <v>368</v>
      </c>
      <c r="G73" s="18" t="s">
        <v>27</v>
      </c>
      <c r="H73" s="18" t="s">
        <v>28</v>
      </c>
      <c r="I73" s="18">
        <v>1</v>
      </c>
      <c r="J73" s="18" t="s">
        <v>29</v>
      </c>
      <c r="K73" s="18" t="s">
        <v>30</v>
      </c>
      <c r="L73" s="18" t="s">
        <v>46</v>
      </c>
      <c r="M73" s="18" t="s">
        <v>32</v>
      </c>
      <c r="N73" s="18" t="s">
        <v>46</v>
      </c>
      <c r="O73" s="18" t="s">
        <v>34</v>
      </c>
      <c r="P73" s="5" t="s">
        <v>35</v>
      </c>
      <c r="Q73" s="18" t="s">
        <v>36</v>
      </c>
      <c r="R73" s="32" t="s">
        <v>37</v>
      </c>
      <c r="S73" s="18" t="s">
        <v>369</v>
      </c>
      <c r="T73" s="18" t="s">
        <v>370</v>
      </c>
      <c r="U73" s="18" t="s">
        <v>371</v>
      </c>
    </row>
    <row r="74" spans="1:21" ht="36">
      <c r="A74" s="26" t="s">
        <v>365</v>
      </c>
      <c r="B74" s="5" t="s">
        <v>366</v>
      </c>
      <c r="C74" s="11" t="s">
        <v>372</v>
      </c>
      <c r="D74" s="18" t="s">
        <v>25</v>
      </c>
      <c r="E74" s="32" t="s">
        <v>41</v>
      </c>
      <c r="F74" s="25" t="s">
        <v>373</v>
      </c>
      <c r="G74" s="18" t="s">
        <v>27</v>
      </c>
      <c r="H74" s="18" t="s">
        <v>28</v>
      </c>
      <c r="I74" s="18">
        <v>1</v>
      </c>
      <c r="J74" s="18" t="s">
        <v>29</v>
      </c>
      <c r="K74" s="18" t="s">
        <v>30</v>
      </c>
      <c r="L74" s="18" t="s">
        <v>374</v>
      </c>
      <c r="M74" s="18" t="s">
        <v>32</v>
      </c>
      <c r="N74" s="18" t="s">
        <v>46</v>
      </c>
      <c r="O74" s="18" t="s">
        <v>34</v>
      </c>
      <c r="P74" s="5" t="s">
        <v>35</v>
      </c>
      <c r="Q74" s="18" t="s">
        <v>36</v>
      </c>
      <c r="R74" s="32" t="s">
        <v>37</v>
      </c>
      <c r="S74" s="18" t="s">
        <v>369</v>
      </c>
      <c r="T74" s="18" t="s">
        <v>370</v>
      </c>
      <c r="U74" s="18" t="s">
        <v>371</v>
      </c>
    </row>
    <row r="75" spans="1:21" ht="48">
      <c r="A75" s="26" t="s">
        <v>365</v>
      </c>
      <c r="B75" s="5" t="s">
        <v>366</v>
      </c>
      <c r="C75" s="11" t="s">
        <v>375</v>
      </c>
      <c r="D75" s="18" t="s">
        <v>25</v>
      </c>
      <c r="E75" s="32" t="s">
        <v>69</v>
      </c>
      <c r="F75" s="25" t="s">
        <v>376</v>
      </c>
      <c r="G75" s="18" t="s">
        <v>27</v>
      </c>
      <c r="H75" s="18" t="s">
        <v>28</v>
      </c>
      <c r="I75" s="18">
        <v>1</v>
      </c>
      <c r="J75" s="18" t="s">
        <v>29</v>
      </c>
      <c r="K75" s="18" t="s">
        <v>30</v>
      </c>
      <c r="L75" s="18" t="s">
        <v>377</v>
      </c>
      <c r="M75" s="18" t="s">
        <v>32</v>
      </c>
      <c r="N75" s="18" t="s">
        <v>46</v>
      </c>
      <c r="O75" s="18" t="s">
        <v>34</v>
      </c>
      <c r="P75" s="5" t="s">
        <v>35</v>
      </c>
      <c r="Q75" s="18" t="s">
        <v>36</v>
      </c>
      <c r="R75" s="32" t="s">
        <v>37</v>
      </c>
      <c r="S75" s="18" t="s">
        <v>369</v>
      </c>
      <c r="T75" s="18" t="s">
        <v>370</v>
      </c>
      <c r="U75" s="18" t="s">
        <v>371</v>
      </c>
    </row>
    <row r="76" spans="1:21" ht="36">
      <c r="A76" s="26" t="s">
        <v>365</v>
      </c>
      <c r="B76" s="5" t="s">
        <v>366</v>
      </c>
      <c r="C76" s="11" t="s">
        <v>375</v>
      </c>
      <c r="D76" s="18" t="s">
        <v>25</v>
      </c>
      <c r="E76" s="32" t="s">
        <v>50</v>
      </c>
      <c r="F76" s="25" t="s">
        <v>378</v>
      </c>
      <c r="G76" s="18" t="s">
        <v>27</v>
      </c>
      <c r="H76" s="18" t="s">
        <v>28</v>
      </c>
      <c r="I76" s="18">
        <v>1</v>
      </c>
      <c r="J76" s="18" t="s">
        <v>29</v>
      </c>
      <c r="K76" s="18" t="s">
        <v>30</v>
      </c>
      <c r="L76" s="18" t="s">
        <v>193</v>
      </c>
      <c r="M76" s="18" t="s">
        <v>32</v>
      </c>
      <c r="N76" s="18" t="s">
        <v>46</v>
      </c>
      <c r="O76" s="18" t="s">
        <v>34</v>
      </c>
      <c r="P76" s="5" t="s">
        <v>35</v>
      </c>
      <c r="Q76" s="18" t="s">
        <v>36</v>
      </c>
      <c r="R76" s="32" t="s">
        <v>37</v>
      </c>
      <c r="S76" s="18" t="s">
        <v>369</v>
      </c>
      <c r="T76" s="18" t="s">
        <v>370</v>
      </c>
      <c r="U76" s="18" t="s">
        <v>371</v>
      </c>
    </row>
    <row r="77" spans="1:21" ht="36">
      <c r="A77" s="26" t="s">
        <v>365</v>
      </c>
      <c r="B77" s="5" t="s">
        <v>366</v>
      </c>
      <c r="C77" s="11" t="s">
        <v>375</v>
      </c>
      <c r="D77" s="18" t="s">
        <v>25</v>
      </c>
      <c r="E77" s="32" t="s">
        <v>60</v>
      </c>
      <c r="F77" s="25" t="s">
        <v>379</v>
      </c>
      <c r="G77" s="18" t="s">
        <v>27</v>
      </c>
      <c r="H77" s="18" t="s">
        <v>28</v>
      </c>
      <c r="I77" s="18">
        <v>1</v>
      </c>
      <c r="J77" s="18" t="s">
        <v>29</v>
      </c>
      <c r="K77" s="18" t="s">
        <v>30</v>
      </c>
      <c r="L77" s="18" t="s">
        <v>380</v>
      </c>
      <c r="M77" s="18" t="s">
        <v>32</v>
      </c>
      <c r="N77" s="18" t="s">
        <v>46</v>
      </c>
      <c r="O77" s="18" t="s">
        <v>34</v>
      </c>
      <c r="P77" s="5" t="s">
        <v>35</v>
      </c>
      <c r="Q77" s="18" t="s">
        <v>36</v>
      </c>
      <c r="R77" s="32" t="s">
        <v>37</v>
      </c>
      <c r="S77" s="18" t="s">
        <v>369</v>
      </c>
      <c r="T77" s="18" t="s">
        <v>370</v>
      </c>
      <c r="U77" s="18" t="s">
        <v>371</v>
      </c>
    </row>
    <row r="78" spans="1:21" ht="36">
      <c r="A78" s="26" t="s">
        <v>381</v>
      </c>
      <c r="B78" s="5" t="s">
        <v>382</v>
      </c>
      <c r="C78" s="5" t="s">
        <v>383</v>
      </c>
      <c r="D78" s="5" t="s">
        <v>25</v>
      </c>
      <c r="E78" s="26" t="s">
        <v>41</v>
      </c>
      <c r="F78" s="7" t="s">
        <v>384</v>
      </c>
      <c r="G78" s="5" t="s">
        <v>27</v>
      </c>
      <c r="H78" s="5" t="s">
        <v>28</v>
      </c>
      <c r="I78" s="5">
        <v>2</v>
      </c>
      <c r="J78" s="5" t="s">
        <v>29</v>
      </c>
      <c r="K78" s="5" t="s">
        <v>30</v>
      </c>
      <c r="L78" s="5" t="s">
        <v>385</v>
      </c>
      <c r="M78" s="5" t="s">
        <v>55</v>
      </c>
      <c r="N78" s="5" t="s">
        <v>46</v>
      </c>
      <c r="O78" s="5" t="s">
        <v>34</v>
      </c>
      <c r="P78" s="5" t="s">
        <v>35</v>
      </c>
      <c r="Q78" s="5" t="s">
        <v>36</v>
      </c>
      <c r="R78" s="26" t="s">
        <v>37</v>
      </c>
      <c r="S78" s="5" t="s">
        <v>386</v>
      </c>
      <c r="T78" s="5" t="s">
        <v>387</v>
      </c>
      <c r="U78" s="5" t="s">
        <v>388</v>
      </c>
    </row>
    <row r="79" spans="1:21" ht="48">
      <c r="A79" s="26" t="s">
        <v>381</v>
      </c>
      <c r="B79" s="5" t="s">
        <v>382</v>
      </c>
      <c r="C79" s="5" t="s">
        <v>389</v>
      </c>
      <c r="D79" s="5" t="s">
        <v>25</v>
      </c>
      <c r="E79" s="26" t="s">
        <v>69</v>
      </c>
      <c r="F79" s="7" t="s">
        <v>390</v>
      </c>
      <c r="G79" s="5" t="s">
        <v>27</v>
      </c>
      <c r="H79" s="5" t="s">
        <v>28</v>
      </c>
      <c r="I79" s="5">
        <v>1</v>
      </c>
      <c r="J79" s="5" t="s">
        <v>29</v>
      </c>
      <c r="K79" s="5" t="s">
        <v>30</v>
      </c>
      <c r="L79" s="5" t="s">
        <v>391</v>
      </c>
      <c r="M79" s="5" t="s">
        <v>55</v>
      </c>
      <c r="N79" s="5" t="s">
        <v>46</v>
      </c>
      <c r="O79" s="5" t="s">
        <v>34</v>
      </c>
      <c r="P79" s="5" t="s">
        <v>35</v>
      </c>
      <c r="Q79" s="5" t="s">
        <v>36</v>
      </c>
      <c r="R79" s="5" t="s">
        <v>37</v>
      </c>
      <c r="S79" s="5" t="s">
        <v>386</v>
      </c>
      <c r="T79" s="5" t="s">
        <v>387</v>
      </c>
      <c r="U79" s="5" t="s">
        <v>388</v>
      </c>
    </row>
    <row r="80" spans="1:21" s="2" customFormat="1" ht="48">
      <c r="A80" s="26" t="s">
        <v>392</v>
      </c>
      <c r="B80" s="5" t="s">
        <v>393</v>
      </c>
      <c r="C80" s="5" t="s">
        <v>394</v>
      </c>
      <c r="D80" s="5" t="s">
        <v>25</v>
      </c>
      <c r="E80" s="26" t="s">
        <v>22</v>
      </c>
      <c r="F80" s="7" t="s">
        <v>395</v>
      </c>
      <c r="G80" s="5" t="s">
        <v>95</v>
      </c>
      <c r="H80" s="5" t="s">
        <v>96</v>
      </c>
      <c r="I80" s="5">
        <v>1</v>
      </c>
      <c r="J80" s="5" t="s">
        <v>29</v>
      </c>
      <c r="K80" s="5" t="s">
        <v>30</v>
      </c>
      <c r="L80" s="5" t="s">
        <v>396</v>
      </c>
      <c r="M80" s="5" t="s">
        <v>32</v>
      </c>
      <c r="N80" s="5" t="s">
        <v>46</v>
      </c>
      <c r="O80" s="5" t="s">
        <v>34</v>
      </c>
      <c r="P80" s="5" t="s">
        <v>35</v>
      </c>
      <c r="Q80" s="5" t="s">
        <v>36</v>
      </c>
      <c r="R80" s="26" t="s">
        <v>37</v>
      </c>
      <c r="S80" s="5" t="s">
        <v>397</v>
      </c>
      <c r="T80" s="5" t="s">
        <v>398</v>
      </c>
      <c r="U80" s="5" t="s">
        <v>399</v>
      </c>
    </row>
    <row r="81" spans="1:21" s="2" customFormat="1" ht="36">
      <c r="A81" s="26" t="s">
        <v>392</v>
      </c>
      <c r="B81" s="5" t="s">
        <v>393</v>
      </c>
      <c r="C81" s="5" t="s">
        <v>394</v>
      </c>
      <c r="D81" s="5" t="s">
        <v>25</v>
      </c>
      <c r="E81" s="26" t="s">
        <v>41</v>
      </c>
      <c r="F81" s="7" t="s">
        <v>400</v>
      </c>
      <c r="G81" s="5" t="s">
        <v>27</v>
      </c>
      <c r="H81" s="5" t="s">
        <v>28</v>
      </c>
      <c r="I81" s="5">
        <v>1</v>
      </c>
      <c r="J81" s="5" t="s">
        <v>29</v>
      </c>
      <c r="K81" s="5" t="s">
        <v>30</v>
      </c>
      <c r="L81" s="5" t="s">
        <v>401</v>
      </c>
      <c r="M81" s="5" t="s">
        <v>32</v>
      </c>
      <c r="N81" s="5" t="s">
        <v>46</v>
      </c>
      <c r="O81" s="5" t="s">
        <v>34</v>
      </c>
      <c r="P81" s="5" t="s">
        <v>35</v>
      </c>
      <c r="Q81" s="5" t="s">
        <v>36</v>
      </c>
      <c r="R81" s="26" t="s">
        <v>37</v>
      </c>
      <c r="S81" s="5" t="s">
        <v>397</v>
      </c>
      <c r="T81" s="5" t="s">
        <v>398</v>
      </c>
      <c r="U81" s="5" t="s">
        <v>399</v>
      </c>
    </row>
    <row r="82" spans="1:21" s="2" customFormat="1" ht="60">
      <c r="A82" s="26" t="s">
        <v>402</v>
      </c>
      <c r="B82" s="9" t="s">
        <v>403</v>
      </c>
      <c r="C82" s="5" t="s">
        <v>404</v>
      </c>
      <c r="D82" s="5" t="s">
        <v>25</v>
      </c>
      <c r="E82" s="26" t="s">
        <v>41</v>
      </c>
      <c r="F82" s="7" t="s">
        <v>405</v>
      </c>
      <c r="G82" s="5" t="s">
        <v>27</v>
      </c>
      <c r="H82" s="5" t="s">
        <v>28</v>
      </c>
      <c r="I82" s="5">
        <v>1</v>
      </c>
      <c r="J82" s="5" t="s">
        <v>29</v>
      </c>
      <c r="K82" s="5" t="s">
        <v>30</v>
      </c>
      <c r="L82" s="5" t="s">
        <v>339</v>
      </c>
      <c r="M82" s="5" t="s">
        <v>32</v>
      </c>
      <c r="N82" s="5" t="s">
        <v>46</v>
      </c>
      <c r="O82" s="5" t="s">
        <v>34</v>
      </c>
      <c r="P82" s="9" t="s">
        <v>98</v>
      </c>
      <c r="Q82" s="5" t="s">
        <v>36</v>
      </c>
      <c r="R82" s="26" t="s">
        <v>37</v>
      </c>
      <c r="S82" s="5" t="s">
        <v>406</v>
      </c>
      <c r="T82" s="5" t="s">
        <v>407</v>
      </c>
      <c r="U82" s="5" t="s">
        <v>408</v>
      </c>
    </row>
    <row r="83" spans="1:21" s="2" customFormat="1" ht="48">
      <c r="A83" s="26" t="s">
        <v>402</v>
      </c>
      <c r="B83" s="9" t="s">
        <v>403</v>
      </c>
      <c r="C83" s="5" t="s">
        <v>404</v>
      </c>
      <c r="D83" s="5" t="s">
        <v>25</v>
      </c>
      <c r="E83" s="26" t="s">
        <v>69</v>
      </c>
      <c r="F83" s="7" t="s">
        <v>409</v>
      </c>
      <c r="G83" s="5" t="s">
        <v>27</v>
      </c>
      <c r="H83" s="5" t="s">
        <v>28</v>
      </c>
      <c r="I83" s="5">
        <v>1</v>
      </c>
      <c r="J83" s="5" t="s">
        <v>29</v>
      </c>
      <c r="K83" s="5" t="s">
        <v>30</v>
      </c>
      <c r="L83" s="5" t="s">
        <v>410</v>
      </c>
      <c r="M83" s="5" t="s">
        <v>32</v>
      </c>
      <c r="N83" s="5" t="s">
        <v>46</v>
      </c>
      <c r="O83" s="5" t="s">
        <v>34</v>
      </c>
      <c r="P83" s="5" t="s">
        <v>35</v>
      </c>
      <c r="Q83" s="5" t="s">
        <v>36</v>
      </c>
      <c r="R83" s="26" t="s">
        <v>37</v>
      </c>
      <c r="S83" s="5" t="s">
        <v>406</v>
      </c>
      <c r="T83" s="5" t="s">
        <v>407</v>
      </c>
      <c r="U83" s="5" t="s">
        <v>408</v>
      </c>
    </row>
    <row r="84" spans="1:21" s="2" customFormat="1" ht="48">
      <c r="A84" s="26" t="s">
        <v>402</v>
      </c>
      <c r="B84" s="9" t="s">
        <v>403</v>
      </c>
      <c r="C84" s="5" t="s">
        <v>411</v>
      </c>
      <c r="D84" s="5" t="s">
        <v>25</v>
      </c>
      <c r="E84" s="26" t="s">
        <v>50</v>
      </c>
      <c r="F84" s="7" t="s">
        <v>412</v>
      </c>
      <c r="G84" s="5" t="s">
        <v>27</v>
      </c>
      <c r="H84" s="5" t="s">
        <v>28</v>
      </c>
      <c r="I84" s="5">
        <v>1</v>
      </c>
      <c r="J84" s="5" t="s">
        <v>29</v>
      </c>
      <c r="K84" s="5" t="s">
        <v>30</v>
      </c>
      <c r="L84" s="5" t="s">
        <v>413</v>
      </c>
      <c r="M84" s="5" t="s">
        <v>32</v>
      </c>
      <c r="N84" s="5" t="s">
        <v>46</v>
      </c>
      <c r="O84" s="5" t="s">
        <v>34</v>
      </c>
      <c r="P84" s="5" t="s">
        <v>35</v>
      </c>
      <c r="Q84" s="5" t="s">
        <v>36</v>
      </c>
      <c r="R84" s="26" t="s">
        <v>37</v>
      </c>
      <c r="S84" s="5" t="s">
        <v>406</v>
      </c>
      <c r="T84" s="5" t="s">
        <v>407</v>
      </c>
      <c r="U84" s="5" t="s">
        <v>408</v>
      </c>
    </row>
    <row r="85" spans="1:21" s="2" customFormat="1" ht="36">
      <c r="A85" s="26" t="s">
        <v>402</v>
      </c>
      <c r="B85" s="9" t="s">
        <v>403</v>
      </c>
      <c r="C85" s="5" t="s">
        <v>414</v>
      </c>
      <c r="D85" s="5" t="s">
        <v>25</v>
      </c>
      <c r="E85" s="26" t="s">
        <v>60</v>
      </c>
      <c r="F85" s="7" t="s">
        <v>415</v>
      </c>
      <c r="G85" s="5" t="s">
        <v>27</v>
      </c>
      <c r="H85" s="5" t="s">
        <v>28</v>
      </c>
      <c r="I85" s="5">
        <v>1</v>
      </c>
      <c r="J85" s="5" t="s">
        <v>29</v>
      </c>
      <c r="K85" s="5" t="s">
        <v>30</v>
      </c>
      <c r="L85" s="5" t="s">
        <v>416</v>
      </c>
      <c r="M85" s="5" t="s">
        <v>32</v>
      </c>
      <c r="N85" s="5" t="s">
        <v>46</v>
      </c>
      <c r="O85" s="5" t="s">
        <v>34</v>
      </c>
      <c r="P85" s="5" t="s">
        <v>35</v>
      </c>
      <c r="Q85" s="5" t="s">
        <v>36</v>
      </c>
      <c r="R85" s="26" t="s">
        <v>37</v>
      </c>
      <c r="S85" s="5" t="s">
        <v>406</v>
      </c>
      <c r="T85" s="5" t="s">
        <v>407</v>
      </c>
      <c r="U85" s="5" t="s">
        <v>408</v>
      </c>
    </row>
    <row r="86" spans="1:21" s="2" customFormat="1" ht="48">
      <c r="A86" s="26" t="s">
        <v>417</v>
      </c>
      <c r="B86" s="5" t="s">
        <v>418</v>
      </c>
      <c r="C86" s="5" t="s">
        <v>419</v>
      </c>
      <c r="D86" s="5" t="s">
        <v>25</v>
      </c>
      <c r="E86" s="26" t="s">
        <v>22</v>
      </c>
      <c r="F86" s="7" t="s">
        <v>420</v>
      </c>
      <c r="G86" s="5" t="s">
        <v>95</v>
      </c>
      <c r="H86" s="5" t="s">
        <v>96</v>
      </c>
      <c r="I86" s="5">
        <v>1</v>
      </c>
      <c r="J86" s="5" t="s">
        <v>29</v>
      </c>
      <c r="K86" s="5" t="s">
        <v>30</v>
      </c>
      <c r="L86" s="5" t="s">
        <v>421</v>
      </c>
      <c r="M86" s="5" t="s">
        <v>32</v>
      </c>
      <c r="N86" s="5" t="s">
        <v>46</v>
      </c>
      <c r="O86" s="5" t="s">
        <v>34</v>
      </c>
      <c r="P86" s="5" t="s">
        <v>98</v>
      </c>
      <c r="Q86" s="5" t="s">
        <v>36</v>
      </c>
      <c r="R86" s="26" t="s">
        <v>37</v>
      </c>
      <c r="S86" s="5" t="s">
        <v>422</v>
      </c>
      <c r="T86" s="5" t="s">
        <v>423</v>
      </c>
      <c r="U86" s="5" t="s">
        <v>424</v>
      </c>
    </row>
    <row r="87" spans="1:21" s="2" customFormat="1" ht="36">
      <c r="A87" s="26" t="s">
        <v>425</v>
      </c>
      <c r="B87" s="5" t="s">
        <v>426</v>
      </c>
      <c r="C87" s="5" t="s">
        <v>427</v>
      </c>
      <c r="D87" s="5" t="s">
        <v>25</v>
      </c>
      <c r="E87" s="26" t="s">
        <v>41</v>
      </c>
      <c r="F87" s="7" t="s">
        <v>428</v>
      </c>
      <c r="G87" s="5" t="s">
        <v>27</v>
      </c>
      <c r="H87" s="5" t="s">
        <v>28</v>
      </c>
      <c r="I87" s="5">
        <v>1</v>
      </c>
      <c r="J87" s="5" t="s">
        <v>29</v>
      </c>
      <c r="K87" s="5" t="s">
        <v>30</v>
      </c>
      <c r="L87" s="5" t="s">
        <v>193</v>
      </c>
      <c r="M87" s="5" t="s">
        <v>32</v>
      </c>
      <c r="N87" s="5" t="s">
        <v>46</v>
      </c>
      <c r="O87" s="5" t="s">
        <v>34</v>
      </c>
      <c r="P87" s="5" t="s">
        <v>35</v>
      </c>
      <c r="Q87" s="5" t="s">
        <v>36</v>
      </c>
      <c r="R87" s="26" t="s">
        <v>37</v>
      </c>
      <c r="S87" s="5" t="s">
        <v>429</v>
      </c>
      <c r="T87" s="5" t="s">
        <v>430</v>
      </c>
      <c r="U87" s="5">
        <v>89231043</v>
      </c>
    </row>
    <row r="88" spans="1:21" s="2" customFormat="1" ht="36">
      <c r="A88" s="26" t="s">
        <v>425</v>
      </c>
      <c r="B88" s="5" t="s">
        <v>426</v>
      </c>
      <c r="C88" s="5" t="s">
        <v>427</v>
      </c>
      <c r="D88" s="5" t="s">
        <v>25</v>
      </c>
      <c r="E88" s="26" t="s">
        <v>69</v>
      </c>
      <c r="F88" s="7" t="s">
        <v>431</v>
      </c>
      <c r="G88" s="5" t="s">
        <v>27</v>
      </c>
      <c r="H88" s="5" t="s">
        <v>28</v>
      </c>
      <c r="I88" s="5">
        <v>1</v>
      </c>
      <c r="J88" s="5" t="s">
        <v>29</v>
      </c>
      <c r="K88" s="5" t="s">
        <v>30</v>
      </c>
      <c r="L88" s="5" t="s">
        <v>432</v>
      </c>
      <c r="M88" s="5" t="s">
        <v>32</v>
      </c>
      <c r="N88" s="5" t="s">
        <v>46</v>
      </c>
      <c r="O88" s="5" t="s">
        <v>34</v>
      </c>
      <c r="P88" s="5" t="s">
        <v>35</v>
      </c>
      <c r="Q88" s="5" t="s">
        <v>36</v>
      </c>
      <c r="R88" s="26" t="s">
        <v>37</v>
      </c>
      <c r="S88" s="5" t="s">
        <v>429</v>
      </c>
      <c r="T88" s="5" t="s">
        <v>430</v>
      </c>
      <c r="U88" s="5">
        <v>89231043</v>
      </c>
    </row>
    <row r="89" spans="1:21" s="2" customFormat="1" ht="36">
      <c r="A89" s="26" t="s">
        <v>425</v>
      </c>
      <c r="B89" s="5" t="s">
        <v>426</v>
      </c>
      <c r="C89" s="5" t="s">
        <v>433</v>
      </c>
      <c r="D89" s="5" t="s">
        <v>25</v>
      </c>
      <c r="E89" s="26" t="s">
        <v>50</v>
      </c>
      <c r="F89" s="7" t="s">
        <v>434</v>
      </c>
      <c r="G89" s="5" t="s">
        <v>27</v>
      </c>
      <c r="H89" s="5" t="s">
        <v>28</v>
      </c>
      <c r="I89" s="5">
        <v>1</v>
      </c>
      <c r="J89" s="5" t="s">
        <v>29</v>
      </c>
      <c r="K89" s="5" t="s">
        <v>30</v>
      </c>
      <c r="L89" s="5" t="s">
        <v>435</v>
      </c>
      <c r="M89" s="5" t="s">
        <v>32</v>
      </c>
      <c r="N89" s="5" t="s">
        <v>46</v>
      </c>
      <c r="O89" s="5" t="s">
        <v>34</v>
      </c>
      <c r="P89" s="5" t="s">
        <v>35</v>
      </c>
      <c r="Q89" s="5" t="s">
        <v>36</v>
      </c>
      <c r="R89" s="26" t="s">
        <v>37</v>
      </c>
      <c r="S89" s="5" t="s">
        <v>429</v>
      </c>
      <c r="T89" s="5" t="s">
        <v>430</v>
      </c>
      <c r="U89" s="5">
        <v>89231043</v>
      </c>
    </row>
    <row r="90" spans="1:21" s="2" customFormat="1" ht="48">
      <c r="A90" s="26" t="s">
        <v>436</v>
      </c>
      <c r="B90" s="9" t="s">
        <v>437</v>
      </c>
      <c r="C90" s="5" t="s">
        <v>438</v>
      </c>
      <c r="D90" s="5" t="s">
        <v>25</v>
      </c>
      <c r="E90" s="26" t="s">
        <v>41</v>
      </c>
      <c r="F90" s="7" t="s">
        <v>439</v>
      </c>
      <c r="G90" s="5" t="s">
        <v>27</v>
      </c>
      <c r="H90" s="5" t="s">
        <v>28</v>
      </c>
      <c r="I90" s="5">
        <v>1</v>
      </c>
      <c r="J90" s="5" t="s">
        <v>29</v>
      </c>
      <c r="K90" s="5" t="s">
        <v>30</v>
      </c>
      <c r="L90" s="5" t="s">
        <v>440</v>
      </c>
      <c r="M90" s="5" t="s">
        <v>32</v>
      </c>
      <c r="N90" s="5" t="s">
        <v>46</v>
      </c>
      <c r="O90" s="5" t="s">
        <v>34</v>
      </c>
      <c r="P90" s="5" t="s">
        <v>441</v>
      </c>
      <c r="Q90" s="5" t="s">
        <v>36</v>
      </c>
      <c r="R90" s="26" t="s">
        <v>37</v>
      </c>
      <c r="S90" s="5" t="s">
        <v>442</v>
      </c>
      <c r="T90" s="5" t="s">
        <v>443</v>
      </c>
      <c r="U90" s="5">
        <v>80281613</v>
      </c>
    </row>
    <row r="91" spans="1:21" s="2" customFormat="1" ht="48">
      <c r="A91" s="26" t="s">
        <v>436</v>
      </c>
      <c r="B91" s="9" t="s">
        <v>437</v>
      </c>
      <c r="C91" s="5" t="s">
        <v>444</v>
      </c>
      <c r="D91" s="5" t="s">
        <v>25</v>
      </c>
      <c r="E91" s="26" t="s">
        <v>69</v>
      </c>
      <c r="F91" s="7" t="s">
        <v>445</v>
      </c>
      <c r="G91" s="5" t="s">
        <v>27</v>
      </c>
      <c r="H91" s="5" t="s">
        <v>28</v>
      </c>
      <c r="I91" s="5">
        <v>1</v>
      </c>
      <c r="J91" s="5" t="s">
        <v>29</v>
      </c>
      <c r="K91" s="5" t="s">
        <v>30</v>
      </c>
      <c r="L91" s="5" t="s">
        <v>446</v>
      </c>
      <c r="M91" s="5" t="s">
        <v>32</v>
      </c>
      <c r="N91" s="5" t="s">
        <v>46</v>
      </c>
      <c r="O91" s="5" t="s">
        <v>34</v>
      </c>
      <c r="P91" s="5" t="s">
        <v>441</v>
      </c>
      <c r="Q91" s="5" t="s">
        <v>36</v>
      </c>
      <c r="R91" s="26" t="s">
        <v>37</v>
      </c>
      <c r="S91" s="5" t="s">
        <v>442</v>
      </c>
      <c r="T91" s="5" t="s">
        <v>443</v>
      </c>
      <c r="U91" s="5">
        <v>80281613</v>
      </c>
    </row>
    <row r="92" spans="1:21" s="2" customFormat="1" ht="48">
      <c r="A92" s="26" t="s">
        <v>436</v>
      </c>
      <c r="B92" s="9" t="s">
        <v>437</v>
      </c>
      <c r="C92" s="5" t="s">
        <v>447</v>
      </c>
      <c r="D92" s="5" t="s">
        <v>25</v>
      </c>
      <c r="E92" s="26" t="s">
        <v>50</v>
      </c>
      <c r="F92" s="7" t="s">
        <v>448</v>
      </c>
      <c r="G92" s="5" t="s">
        <v>27</v>
      </c>
      <c r="H92" s="5" t="s">
        <v>28</v>
      </c>
      <c r="I92" s="5">
        <v>1</v>
      </c>
      <c r="J92" s="5" t="s">
        <v>29</v>
      </c>
      <c r="K92" s="5" t="s">
        <v>30</v>
      </c>
      <c r="L92" s="5" t="s">
        <v>449</v>
      </c>
      <c r="M92" s="5" t="s">
        <v>32</v>
      </c>
      <c r="N92" s="5" t="s">
        <v>46</v>
      </c>
      <c r="O92" s="5" t="s">
        <v>34</v>
      </c>
      <c r="P92" s="5" t="s">
        <v>441</v>
      </c>
      <c r="Q92" s="5" t="s">
        <v>36</v>
      </c>
      <c r="R92" s="26" t="s">
        <v>37</v>
      </c>
      <c r="S92" s="5" t="s">
        <v>442</v>
      </c>
      <c r="T92" s="5" t="s">
        <v>443</v>
      </c>
      <c r="U92" s="5">
        <v>80281613</v>
      </c>
    </row>
    <row r="93" spans="1:21" s="2" customFormat="1" ht="36">
      <c r="A93" s="26" t="s">
        <v>450</v>
      </c>
      <c r="B93" s="5" t="s">
        <v>451</v>
      </c>
      <c r="C93" s="5" t="s">
        <v>452</v>
      </c>
      <c r="D93" s="5" t="s">
        <v>25</v>
      </c>
      <c r="E93" s="26" t="s">
        <v>22</v>
      </c>
      <c r="F93" s="7" t="s">
        <v>453</v>
      </c>
      <c r="G93" s="5" t="s">
        <v>27</v>
      </c>
      <c r="H93" s="5" t="s">
        <v>28</v>
      </c>
      <c r="I93" s="5">
        <v>2</v>
      </c>
      <c r="J93" s="5" t="s">
        <v>29</v>
      </c>
      <c r="K93" s="5" t="s">
        <v>30</v>
      </c>
      <c r="L93" s="5" t="s">
        <v>454</v>
      </c>
      <c r="M93" s="5" t="s">
        <v>32</v>
      </c>
      <c r="N93" s="5" t="s">
        <v>46</v>
      </c>
      <c r="O93" s="5" t="s">
        <v>34</v>
      </c>
      <c r="P93" s="5" t="s">
        <v>35</v>
      </c>
      <c r="Q93" s="5" t="s">
        <v>36</v>
      </c>
      <c r="R93" s="26" t="s">
        <v>37</v>
      </c>
      <c r="S93" s="5" t="s">
        <v>455</v>
      </c>
      <c r="T93" s="5" t="s">
        <v>456</v>
      </c>
      <c r="U93" s="5" t="s">
        <v>457</v>
      </c>
    </row>
    <row r="94" spans="1:21" s="2" customFormat="1" ht="36">
      <c r="A94" s="26" t="s">
        <v>458</v>
      </c>
      <c r="B94" s="5" t="s">
        <v>459</v>
      </c>
      <c r="C94" s="5" t="s">
        <v>460</v>
      </c>
      <c r="D94" s="5" t="s">
        <v>25</v>
      </c>
      <c r="E94" s="26" t="s">
        <v>22</v>
      </c>
      <c r="F94" s="7" t="s">
        <v>461</v>
      </c>
      <c r="G94" s="5" t="s">
        <v>27</v>
      </c>
      <c r="H94" s="5" t="s">
        <v>28</v>
      </c>
      <c r="I94" s="5">
        <v>1</v>
      </c>
      <c r="J94" s="5" t="s">
        <v>29</v>
      </c>
      <c r="K94" s="5" t="s">
        <v>30</v>
      </c>
      <c r="L94" s="5" t="s">
        <v>108</v>
      </c>
      <c r="M94" s="5" t="s">
        <v>32</v>
      </c>
      <c r="N94" s="5" t="s">
        <v>46</v>
      </c>
      <c r="O94" s="5" t="s">
        <v>34</v>
      </c>
      <c r="P94" s="5" t="s">
        <v>35</v>
      </c>
      <c r="Q94" s="5" t="s">
        <v>36</v>
      </c>
      <c r="R94" s="5" t="s">
        <v>37</v>
      </c>
      <c r="S94" s="5" t="s">
        <v>462</v>
      </c>
      <c r="T94" s="5" t="s">
        <v>463</v>
      </c>
      <c r="U94" s="5" t="s">
        <v>464</v>
      </c>
    </row>
    <row r="95" spans="1:21" s="2" customFormat="1" ht="36">
      <c r="A95" s="26" t="s">
        <v>458</v>
      </c>
      <c r="B95" s="5" t="s">
        <v>459</v>
      </c>
      <c r="C95" s="5" t="s">
        <v>465</v>
      </c>
      <c r="D95" s="5" t="s">
        <v>25</v>
      </c>
      <c r="E95" s="26" t="s">
        <v>41</v>
      </c>
      <c r="F95" s="7" t="s">
        <v>466</v>
      </c>
      <c r="G95" s="5" t="s">
        <v>27</v>
      </c>
      <c r="H95" s="5" t="s">
        <v>28</v>
      </c>
      <c r="I95" s="5">
        <v>1</v>
      </c>
      <c r="J95" s="5" t="s">
        <v>29</v>
      </c>
      <c r="K95" s="5" t="s">
        <v>30</v>
      </c>
      <c r="L95" s="5" t="s">
        <v>385</v>
      </c>
      <c r="M95" s="5" t="s">
        <v>32</v>
      </c>
      <c r="N95" s="5" t="s">
        <v>46</v>
      </c>
      <c r="O95" s="5" t="s">
        <v>34</v>
      </c>
      <c r="P95" s="5" t="s">
        <v>35</v>
      </c>
      <c r="Q95" s="5" t="s">
        <v>36</v>
      </c>
      <c r="R95" s="5" t="s">
        <v>37</v>
      </c>
      <c r="S95" s="5" t="s">
        <v>462</v>
      </c>
      <c r="T95" s="5" t="s">
        <v>463</v>
      </c>
      <c r="U95" s="5" t="s">
        <v>464</v>
      </c>
    </row>
    <row r="96" spans="1:21" s="2" customFormat="1" ht="48">
      <c r="A96" s="26" t="s">
        <v>458</v>
      </c>
      <c r="B96" s="5" t="s">
        <v>459</v>
      </c>
      <c r="C96" s="5" t="s">
        <v>467</v>
      </c>
      <c r="D96" s="5" t="s">
        <v>25</v>
      </c>
      <c r="E96" s="26" t="s">
        <v>69</v>
      </c>
      <c r="F96" s="7" t="s">
        <v>468</v>
      </c>
      <c r="G96" s="5" t="s">
        <v>27</v>
      </c>
      <c r="H96" s="5" t="s">
        <v>28</v>
      </c>
      <c r="I96" s="5">
        <v>1</v>
      </c>
      <c r="J96" s="5" t="s">
        <v>29</v>
      </c>
      <c r="K96" s="5" t="s">
        <v>30</v>
      </c>
      <c r="L96" s="5" t="s">
        <v>469</v>
      </c>
      <c r="M96" s="5" t="s">
        <v>32</v>
      </c>
      <c r="N96" s="5" t="s">
        <v>46</v>
      </c>
      <c r="O96" s="5" t="s">
        <v>34</v>
      </c>
      <c r="P96" s="5" t="s">
        <v>35</v>
      </c>
      <c r="Q96" s="5" t="s">
        <v>36</v>
      </c>
      <c r="R96" s="5" t="s">
        <v>37</v>
      </c>
      <c r="S96" s="5" t="s">
        <v>462</v>
      </c>
      <c r="T96" s="5" t="s">
        <v>463</v>
      </c>
      <c r="U96" s="5" t="s">
        <v>464</v>
      </c>
    </row>
  </sheetData>
  <sheetProtection/>
  <mergeCells count="1">
    <mergeCell ref="A1:U1"/>
  </mergeCells>
  <dataValidations count="11">
    <dataValidation type="list" allowBlank="1" showInputMessage="1" showErrorMessage="1" sqref="J3 J4 J5 J6 J7 J8 J9 J10 J11 J16 J19 J22 J23 J24 J25 J26 J27 J38 J39 J48 J61 J62 J63 J66 J67 J71 J82 J83 J84 J85 J86 J87 J88 J90 J91 J92 J93 J94 J12:J13 J14:J15 J20:J21 J36:J37 J40:J43 J44:J47 J49:J53 J54:J55 J64:J65 J68:J70 J73:J77 J78:J79 J80:J81 J95:J96">
      <formula1>"本科及以上,硕士研究生及以上,博士研究生"</formula1>
    </dataValidation>
    <dataValidation type="list" allowBlank="1" showInputMessage="1" showErrorMessage="1" sqref="D3 D4 D5 D6 D7 D8 D9 D10 D11 D16 D17 D18 D19 D22 D23 D24 D25 D26 D27 D28 D29 D30 D31 D34 D35 D38 D39 D48 D51 D61 D62 D63 D66 D67 D71 D72 D80 D81 D82 D83 D84 D85 D86 D87 D88 D89 D90 D91 D92 D93 D94 D95 D96 D12:D13 D14:D15 D20:D21 D32:D33 D36:D37 D40:D43 D44:D47 D49:D50 D52:D53 D54:D55 D56:D60 D64:D65 D68:D70 D73:D77 D78:D79">
      <formula1>"纳入规范,全额,差额,自收自支"</formula1>
    </dataValidation>
    <dataValidation type="list" allowBlank="1" showInputMessage="1" showErrorMessage="1" sqref="K3 K4 K5 K6 K7 K8 K9 K10 K11 K16 K19 K22 K23 K24 K25 K26 K27 K28 K29 K32 K33 K38 K39 K48 K61 K62 K63 K66 K67 K71 K82 K83 K84 K85 K86 K87 K88 K90 K91 K92 K93 K94 K12:K13 K14:K15 K20:K21 K36:K37 K40:K43 K44:K47 K49:K53 K54:K55 K56:K60 K64:K65 K68:K70 K73:K77 K78:K79 K80:K81 K95:K96">
      <formula1>"不限,取得相应学位"</formula1>
    </dataValidation>
    <dataValidation type="list" allowBlank="1" showInputMessage="1" showErrorMessage="1" sqref="G3 G4 G5 G6 G7 G8 G9 G10 G11 G16 G19 G22 G23 G24 G25 G26 G27 G28 G29 G30 G31 G32 G33 G34 G35 G38 G39 G40 G41 G44 G45 G46 G47 G48 G53 G61 G62 G63 G66 G67 G71 G72 G82 G83 G84 G85 G86 G87 G88 G89 G90 G91 G92 G93 G94 G12:G13 G14:G15 G20:G21 G36:G37 G42:G43 G49:G52 G54:G55 G56:G59 G64:G65 G68:G70 G73:G77 G78:G79 G80:G81 G95:G96">
      <formula1>"管理,专技"</formula1>
    </dataValidation>
    <dataValidation type="list" allowBlank="1" showInputMessage="1" showErrorMessage="1" sqref="H3 H4 H5 H6 H7 H8 H9 H10 H11 H16 H19 H22 H23 H24 H25 H26 H27 H28 H29 H30 H31 H32 H33 H34 H35 H38 H39 H40 H41 H44 H45 H46 H47 H48 H53 H61 H62 H63 H66 H67 H71 H72 H82 H83 H84 H85 H86 H87 H88 H89 H90 H91 H92 H93 H94 H12:H13 H14:H15 H20:H21 H36:H37 H42:H43 H49:H52 H54:H55 H56:H59 H64:H65 H68:H70 H73:H77 H78:H79 H80:H81 H95:H96">
      <formula1>"科员,管理九级,专技十二级"</formula1>
    </dataValidation>
    <dataValidation type="list" allowBlank="1" showInputMessage="1" showErrorMessage="1" sqref="N3 N4 N5 N6 N7 N8 N9 N10 N11 N16 N17 N18 N19 N22 N23 N24 N25 N26 N27 N28 N29 N30 N31 N32 N33 N34 N35 N36 N37 N38 N39 N48 N61 N62 N63 N66 N67 N71 N72 N82 N83 N84 N85 N86 N87 N88 N89 N90 N91 N92 N93 N94 N12:N13 N14:N15 N20:N21 N40:N43 N44:N47 N49:N53 N54:N55 N56:N60 N64:N65 N68:N70 N73:N77 N78:N79 N80:N81 N95:N96">
      <formula1>"中共党员,不限"</formula1>
    </dataValidation>
    <dataValidation type="list" allowBlank="1" showInputMessage="1" showErrorMessage="1" sqref="M3 M4 M5 M6 M7 M8 M9 M10 M11 M16 M17 M18 M19 M22 M23 M24 M25 M26 M27 M28 M29 M30 M31 M32 M33 M34 M35 M36 M37 M38 M39 M40 M41 M44 M45 M46 M47 M48 M61 M62 M63 M66 M67 M71 M72 M82 M83 M86 M87 M88 M89 M90 M91 M92 M93 M94 M12:M13 M14:M15 M20:M21 M42:M43 M49:M53 M54:M55 M56:M60 M64:M65 M68:M70 M73:M77 M78:M79 M80:M81 M84:M85 M95:M96">
      <formula1>"30周岁及以下,35周岁及以下"</formula1>
    </dataValidation>
    <dataValidation type="list" allowBlank="1" showInputMessage="1" showErrorMessage="1" sqref="J28 J29 J30 J31 J32 J33 J34 J35 J72 J89">
      <formula1>"大专及以上,本科及以上,硕士研究生及以上,博士研究生"</formula1>
    </dataValidation>
    <dataValidation type="list" allowBlank="1" showInputMessage="1" showErrorMessage="1" sqref="Q29 Q30 Q31 Q32 Q33 Q34 Q35 Q72">
      <formula1>"是,否"</formula1>
    </dataValidation>
    <dataValidation type="list" allowBlank="1" showInputMessage="1" showErrorMessage="1" sqref="K30 K31 K34 K35 K72 K89">
      <formula1>"不限,取得相应学位,学士学位,硕士学位,博士学位"</formula1>
    </dataValidation>
    <dataValidation type="list" allowBlank="1" showInputMessage="1" showErrorMessage="1" sqref="R72">
      <formula1>"1:3,1:5"</formula1>
    </dataValidation>
  </dataValidations>
  <printOptions horizontalCentered="1"/>
  <pageMargins left="0.20069444444444445" right="0.20069444444444445" top="0.7513888888888889" bottom="0.38958333333333334" header="0.3104166666666667" footer="0.20069444444444445"/>
  <pageSetup fitToHeight="0" fitToWidth="1" horizontalDpi="600" verticalDpi="600" orientation="landscape" paperSize="9" scale="7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qiduanyang</cp:lastModifiedBy>
  <cp:lastPrinted>2015-05-26T01:39:18Z</cp:lastPrinted>
  <dcterms:created xsi:type="dcterms:W3CDTF">2013-10-08T03:28:52Z</dcterms:created>
  <dcterms:modified xsi:type="dcterms:W3CDTF">2019-10-28T03:42:10Z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