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<sst xmlns="http://schemas.openxmlformats.org/spreadsheetml/2006/main" count="101" uniqueCount="71">
  <si>
    <t>附件1：</t>
  </si>
  <si>
    <t>深圳市光明区公明街道办事处2019年10月公开招聘专干职位表</t>
  </si>
  <si>
    <t>序号</t>
  </si>
  <si>
    <t>主管单位</t>
  </si>
  <si>
    <t>招聘单位</t>
  </si>
  <si>
    <t>岗位编码</t>
  </si>
  <si>
    <t>专干岗位名称</t>
  </si>
  <si>
    <t>岗位类别</t>
  </si>
  <si>
    <t>拟聘人数</t>
  </si>
  <si>
    <t>专干位条件</t>
  </si>
  <si>
    <t>考试形式</t>
  </si>
  <si>
    <t>是否加试申论</t>
  </si>
  <si>
    <t>备注</t>
  </si>
  <si>
    <t>最高
年龄</t>
  </si>
  <si>
    <t>学历</t>
  </si>
  <si>
    <t>学位</t>
  </si>
  <si>
    <t>专业</t>
  </si>
  <si>
    <t>岗位条件</t>
  </si>
  <si>
    <t>公明街道
办事处</t>
  </si>
  <si>
    <t>公明街道社区网格管理中心</t>
  </si>
  <si>
    <t>GMWG001</t>
  </si>
  <si>
    <t>网格综合
巡查专干</t>
  </si>
  <si>
    <t>辅助执法岗</t>
  </si>
  <si>
    <t>大专及以上</t>
  </si>
  <si>
    <t>不限</t>
  </si>
  <si>
    <t>1.全日制普通高等教育学历；
2.退伍军人；持电工证；持安全员资格证等优先。</t>
  </si>
  <si>
    <t>笔试+面试，考试具体时间及地点另行通知。</t>
  </si>
  <si>
    <t>否</t>
  </si>
  <si>
    <t>政务邮箱：gongmwgzx@szgm.gov.cn
咨询电话：0755-27734458  联系人：陈小姐</t>
  </si>
  <si>
    <t>公明街道企业服务中心</t>
  </si>
  <si>
    <t>GMQY001</t>
  </si>
  <si>
    <t>企业服务专干</t>
  </si>
  <si>
    <t>辅助管理岗</t>
  </si>
  <si>
    <t>本科及以上</t>
  </si>
  <si>
    <t>学士及以上</t>
  </si>
  <si>
    <t>1.全日制普通高等教育学历；
2.具备较强的综合文字写作能力；
3.有经济领域相关工作经验优先。</t>
  </si>
  <si>
    <t>政务邮箱：gongmqfzx@szgm.gov.cn
咨询电话：0755-29585766  联系人：刘小姐</t>
  </si>
  <si>
    <t>公明街道城市建设办公室</t>
  </si>
  <si>
    <t>GMCJ001</t>
  </si>
  <si>
    <t>综合专干</t>
  </si>
  <si>
    <t>土木类 B0811
工程管理 B120103
工商管理 B120201
建筑学 B0810</t>
  </si>
  <si>
    <t>1.全日制普通高等教育学历；
2.具备研究生学历且工程硕士学位者优先；
3.具备助理工程师或以上职称者优先。</t>
  </si>
  <si>
    <t>政务邮箱：gongmcjb@szgm.gov.cn
咨询电话：0755-81738505  联系人：陈小姐</t>
  </si>
  <si>
    <t>公明街道执法队</t>
  </si>
  <si>
    <t>GMZF001</t>
  </si>
  <si>
    <t>综合文字专干</t>
  </si>
  <si>
    <t>1.全日制普通高等教育学历；
2.有文字材料工作经验者优先。</t>
  </si>
  <si>
    <t>是</t>
  </si>
  <si>
    <t>政务邮箱：gongmzfd@szgm.gov.cn
咨询电话：0755-29585405  联系人：麦小姐</t>
  </si>
  <si>
    <t>公明街道经济和财政办公室</t>
  </si>
  <si>
    <t>GMJC001</t>
  </si>
  <si>
    <t>统计专干</t>
  </si>
  <si>
    <t>管理学 B12
经济学 B02</t>
  </si>
  <si>
    <t>1.全日制普通高等教育学历；
2.熟练运用常用办公软件，有一定的数据分析与统计能力；
3.有统计及财会工作经验者优先。</t>
  </si>
  <si>
    <t>政务邮箱：gongmjcb@szgm.gov.cn
咨询电话：0755-27540797  联系人：麦小姐</t>
  </si>
  <si>
    <t>公明街道党建服务中心</t>
  </si>
  <si>
    <t>GMDJ001</t>
  </si>
  <si>
    <t>中国语言文学类 B0501</t>
  </si>
  <si>
    <t>1.全日制普通高等教育学历；
2.有公文写作经验者优先。</t>
  </si>
  <si>
    <t>政务邮箱：gongmdjzx@szgm.gov.cn
咨询电话：0755-23699231/23699232  联系人：赖小姐</t>
  </si>
  <si>
    <t>公明街道市政管理和建设工程事务中心</t>
  </si>
  <si>
    <t>GMSZ001</t>
  </si>
  <si>
    <t>环卫管理专干</t>
  </si>
  <si>
    <t>1.全日制普通高等教育学历；
2.能熟练应用CAD、WORD等办公软件；
3.沟通协调能力强，有团队精神；
4.因需要市容环境巡查，能熟练驾驶机动车者优先。</t>
  </si>
  <si>
    <t>政务邮箱：gongmszzx@szgm.gov.cn
咨询电话：0755-27731211  联系人：吴小姐</t>
  </si>
  <si>
    <t>公明街道安全生产监督管理办公室</t>
  </si>
  <si>
    <t>GMAJ001</t>
  </si>
  <si>
    <t>安巡专干</t>
  </si>
  <si>
    <t>1.全日制普通高等教育学历；
2.具备较强的沟通协调能力；
3.具有安全生产管理的相关工作经验优先；
4.具有综合执法相关工作经验者优先。</t>
  </si>
  <si>
    <t>政务邮箱：gongmajb@szgm.gov.cn
咨询电话：0755-27160013  联系人：李先生；</t>
  </si>
  <si>
    <t>备注：专业要求参照《广东省2019年考试录用公务员专业参考目录》执行。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</si>
</sst>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b/>
      <sz val="22"/>
      <name val="宋体"/>
      <charset val="134"/>
    </font>
    <font>
      <b/>
      <sz val="14"/>
      <name val="微软雅黑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0" xfId="49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"/>
  <sheetViews>
    <sheetView tabSelected="1" zoomScale="85" zoomScaleNormal="85" workbookViewId="0">
      <selection activeCell="G12" sqref="G6:G12"/>
    </sheetView>
  </sheetViews>
  <sheetFormatPr defaultColWidth="9" defaultRowHeight="13.5"/>
  <cols>
    <col min="1" max="1" width="7.625" style="3" customWidth="1"/>
    <col min="2" max="2" width="15.4333333333333" style="3" customWidth="1"/>
    <col min="3" max="3" width="16.875" style="3" customWidth="1"/>
    <col min="4" max="4" width="13.525" style="3" customWidth="1"/>
    <col min="5" max="5" width="13.25" style="3" customWidth="1"/>
    <col min="6" max="6" width="14.25" style="3" customWidth="1"/>
    <col min="7" max="7" width="7.5" style="2" customWidth="1"/>
    <col min="8" max="8" width="12.8166666666667" style="3" customWidth="1"/>
    <col min="9" max="10" width="13.375" style="3" customWidth="1"/>
    <col min="11" max="11" width="29.4" style="3" customWidth="1"/>
    <col min="12" max="12" width="48.6666666666667" style="4" customWidth="1"/>
    <col min="13" max="13" width="24.2583333333333" style="4" customWidth="1"/>
    <col min="14" max="14" width="11.6166666666667" style="4" customWidth="1"/>
    <col min="15" max="15" width="33.3833333333333" style="3" customWidth="1"/>
    <col min="16" max="16384" width="9" style="3"/>
  </cols>
  <sheetData>
    <row r="1" ht="18.75" spans="1:3">
      <c r="A1" s="5" t="s">
        <v>0</v>
      </c>
      <c r="B1" s="5"/>
      <c r="C1" s="6"/>
    </row>
    <row r="2" ht="36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36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 t="s">
        <v>10</v>
      </c>
      <c r="N3" s="8" t="s">
        <v>11</v>
      </c>
      <c r="O3" s="8" t="s">
        <v>12</v>
      </c>
      <c r="P3" s="13"/>
    </row>
    <row r="4" ht="42" spans="1:16">
      <c r="A4" s="8"/>
      <c r="B4" s="8"/>
      <c r="C4" s="8"/>
      <c r="D4" s="8"/>
      <c r="E4" s="8"/>
      <c r="F4" s="8"/>
      <c r="G4" s="8"/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14"/>
      <c r="N4" s="8"/>
      <c r="O4" s="8"/>
      <c r="P4" s="13"/>
    </row>
    <row r="5" s="1" customFormat="1" ht="70" customHeight="1" spans="1:16">
      <c r="A5" s="9">
        <v>1</v>
      </c>
      <c r="B5" s="10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>
        <v>6</v>
      </c>
      <c r="H5" s="9">
        <v>35</v>
      </c>
      <c r="I5" s="9" t="s">
        <v>23</v>
      </c>
      <c r="J5" s="9" t="s">
        <v>24</v>
      </c>
      <c r="K5" s="9" t="s">
        <v>24</v>
      </c>
      <c r="L5" s="15" t="s">
        <v>25</v>
      </c>
      <c r="M5" s="9" t="s">
        <v>26</v>
      </c>
      <c r="N5" s="10" t="s">
        <v>27</v>
      </c>
      <c r="O5" s="9" t="s">
        <v>28</v>
      </c>
      <c r="P5" s="16"/>
    </row>
    <row r="6" s="1" customFormat="1" ht="70" customHeight="1" spans="1:16">
      <c r="A6" s="9">
        <v>2</v>
      </c>
      <c r="B6" s="10"/>
      <c r="C6" s="9" t="s">
        <v>29</v>
      </c>
      <c r="D6" s="9" t="s">
        <v>30</v>
      </c>
      <c r="E6" s="9" t="s">
        <v>31</v>
      </c>
      <c r="F6" s="9" t="s">
        <v>32</v>
      </c>
      <c r="G6" s="9">
        <v>1</v>
      </c>
      <c r="H6" s="9">
        <v>40</v>
      </c>
      <c r="I6" s="9" t="s">
        <v>33</v>
      </c>
      <c r="J6" s="9" t="s">
        <v>34</v>
      </c>
      <c r="K6" s="9" t="s">
        <v>24</v>
      </c>
      <c r="L6" s="15" t="s">
        <v>35</v>
      </c>
      <c r="M6" s="9"/>
      <c r="N6" s="10" t="s">
        <v>27</v>
      </c>
      <c r="O6" s="9" t="s">
        <v>36</v>
      </c>
      <c r="P6" s="16"/>
    </row>
    <row r="7" s="1" customFormat="1" ht="70" customHeight="1" spans="1:16">
      <c r="A7" s="9">
        <v>3</v>
      </c>
      <c r="B7" s="10"/>
      <c r="C7" s="9" t="s">
        <v>37</v>
      </c>
      <c r="D7" s="9" t="s">
        <v>38</v>
      </c>
      <c r="E7" s="9" t="s">
        <v>39</v>
      </c>
      <c r="F7" s="9" t="s">
        <v>32</v>
      </c>
      <c r="G7" s="9">
        <v>1</v>
      </c>
      <c r="H7" s="9">
        <v>40</v>
      </c>
      <c r="I7" s="9" t="s">
        <v>33</v>
      </c>
      <c r="J7" s="9" t="s">
        <v>34</v>
      </c>
      <c r="K7" s="9" t="s">
        <v>40</v>
      </c>
      <c r="L7" s="15" t="s">
        <v>41</v>
      </c>
      <c r="M7" s="9"/>
      <c r="N7" s="10" t="s">
        <v>27</v>
      </c>
      <c r="O7" s="9" t="s">
        <v>42</v>
      </c>
      <c r="P7" s="16"/>
    </row>
    <row r="8" s="1" customFormat="1" ht="70" customHeight="1" spans="1:16">
      <c r="A8" s="9">
        <v>4</v>
      </c>
      <c r="B8" s="10"/>
      <c r="C8" s="9" t="s">
        <v>43</v>
      </c>
      <c r="D8" s="9" t="s">
        <v>44</v>
      </c>
      <c r="E8" s="9" t="s">
        <v>45</v>
      </c>
      <c r="F8" s="9" t="s">
        <v>32</v>
      </c>
      <c r="G8" s="9">
        <v>1</v>
      </c>
      <c r="H8" s="9">
        <v>35</v>
      </c>
      <c r="I8" s="9" t="s">
        <v>33</v>
      </c>
      <c r="J8" s="9" t="s">
        <v>34</v>
      </c>
      <c r="K8" s="9" t="s">
        <v>24</v>
      </c>
      <c r="L8" s="15" t="s">
        <v>46</v>
      </c>
      <c r="M8" s="9"/>
      <c r="N8" s="10" t="s">
        <v>47</v>
      </c>
      <c r="O8" s="9" t="s">
        <v>48</v>
      </c>
      <c r="P8" s="16"/>
    </row>
    <row r="9" s="1" customFormat="1" ht="70" customHeight="1" spans="1:16">
      <c r="A9" s="9">
        <v>5</v>
      </c>
      <c r="B9" s="10"/>
      <c r="C9" s="9" t="s">
        <v>49</v>
      </c>
      <c r="D9" s="9" t="s">
        <v>50</v>
      </c>
      <c r="E9" s="9" t="s">
        <v>51</v>
      </c>
      <c r="F9" s="9" t="s">
        <v>32</v>
      </c>
      <c r="G9" s="9">
        <v>1</v>
      </c>
      <c r="H9" s="9">
        <v>30</v>
      </c>
      <c r="I9" s="9" t="s">
        <v>33</v>
      </c>
      <c r="J9" s="9" t="s">
        <v>34</v>
      </c>
      <c r="K9" s="9" t="s">
        <v>52</v>
      </c>
      <c r="L9" s="15" t="s">
        <v>53</v>
      </c>
      <c r="M9" s="9"/>
      <c r="N9" s="10" t="s">
        <v>27</v>
      </c>
      <c r="O9" s="9" t="s">
        <v>54</v>
      </c>
      <c r="P9" s="16"/>
    </row>
    <row r="10" s="1" customFormat="1" ht="70" customHeight="1" spans="1:16">
      <c r="A10" s="9">
        <v>6</v>
      </c>
      <c r="B10" s="10"/>
      <c r="C10" s="9" t="s">
        <v>55</v>
      </c>
      <c r="D10" s="9" t="s">
        <v>56</v>
      </c>
      <c r="E10" s="9" t="s">
        <v>39</v>
      </c>
      <c r="F10" s="9" t="s">
        <v>32</v>
      </c>
      <c r="G10" s="9">
        <v>2</v>
      </c>
      <c r="H10" s="9">
        <v>35</v>
      </c>
      <c r="I10" s="9" t="s">
        <v>33</v>
      </c>
      <c r="J10" s="9" t="s">
        <v>34</v>
      </c>
      <c r="K10" s="9" t="s">
        <v>57</v>
      </c>
      <c r="L10" s="15" t="s">
        <v>58</v>
      </c>
      <c r="M10" s="9"/>
      <c r="N10" s="10" t="s">
        <v>47</v>
      </c>
      <c r="O10" s="9" t="s">
        <v>59</v>
      </c>
      <c r="P10" s="16"/>
    </row>
    <row r="11" s="1" customFormat="1" ht="70" customHeight="1" spans="1:16">
      <c r="A11" s="9">
        <v>7</v>
      </c>
      <c r="B11" s="10"/>
      <c r="C11" s="9" t="s">
        <v>60</v>
      </c>
      <c r="D11" s="9" t="s">
        <v>61</v>
      </c>
      <c r="E11" s="9" t="s">
        <v>62</v>
      </c>
      <c r="F11" s="9" t="s">
        <v>32</v>
      </c>
      <c r="G11" s="9">
        <v>1</v>
      </c>
      <c r="H11" s="9">
        <v>35</v>
      </c>
      <c r="I11" s="9" t="s">
        <v>33</v>
      </c>
      <c r="J11" s="9" t="s">
        <v>34</v>
      </c>
      <c r="K11" s="9" t="s">
        <v>24</v>
      </c>
      <c r="L11" s="15" t="s">
        <v>63</v>
      </c>
      <c r="M11" s="9"/>
      <c r="N11" s="10" t="s">
        <v>27</v>
      </c>
      <c r="O11" s="9" t="s">
        <v>64</v>
      </c>
      <c r="P11" s="16"/>
    </row>
    <row r="12" s="1" customFormat="1" ht="70" customHeight="1" spans="1:16">
      <c r="A12" s="9">
        <v>8</v>
      </c>
      <c r="B12" s="10"/>
      <c r="C12" s="9" t="s">
        <v>65</v>
      </c>
      <c r="D12" s="9" t="s">
        <v>66</v>
      </c>
      <c r="E12" s="9" t="s">
        <v>67</v>
      </c>
      <c r="F12" s="9" t="s">
        <v>22</v>
      </c>
      <c r="G12" s="11">
        <v>1</v>
      </c>
      <c r="H12" s="11">
        <v>35</v>
      </c>
      <c r="I12" s="11" t="s">
        <v>33</v>
      </c>
      <c r="J12" s="11" t="s">
        <v>34</v>
      </c>
      <c r="K12" s="11" t="s">
        <v>24</v>
      </c>
      <c r="L12" s="17" t="s">
        <v>68</v>
      </c>
      <c r="M12" s="9"/>
      <c r="N12" s="10" t="s">
        <v>27</v>
      </c>
      <c r="O12" s="9" t="s">
        <v>69</v>
      </c>
      <c r="P12" s="16"/>
    </row>
    <row r="13" ht="26" customHeight="1" spans="1:15">
      <c r="A13" s="12" t="s">
        <v>70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8"/>
      <c r="N13" s="18"/>
      <c r="O13" s="13"/>
    </row>
    <row r="14" ht="14.25" spans="13:15">
      <c r="M14" s="18"/>
      <c r="N14" s="18"/>
      <c r="O14" s="13"/>
    </row>
    <row r="15" ht="14.25" spans="13:15">
      <c r="M15" s="18"/>
      <c r="N15" s="18"/>
      <c r="O15" s="13"/>
    </row>
    <row r="16" ht="14.25" spans="13:15">
      <c r="M16" s="18"/>
      <c r="N16" s="18"/>
      <c r="O16" s="13"/>
    </row>
    <row r="17" ht="14.25" spans="13:15">
      <c r="M17" s="18"/>
      <c r="N17" s="18"/>
      <c r="O17" s="19"/>
    </row>
    <row r="18" s="2" customFormat="1" ht="14.25" spans="13:15">
      <c r="M18" s="18"/>
      <c r="N18" s="18"/>
      <c r="O18" s="19"/>
    </row>
    <row r="19" spans="13:15">
      <c r="M19" s="20"/>
      <c r="N19" s="20"/>
      <c r="O19" s="13"/>
    </row>
    <row r="20" spans="13:15">
      <c r="M20" s="20"/>
      <c r="N20" s="20"/>
      <c r="O20" s="13"/>
    </row>
  </sheetData>
  <mergeCells count="16">
    <mergeCell ref="A1:B1"/>
    <mergeCell ref="A2:O2"/>
    <mergeCell ref="H3:L3"/>
    <mergeCell ref="A13:L13"/>
    <mergeCell ref="A3:A4"/>
    <mergeCell ref="B3:B4"/>
    <mergeCell ref="B5:B12"/>
    <mergeCell ref="C3:C4"/>
    <mergeCell ref="D3:D4"/>
    <mergeCell ref="E3:E4"/>
    <mergeCell ref="F3:F4"/>
    <mergeCell ref="G3:G4"/>
    <mergeCell ref="M3:M4"/>
    <mergeCell ref="M5:M12"/>
    <mergeCell ref="N3:N4"/>
    <mergeCell ref="O3:O4"/>
  </mergeCells>
  <conditionalFormatting sqref="D5:D12">
    <cfRule type="duplicateValues" dxfId="0" priority="1"/>
  </conditionalFormatting>
  <printOptions horizontalCentered="1"/>
  <pageMargins left="0.786805555555556" right="0.786805555555556" top="0.472222222222222" bottom="0.590277777777778" header="0.314583333333333" footer="0.511805555555556"/>
  <pageSetup paperSize="9" scale="4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小毅</cp:lastModifiedBy>
  <dcterms:created xsi:type="dcterms:W3CDTF">2017-09-22T03:12:00Z</dcterms:created>
  <cp:lastPrinted>2019-07-05T03:27:00Z</cp:lastPrinted>
  <dcterms:modified xsi:type="dcterms:W3CDTF">2019-10-23T02:10:20Z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