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4" sheetId="3" r:id="rId2"/>
    <sheet name="Sheet2" sheetId="2" r:id="rId3"/>
  </sheets>
  <externalReferences>
    <externalReference r:id="rId5"/>
  </externalReferences>
  <calcPr calcId="144525"/>
  <pivotCaches>
    <pivotCache cacheId="0" r:id="rId4"/>
  </pivotCaches>
</workbook>
</file>

<file path=xl/sharedStrings.xml><?xml version="1.0" encoding="utf-8"?>
<sst xmlns="http://schemas.openxmlformats.org/spreadsheetml/2006/main" count="4709" uniqueCount="341">
  <si>
    <t>华图备考高能辅助：
1、公告/考试大纲、岗位表下载查看：http://yn.huatu.com/zt/2020gjgwyksw/gkgg/
2、职位信息条件在线筛选：http://yn.huatu.com/gkzwb/2019/
3、报考条件在线问答：http://yn.huatu.com/zt/gkwdk/
4、手把手教你填报岗位：http://yn.huatu.com/zt/2020gkdgjx/
5、官方正版备考图书：https://huatu.m.tmall.com/?ajson=1&amp;parentCatId=0</t>
  </si>
  <si>
    <t>2020年国家公务员考试云南地区职位信息表</t>
  </si>
  <si>
    <t>2020年职位数</t>
  </si>
  <si>
    <t>2020招录人数</t>
  </si>
  <si>
    <t>报名人数</t>
  </si>
  <si>
    <t>审核通过</t>
  </si>
  <si>
    <t>待审核</t>
  </si>
  <si>
    <t>5万5288</t>
  </si>
  <si>
    <t>3万2267</t>
  </si>
  <si>
    <t>1万3021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</si>
  <si>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</si>
  <si>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</si>
  <si>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</si>
  <si>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</si>
  <si>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</si>
  <si>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</si>
  <si>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</si>
  <si>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已审核</t>
  </si>
  <si>
    <t>总数</t>
  </si>
  <si>
    <t>云南</t>
  </si>
  <si>
    <t>中国银行保险监督管理委员会云南监管局</t>
  </si>
  <si>
    <t>官渡银保监监管组</t>
  </si>
  <si>
    <t>监管部门一级主任科员及以下</t>
  </si>
  <si>
    <t>沧源银保监监管组</t>
  </si>
  <si>
    <t>云南银保监局</t>
  </si>
  <si>
    <t>双江银保监监管组</t>
  </si>
  <si>
    <t>耿马银保监监管组</t>
  </si>
  <si>
    <t>贡山银保监监管组</t>
  </si>
  <si>
    <t>临沧银保监分局</t>
  </si>
  <si>
    <t>财会部门一级主任科员及以下</t>
  </si>
  <si>
    <t>宾川银保监监管组</t>
  </si>
  <si>
    <t>丽江银保监分局</t>
  </si>
  <si>
    <t>普洱银保监分局</t>
  </si>
  <si>
    <t>西双版纳银保监分局</t>
  </si>
  <si>
    <t>巍山银保监监管组</t>
  </si>
  <si>
    <t>广南银保监监管组</t>
  </si>
  <si>
    <t>统计信息部门一级主任科员及以下</t>
  </si>
  <si>
    <t>西畴银保监监管组</t>
  </si>
  <si>
    <t>法规部门一级主任科员及以下</t>
  </si>
  <si>
    <t>富宁银保监监管组</t>
  </si>
  <si>
    <t>弥勒银保监监管组</t>
  </si>
  <si>
    <t>开远银保监监管组</t>
  </si>
  <si>
    <t>红河银保监分局</t>
  </si>
  <si>
    <t>综合部门一级主任科员及以下</t>
  </si>
  <si>
    <t>玉溪银保监分局</t>
  </si>
  <si>
    <t>元江银保监监管组</t>
  </si>
  <si>
    <t>楚雄银保监分局</t>
  </si>
  <si>
    <t>云南省气象局</t>
  </si>
  <si>
    <t>云南省西双版纳州气象局</t>
  </si>
  <si>
    <t>办公室一级科员</t>
  </si>
  <si>
    <t>云南省怒江州贡山县气象局</t>
  </si>
  <si>
    <t>防灾减灾科一级科员</t>
  </si>
  <si>
    <t>云南省楚雄州姚安县气象局</t>
  </si>
  <si>
    <t>云南省玉溪市峨山县气象局</t>
  </si>
  <si>
    <t>云南省临沧市气象局</t>
  </si>
  <si>
    <t>计划财务科一级科员</t>
  </si>
  <si>
    <t>云南省玉溪市新平县气象局</t>
  </si>
  <si>
    <t>云南省玉溪市元江县气象局</t>
  </si>
  <si>
    <t>云南省昆明市寻甸县气象局</t>
  </si>
  <si>
    <t>云南省曲靖市气象局</t>
  </si>
  <si>
    <t>业务科技科四级主任科员以下</t>
  </si>
  <si>
    <t>政策法规处一级主任科员及以下</t>
  </si>
  <si>
    <t>昆明海关</t>
  </si>
  <si>
    <t>都龙海关</t>
  </si>
  <si>
    <t>动植物检疫一级行政执法员</t>
  </si>
  <si>
    <t>技术保障一级行政执法员</t>
  </si>
  <si>
    <t>天保海关</t>
  </si>
  <si>
    <t>口岸现场旅客检查一级行政执法员</t>
  </si>
  <si>
    <t>行政管理一级行政执法员</t>
  </si>
  <si>
    <t>卫生检疫四级主办及以下</t>
  </si>
  <si>
    <t>植物检疫一级行政执法员</t>
  </si>
  <si>
    <t>金水河海关</t>
  </si>
  <si>
    <t>海关货物查验一级行政执法员</t>
  </si>
  <si>
    <t>财务管理一级行政执法员</t>
  </si>
  <si>
    <t>河口海关</t>
  </si>
  <si>
    <t>食品检验监管一级行政执法员</t>
  </si>
  <si>
    <t>海关货物查验（二）一级行政执法员</t>
  </si>
  <si>
    <t>孟连海关</t>
  </si>
  <si>
    <t>海关货物查验（一）一级行政执法员</t>
  </si>
  <si>
    <t>勐康海关</t>
  </si>
  <si>
    <t>勐腊海关</t>
  </si>
  <si>
    <t>打洛海关</t>
  </si>
  <si>
    <t>沧源海关</t>
  </si>
  <si>
    <t>孟定海关</t>
  </si>
  <si>
    <t>香格里拉海关</t>
  </si>
  <si>
    <t>怒江海关</t>
  </si>
  <si>
    <t>章凤海关</t>
  </si>
  <si>
    <t>腾冲海关</t>
  </si>
  <si>
    <t>动植物检疫四级主办及以下</t>
  </si>
  <si>
    <t>盈江海关</t>
  </si>
  <si>
    <t>瑞丽海关</t>
  </si>
  <si>
    <t>畹町海关</t>
  </si>
  <si>
    <t>滇中海关</t>
  </si>
  <si>
    <t>海关货物查验二级主办及以下</t>
  </si>
  <si>
    <t>植物检疫二级主办及以下</t>
  </si>
  <si>
    <t>昆明邮局海关</t>
  </si>
  <si>
    <t>昆明长水机场海关</t>
  </si>
  <si>
    <t>技术保障二级主办及以下</t>
  </si>
  <si>
    <t>行政管理二级主办及以下</t>
  </si>
  <si>
    <t>隶属海关</t>
  </si>
  <si>
    <t>海关业务二级主办及以下</t>
  </si>
  <si>
    <t>国家统计局云南调查总队</t>
  </si>
  <si>
    <t>西畴调查队一级科员</t>
  </si>
  <si>
    <t>宾川调查队一级科员</t>
  </si>
  <si>
    <t>永德调查队一级科员</t>
  </si>
  <si>
    <t>个旧调查队一级科员</t>
  </si>
  <si>
    <t>宁洱调查队一级科员（2）</t>
  </si>
  <si>
    <t>澜沧调查队一级科员</t>
  </si>
  <si>
    <t>镇雄调查队一级科员（2）</t>
  </si>
  <si>
    <t>宁洱调查队一级科员（1）</t>
  </si>
  <si>
    <t>镇雄调查队一级科员（1）</t>
  </si>
  <si>
    <t>澄江调查队一级科员</t>
  </si>
  <si>
    <t>施甸调查队一级科员</t>
  </si>
  <si>
    <t>会泽调查队一级科员</t>
  </si>
  <si>
    <t>宣威调查队一级科员</t>
  </si>
  <si>
    <t>陆良调查队一级科员</t>
  </si>
  <si>
    <t>罗平调查队一级科员</t>
  </si>
  <si>
    <t>官渡调查队一级科员（2）</t>
  </si>
  <si>
    <t>东川调查队一级科员（1）</t>
  </si>
  <si>
    <t>东川调查队一级科员（2）</t>
  </si>
  <si>
    <t>迪庆调查队业务科室一级科员</t>
  </si>
  <si>
    <t>官渡调查队一级科员（1）</t>
  </si>
  <si>
    <t>楚雄调查队业务科室一级科员（2）</t>
  </si>
  <si>
    <t>红河调查队业务科室四级主任科员及以下</t>
  </si>
  <si>
    <t>普洱调查队业务科室一级科员</t>
  </si>
  <si>
    <t>楚雄调查队业务科室一级科员（1）</t>
  </si>
  <si>
    <t>丽江调查队业务科室一级科员</t>
  </si>
  <si>
    <t>审计署驻昆明特派员办事处</t>
  </si>
  <si>
    <t>审计业务处一级主任科员及以下</t>
  </si>
  <si>
    <t>云南省森林消防总队</t>
  </si>
  <si>
    <t>云南森林消防总队所属森林消防支队</t>
  </si>
  <si>
    <t>基层指挥员</t>
  </si>
  <si>
    <t>云南省消防救援总队</t>
  </si>
  <si>
    <t>云南消防救援总队所属消防救援支队</t>
  </si>
  <si>
    <t>云南省邮政管理局</t>
  </si>
  <si>
    <t>昆明市邮政管理局</t>
  </si>
  <si>
    <t>一级科员及以下</t>
  </si>
  <si>
    <t>红河哈尼族彝族自治州邮政管理局</t>
  </si>
  <si>
    <t>中国民用航空局西南地区管理局</t>
  </si>
  <si>
    <t>中国民用航空云南安全监督管理局</t>
  </si>
  <si>
    <t>飞行标准处一级主任科员及以下</t>
  </si>
  <si>
    <t>行政办公室一级主任科员及以下</t>
  </si>
  <si>
    <t>机场处一级主任科员及以下</t>
  </si>
  <si>
    <t>云南出入境边防检查总站</t>
  </si>
  <si>
    <t>马关出入境边防检查站一级警长及以下（越南语）</t>
  </si>
  <si>
    <t>勐康出入境边防检查站一级警长及以下</t>
  </si>
  <si>
    <t>天保出入境边防检查站一级警长及以下</t>
  </si>
  <si>
    <t>金水河出入境边防检查站一级警长及以下（越南语）</t>
  </si>
  <si>
    <t>磨憨出入境边防检查站一级警长及以下</t>
  </si>
  <si>
    <t>天保出入境边防检查站一级警长及以下（越南语）</t>
  </si>
  <si>
    <t>河口出入境边防检查站一级警长及以下（越南语）</t>
  </si>
  <si>
    <t>河口出入境边防检查站一级警长及以下</t>
  </si>
  <si>
    <t>磨憨出入境边防检查站一级警长及以下（老挝语）</t>
  </si>
  <si>
    <t>瑞丽出入境边防检查站一级警长及以下（缅甸语）</t>
  </si>
  <si>
    <t>畹町出入境边防检查站一级警长及以下（缅甸语）</t>
  </si>
  <si>
    <t>怒江边境管理支队一级警长及以下</t>
  </si>
  <si>
    <t>昆明出入境边防检查站一级警长及以下</t>
  </si>
  <si>
    <t>德宏边境管理支队一级警长及以下</t>
  </si>
  <si>
    <t>保山边境管理支队一级警长及以下</t>
  </si>
  <si>
    <t>德宏边境管理支队一级警长及以下（缅甸语）</t>
  </si>
  <si>
    <t>保山边境管理支队一级警长及以下（缅甸语）</t>
  </si>
  <si>
    <t>临沧边境管理支队一级警长及以下</t>
  </si>
  <si>
    <t>西双版纳边境管理支队一级警长及以下（老挝语）</t>
  </si>
  <si>
    <t>西双版纳边境管理支队一级警长及以下（缅甸语）</t>
  </si>
  <si>
    <t>临沧边境管理支队一级警长及以下（缅甸语）</t>
  </si>
  <si>
    <t>普洱边境管理支队一级警长及以下（缅甸语）</t>
  </si>
  <si>
    <t>普洱边境管理支队一级警长及以下</t>
  </si>
  <si>
    <t>红河边境管理支队一级警长及以下</t>
  </si>
  <si>
    <t>普洱边境管理支队一级警长及以下（越南语）</t>
  </si>
  <si>
    <t>红河边境管理支队一级警长及以下（越南语）</t>
  </si>
  <si>
    <t>文山边境管理支队一级警长及以下</t>
  </si>
  <si>
    <t>文山边境管理支队一级警长及以下（越南语）</t>
  </si>
  <si>
    <t>财政部云南监管局</t>
  </si>
  <si>
    <t>云南监管局</t>
  </si>
  <si>
    <t>一级主任科员及以下</t>
  </si>
  <si>
    <t>昆明海关缉私局</t>
  </si>
  <si>
    <t>昆明海关缉私局昆明机场海关缉私分局一级主任科员及以下</t>
  </si>
  <si>
    <t>昆明铁路公安局</t>
  </si>
  <si>
    <t>昆明铁路公安处车站派出所民警</t>
  </si>
  <si>
    <t>开远铁路公安处车站派出所民警</t>
  </si>
  <si>
    <t>开远铁路公安处线路警务区民警</t>
  </si>
  <si>
    <t>国家税务总局云南省税务局</t>
  </si>
  <si>
    <t>国家税务总局嵩明县税务局</t>
  </si>
  <si>
    <t>一级行政执法员（四）</t>
  </si>
  <si>
    <t>一级行政执法员（二）</t>
  </si>
  <si>
    <t>一级行政执法员（三）</t>
  </si>
  <si>
    <t>一级行政执法员（一）</t>
  </si>
  <si>
    <t>国家税务总局安宁市税务局</t>
  </si>
  <si>
    <t>国家税务总局双江县税务局</t>
  </si>
  <si>
    <t>国家税务总局沧源县税务局</t>
  </si>
  <si>
    <t>国家税务总局耿马县税务局</t>
  </si>
  <si>
    <t>国家税务总局镇康县税务局</t>
  </si>
  <si>
    <t>国家税务总局永德县税务局</t>
  </si>
  <si>
    <t>国家税务总局凤庆县税务局</t>
  </si>
  <si>
    <t>国家税务总局云县税务局</t>
  </si>
  <si>
    <t>国家税务总局临沧市临翔区税务局</t>
  </si>
  <si>
    <t>国家税务总局维西县税务局</t>
  </si>
  <si>
    <t>国家税务总局德钦县税务局</t>
  </si>
  <si>
    <t>一级行政执法员（五）</t>
  </si>
  <si>
    <t>国家税务总局迪庆香格里拉经济开发区税务局</t>
  </si>
  <si>
    <t>一级行政执法员</t>
  </si>
  <si>
    <t>国家税务总局香格里拉市税务局</t>
  </si>
  <si>
    <t>国家税务总局贡山独龙族怒族自治县税务局</t>
  </si>
  <si>
    <t>国家税务总局兰坪白族普米族自治县税务局</t>
  </si>
  <si>
    <t>国家税务总局福贡县税务局</t>
  </si>
  <si>
    <t>国家税务总局宁蒗县税务局</t>
  </si>
  <si>
    <t>一级行政执法员（七）</t>
  </si>
  <si>
    <t>一级行政执法员（六）</t>
  </si>
  <si>
    <t>国家税务总局华坪县税务局</t>
  </si>
  <si>
    <t>国家税务总局永胜县税务局</t>
  </si>
  <si>
    <t>国家税务总局玉龙县税务局</t>
  </si>
  <si>
    <t>国家税务总局丽江市古城区税务局</t>
  </si>
  <si>
    <t>国家税务总局畹町经济开发区税务局</t>
  </si>
  <si>
    <t>国家税务总局瑞丽市税务局</t>
  </si>
  <si>
    <t>国家税务总局陇川县税务局</t>
  </si>
  <si>
    <t>国家税务总局盈江县税务局</t>
  </si>
  <si>
    <t>国家税务总局梁河县税务局</t>
  </si>
  <si>
    <t>国家税务总局芒市税务局</t>
  </si>
  <si>
    <t>国家税务总局昌宁县税务局</t>
  </si>
  <si>
    <t>国家税务总局龙陵县税务局</t>
  </si>
  <si>
    <t>国家税务总局腾冲市税务局</t>
  </si>
  <si>
    <t>国家税务总局施甸县税务局</t>
  </si>
  <si>
    <t>国家税务总局保山市隆阳区税务局</t>
  </si>
  <si>
    <t>国家税务总局鹤庆县税务局</t>
  </si>
  <si>
    <t>国家税务总局剑川县税务局</t>
  </si>
  <si>
    <t>国家税务总局洱源县税务局</t>
  </si>
  <si>
    <t>国家税务总局云龙县税务局</t>
  </si>
  <si>
    <t>国家税务总局永平县税务局</t>
  </si>
  <si>
    <t>国家税务总局巍山县税务局</t>
  </si>
  <si>
    <t>国家税务总局南涧县税务局</t>
  </si>
  <si>
    <t>国家税务总局弥渡县税务局</t>
  </si>
  <si>
    <t>国家税务总局宾川县税务局</t>
  </si>
  <si>
    <t>国家税务总局祥云县税务局</t>
  </si>
  <si>
    <t>国家税务总局漾濞县税务局</t>
  </si>
  <si>
    <t>国家税务总局云南西双版纳磨憨经济开发区税务局</t>
  </si>
  <si>
    <t>国家税务总局景洪工业园区税务局</t>
  </si>
  <si>
    <t>国家税务总局西双版纳旅游度假区税务局</t>
  </si>
  <si>
    <t>国家税务总局勐腊县税务局</t>
  </si>
  <si>
    <t>国家税务总局勐海县税务局</t>
  </si>
  <si>
    <t>国家税务总局西盟县税务局</t>
  </si>
  <si>
    <t>国家税务总局孟连县税务局</t>
  </si>
  <si>
    <t>国家税务总局澜沧县税务局</t>
  </si>
  <si>
    <t>国家税务总局江城县税务局</t>
  </si>
  <si>
    <t>国家税务总局景东县税务局</t>
  </si>
  <si>
    <t>国家税务总局镇沅县税务局</t>
  </si>
  <si>
    <t>国家税务总局景谷县税务局</t>
  </si>
  <si>
    <t>国家税务总局墨江县税务局</t>
  </si>
  <si>
    <t>国家税务总局宁洱县税务局</t>
  </si>
  <si>
    <t>国家税务总局富宁县税务局</t>
  </si>
  <si>
    <t>国家税务总局广南县税务局</t>
  </si>
  <si>
    <t>国家税务总局丘北县税务局</t>
  </si>
  <si>
    <t>国家税务总局马关县税务局</t>
  </si>
  <si>
    <t>国家税务总局麻栗坡县税务局</t>
  </si>
  <si>
    <t>国家税务总局西畴县税务局</t>
  </si>
  <si>
    <t>国家税务总局砚山县税务局</t>
  </si>
  <si>
    <t>国家税务总局绿春县税务局</t>
  </si>
  <si>
    <t>国家税务总局红河县税务局</t>
  </si>
  <si>
    <t>国家税务总局元阳县税务局</t>
  </si>
  <si>
    <t>国家税务总局金平县税务局</t>
  </si>
  <si>
    <t>国家税务总局河口县税务局</t>
  </si>
  <si>
    <t>国家税务总局屏边县税务局</t>
  </si>
  <si>
    <t>国家税务总局弥勒市税务局</t>
  </si>
  <si>
    <t>国家税务总局泸西县税务局</t>
  </si>
  <si>
    <t>国家税务总局建水县税务局</t>
  </si>
  <si>
    <t>国家税务总局石屏县税务局</t>
  </si>
  <si>
    <t>国家税务总局蒙自市税务局</t>
  </si>
  <si>
    <t>国家税务总局开远市税务局</t>
  </si>
  <si>
    <t>国家税务总局个旧市税务局</t>
  </si>
  <si>
    <t>国家税务总局玉溪高新技术产业开发区税务局</t>
  </si>
  <si>
    <t>国家税务总局元江县税务局</t>
  </si>
  <si>
    <t>国家税务总局新平县税务局</t>
  </si>
  <si>
    <t>国家税务总局易门县税务局</t>
  </si>
  <si>
    <t>国家税务总局峨山县税务局</t>
  </si>
  <si>
    <t>国家税务总局华宁县税务局</t>
  </si>
  <si>
    <t>国家税务总局通海县税务局</t>
  </si>
  <si>
    <t>国家税务总局澄江县税务局</t>
  </si>
  <si>
    <t>国家税务总局玉溪市江川区税务局</t>
  </si>
  <si>
    <t>国家税务总局玉溪市红塔区税务局</t>
  </si>
  <si>
    <t>国家税务总局云南楚雄经济开发区税务局</t>
  </si>
  <si>
    <t>国家税务总局禄丰县税务局</t>
  </si>
  <si>
    <t>国家税务总局元谋县税务局</t>
  </si>
  <si>
    <t>一级行政执法员（九）</t>
  </si>
  <si>
    <t>国家税务总局武定县税务局</t>
  </si>
  <si>
    <t>一级行政执法员（八）</t>
  </si>
  <si>
    <t>国家税务总局永仁县税务局</t>
  </si>
  <si>
    <t>国家税务总局大姚县税务局</t>
  </si>
  <si>
    <t>国家税务总局姚安县税务局</t>
  </si>
  <si>
    <t>国家税务总局南华县税务局</t>
  </si>
  <si>
    <t>国家税务总局牟定县税务局</t>
  </si>
  <si>
    <t>国家税务总局双柏县税务局</t>
  </si>
  <si>
    <t>国家税务总局楚雄市税务局</t>
  </si>
  <si>
    <t>国家税务总局会泽县税务局</t>
  </si>
  <si>
    <t>国家税务总局富源县税务局</t>
  </si>
  <si>
    <t>国家税务总局罗平县税务局</t>
  </si>
  <si>
    <t>国家税务总局师宗县税务局</t>
  </si>
  <si>
    <t>国家税务总局陆良县税务局</t>
  </si>
  <si>
    <t>国家税务总局宣威市税务局</t>
  </si>
  <si>
    <t>国家税务总局曲靖市马龙区税务局</t>
  </si>
  <si>
    <t>国家税务总局曲靖市沾益区税务局</t>
  </si>
  <si>
    <t>国家税务总局曲靖市麒麟区税务局</t>
  </si>
  <si>
    <t>国家税务总局曲靖市经济技术开发区税务局</t>
  </si>
  <si>
    <t>国家税务总局绥江县税务局</t>
  </si>
  <si>
    <t>国家税务总局水富县税务局</t>
  </si>
  <si>
    <t>国家税务总局永善县税务局</t>
  </si>
  <si>
    <t>国家税务总局大关县税务局</t>
  </si>
  <si>
    <t>国家税务总局彝良县税务局</t>
  </si>
  <si>
    <t>国家税务总局盐津县税务局</t>
  </si>
  <si>
    <t>国家税务总局镇雄县税务局</t>
  </si>
  <si>
    <t>国家税务总局巧家县税务局</t>
  </si>
  <si>
    <t>国家税务总局鲁甸县税务局</t>
  </si>
  <si>
    <t>国家税务总局昭通市昭阳区税务局</t>
  </si>
  <si>
    <t>国家税务总局寻甸回族彝族自治县税务局</t>
  </si>
  <si>
    <t>国家税务总局禄劝彝族苗族自治县税务局</t>
  </si>
  <si>
    <t>国家税务总局宜良县税务局</t>
  </si>
  <si>
    <t>国家税务总局石林彝族自治县税务局</t>
  </si>
  <si>
    <t>国家税务总局富民县税务局</t>
  </si>
  <si>
    <t>国家税务总局昆明市晋宁区税务局</t>
  </si>
  <si>
    <t>国家税务总局昆明市东川区税务局</t>
  </si>
  <si>
    <t>国家税务总局昆明阳宗海风景名胜区税务局</t>
  </si>
  <si>
    <t>求和项:招考人数</t>
  </si>
  <si>
    <t>求和项:待审核</t>
  </si>
  <si>
    <t>求和项:已审核</t>
  </si>
  <si>
    <t>求和项:总数</t>
  </si>
  <si>
    <t>版纳</t>
  </si>
  <si>
    <t>保山</t>
  </si>
  <si>
    <t>楚雄</t>
  </si>
  <si>
    <t>大理</t>
  </si>
  <si>
    <t>德宏</t>
  </si>
  <si>
    <t>迪庆</t>
  </si>
  <si>
    <t>红河</t>
  </si>
  <si>
    <t>昆明</t>
  </si>
  <si>
    <t>丽江</t>
  </si>
  <si>
    <t>临沧</t>
  </si>
  <si>
    <t>怒江</t>
  </si>
  <si>
    <t>普洱</t>
  </si>
  <si>
    <t>曲靖</t>
  </si>
  <si>
    <t>文山</t>
  </si>
  <si>
    <t>玉溪</t>
  </si>
  <si>
    <t>昭通</t>
  </si>
  <si>
    <t>(空白)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</si>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</sst>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;[Red]0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8" borderId="9" applyNumberFormat="0" applyAlignment="0" applyProtection="0">
      <alignment vertical="center"/>
    </xf>
    <xf numFmtId="0" fontId="13" fillId="8" borderId="8" applyNumberFormat="0" applyAlignment="0" applyProtection="0">
      <alignment vertical="center"/>
    </xf>
    <xf numFmtId="0" fontId="16" fillId="17" borderId="12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10160</xdr:colOff>
      <xdr:row>0</xdr:row>
      <xdr:rowOff>9525</xdr:rowOff>
    </xdr:from>
    <xdr:to>
      <xdr:col>1</xdr:col>
      <xdr:colOff>12700</xdr:colOff>
      <xdr:row>2</xdr:row>
      <xdr:rowOff>21590</xdr:rowOff>
    </xdr:to>
    <xdr:pic>
      <xdr:nvPicPr>
        <xdr:cNvPr id="2" name="图片 1" descr="tim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0" y="9525"/>
          <a:ext cx="1116965" cy="111696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1\Desktop\2020&#22269;&#32771;&#20113;&#21335;&#21508;&#22320;&#32844;&#20301;&#34920;\2020&#24180;&#22269;&#32771;&#23703;&#20301;&#34920;&#20113;&#21335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职位代码</v>
          </cell>
          <cell r="B1" t="str">
            <v>地区</v>
          </cell>
        </row>
        <row r="2">
          <cell r="A2">
            <v>300130854001</v>
          </cell>
          <cell r="B2" t="str">
            <v>昆明</v>
          </cell>
        </row>
        <row r="3">
          <cell r="A3">
            <v>300130854002</v>
          </cell>
          <cell r="B3" t="str">
            <v>昆明</v>
          </cell>
        </row>
        <row r="4">
          <cell r="A4">
            <v>300130854003</v>
          </cell>
          <cell r="B4" t="str">
            <v>红河</v>
          </cell>
        </row>
        <row r="5">
          <cell r="A5">
            <v>300130854004</v>
          </cell>
          <cell r="B5" t="str">
            <v>红河</v>
          </cell>
        </row>
        <row r="6">
          <cell r="A6">
            <v>300130854005</v>
          </cell>
          <cell r="B6" t="str">
            <v>昆明</v>
          </cell>
        </row>
        <row r="7">
          <cell r="A7">
            <v>300130854006</v>
          </cell>
          <cell r="B7" t="str">
            <v>红河</v>
          </cell>
        </row>
        <row r="8">
          <cell r="A8">
            <v>300130854007</v>
          </cell>
          <cell r="B8" t="str">
            <v>曲靖</v>
          </cell>
        </row>
        <row r="9">
          <cell r="A9">
            <v>300130854008</v>
          </cell>
          <cell r="B9" t="str">
            <v>昆明</v>
          </cell>
        </row>
        <row r="10">
          <cell r="A10">
            <v>300130854009</v>
          </cell>
          <cell r="B10" t="str">
            <v>红河</v>
          </cell>
        </row>
        <row r="11">
          <cell r="A11">
            <v>300130854010</v>
          </cell>
          <cell r="B11" t="str">
            <v>曲靖</v>
          </cell>
        </row>
        <row r="12">
          <cell r="A12">
            <v>300130854011</v>
          </cell>
          <cell r="B12" t="str">
            <v>红河</v>
          </cell>
        </row>
        <row r="13">
          <cell r="A13">
            <v>300130854012</v>
          </cell>
          <cell r="B13" t="str">
            <v>玉溪</v>
          </cell>
        </row>
        <row r="14">
          <cell r="A14">
            <v>300130854013</v>
          </cell>
          <cell r="B14" t="str">
            <v>文山</v>
          </cell>
        </row>
        <row r="15">
          <cell r="A15">
            <v>300130854014</v>
          </cell>
          <cell r="B15" t="str">
            <v>红河</v>
          </cell>
        </row>
        <row r="16">
          <cell r="A16">
            <v>300130854015</v>
          </cell>
          <cell r="B16" t="str">
            <v>红河</v>
          </cell>
        </row>
        <row r="17">
          <cell r="A17">
            <v>300130854016</v>
          </cell>
          <cell r="B17" t="str">
            <v>文山</v>
          </cell>
        </row>
        <row r="18">
          <cell r="A18">
            <v>300130854017</v>
          </cell>
          <cell r="B18" t="str">
            <v>昆明</v>
          </cell>
        </row>
        <row r="19">
          <cell r="A19">
            <v>300130001007</v>
          </cell>
          <cell r="B19" t="str">
            <v>昆明</v>
          </cell>
        </row>
        <row r="20">
          <cell r="A20">
            <v>300110001001</v>
          </cell>
          <cell r="B20" t="str">
            <v>昆明</v>
          </cell>
        </row>
        <row r="21">
          <cell r="A21">
            <v>300110001002</v>
          </cell>
          <cell r="B21" t="str">
            <v>昆明</v>
          </cell>
        </row>
        <row r="22">
          <cell r="A22">
            <v>300110001001</v>
          </cell>
          <cell r="B22" t="str">
            <v>云南</v>
          </cell>
        </row>
        <row r="23">
          <cell r="A23">
            <v>300110001002</v>
          </cell>
          <cell r="B23" t="str">
            <v>云南</v>
          </cell>
        </row>
        <row r="24">
          <cell r="A24">
            <v>300110001003</v>
          </cell>
          <cell r="B24" t="str">
            <v>云南</v>
          </cell>
        </row>
        <row r="25">
          <cell r="A25">
            <v>300110001004</v>
          </cell>
          <cell r="B25" t="str">
            <v>云南</v>
          </cell>
        </row>
        <row r="26">
          <cell r="A26">
            <v>300110001001</v>
          </cell>
          <cell r="B26" t="str">
            <v>昆明</v>
          </cell>
        </row>
        <row r="27">
          <cell r="A27">
            <v>300110001002</v>
          </cell>
          <cell r="B27" t="str">
            <v>昆明</v>
          </cell>
        </row>
        <row r="28">
          <cell r="A28">
            <v>300110001003</v>
          </cell>
          <cell r="B28" t="str">
            <v>昆明</v>
          </cell>
        </row>
        <row r="29">
          <cell r="A29">
            <v>300110001004</v>
          </cell>
          <cell r="B29" t="str">
            <v>昆明</v>
          </cell>
        </row>
        <row r="30">
          <cell r="A30">
            <v>300110001005</v>
          </cell>
          <cell r="B30" t="str">
            <v>昆明</v>
          </cell>
        </row>
        <row r="31">
          <cell r="A31">
            <v>300110001006</v>
          </cell>
          <cell r="B31" t="str">
            <v>昆明</v>
          </cell>
        </row>
        <row r="32">
          <cell r="A32">
            <v>300110001001</v>
          </cell>
          <cell r="B32" t="str">
            <v>云南</v>
          </cell>
        </row>
        <row r="33">
          <cell r="A33">
            <v>300110002001</v>
          </cell>
          <cell r="B33" t="str">
            <v>昆明</v>
          </cell>
        </row>
        <row r="34">
          <cell r="A34">
            <v>300110002002</v>
          </cell>
          <cell r="B34" t="str">
            <v>昆明</v>
          </cell>
        </row>
        <row r="35">
          <cell r="A35">
            <v>300110003001</v>
          </cell>
          <cell r="B35" t="str">
            <v>昆明</v>
          </cell>
        </row>
        <row r="36">
          <cell r="A36">
            <v>300110004001</v>
          </cell>
          <cell r="B36" t="str">
            <v>昆明</v>
          </cell>
        </row>
        <row r="37">
          <cell r="A37">
            <v>300110004002</v>
          </cell>
          <cell r="B37" t="str">
            <v>昆明</v>
          </cell>
        </row>
        <row r="38">
          <cell r="A38">
            <v>300110005001</v>
          </cell>
          <cell r="B38" t="str">
            <v>德宏</v>
          </cell>
        </row>
        <row r="39">
          <cell r="A39">
            <v>300110005002</v>
          </cell>
          <cell r="B39" t="str">
            <v>德宏</v>
          </cell>
        </row>
        <row r="40">
          <cell r="A40">
            <v>300110005003</v>
          </cell>
          <cell r="B40" t="str">
            <v>德宏</v>
          </cell>
        </row>
        <row r="41">
          <cell r="A41">
            <v>300110005004</v>
          </cell>
          <cell r="B41" t="str">
            <v>德宏</v>
          </cell>
        </row>
        <row r="42">
          <cell r="A42">
            <v>300110005005</v>
          </cell>
          <cell r="B42" t="str">
            <v>德宏</v>
          </cell>
        </row>
        <row r="43">
          <cell r="A43">
            <v>300110006001</v>
          </cell>
          <cell r="B43" t="str">
            <v>德宏</v>
          </cell>
        </row>
        <row r="44">
          <cell r="A44">
            <v>300110007001</v>
          </cell>
          <cell r="B44" t="str">
            <v>德宏</v>
          </cell>
        </row>
        <row r="45">
          <cell r="A45">
            <v>300110007002</v>
          </cell>
          <cell r="B45" t="str">
            <v>德宏</v>
          </cell>
        </row>
        <row r="46">
          <cell r="A46">
            <v>300110008001</v>
          </cell>
          <cell r="B46" t="str">
            <v>德宏</v>
          </cell>
        </row>
        <row r="47">
          <cell r="A47">
            <v>300110008002</v>
          </cell>
          <cell r="B47" t="str">
            <v>德宏</v>
          </cell>
        </row>
        <row r="48">
          <cell r="A48">
            <v>300110009001</v>
          </cell>
          <cell r="B48" t="str">
            <v>保山</v>
          </cell>
        </row>
        <row r="49">
          <cell r="A49">
            <v>300110010001</v>
          </cell>
          <cell r="B49" t="str">
            <v>怒江</v>
          </cell>
        </row>
        <row r="50">
          <cell r="A50">
            <v>300110010002</v>
          </cell>
          <cell r="B50" t="str">
            <v>怒江</v>
          </cell>
        </row>
        <row r="51">
          <cell r="A51">
            <v>300110011001</v>
          </cell>
          <cell r="B51" t="str">
            <v>迪庆</v>
          </cell>
        </row>
        <row r="52">
          <cell r="A52">
            <v>300110012002</v>
          </cell>
          <cell r="B52" t="str">
            <v>临沧</v>
          </cell>
        </row>
        <row r="53">
          <cell r="A53">
            <v>300110012003</v>
          </cell>
          <cell r="B53" t="str">
            <v>临沧</v>
          </cell>
        </row>
        <row r="54">
          <cell r="A54">
            <v>300110012004</v>
          </cell>
          <cell r="B54" t="str">
            <v>临沧</v>
          </cell>
        </row>
        <row r="55">
          <cell r="A55">
            <v>300129012001</v>
          </cell>
          <cell r="B55" t="str">
            <v>临沧</v>
          </cell>
        </row>
        <row r="56">
          <cell r="A56">
            <v>300110013001</v>
          </cell>
          <cell r="B56" t="str">
            <v>临沧</v>
          </cell>
        </row>
        <row r="57">
          <cell r="A57">
            <v>300110014001</v>
          </cell>
          <cell r="B57" t="str">
            <v>临沧</v>
          </cell>
        </row>
        <row r="58">
          <cell r="A58">
            <v>300110014003</v>
          </cell>
          <cell r="B58" t="str">
            <v>临沧</v>
          </cell>
        </row>
        <row r="59">
          <cell r="A59">
            <v>300110014004</v>
          </cell>
          <cell r="B59" t="str">
            <v>临沧</v>
          </cell>
        </row>
        <row r="60">
          <cell r="A60">
            <v>300129014001</v>
          </cell>
          <cell r="B60" t="str">
            <v>临沧</v>
          </cell>
        </row>
        <row r="61">
          <cell r="A61">
            <v>300110015001</v>
          </cell>
          <cell r="B61" t="str">
            <v>版纳</v>
          </cell>
        </row>
        <row r="62">
          <cell r="A62">
            <v>300110015002</v>
          </cell>
          <cell r="B62" t="str">
            <v>版纳</v>
          </cell>
        </row>
        <row r="63">
          <cell r="A63">
            <v>300110015004</v>
          </cell>
          <cell r="B63" t="str">
            <v>版纳</v>
          </cell>
        </row>
        <row r="64">
          <cell r="A64">
            <v>300110015005</v>
          </cell>
          <cell r="B64" t="str">
            <v>版纳</v>
          </cell>
        </row>
        <row r="65">
          <cell r="A65">
            <v>300110015006</v>
          </cell>
          <cell r="B65" t="str">
            <v>版纳</v>
          </cell>
        </row>
        <row r="66">
          <cell r="A66">
            <v>300110015007</v>
          </cell>
          <cell r="B66" t="str">
            <v>版纳</v>
          </cell>
        </row>
        <row r="67">
          <cell r="A67">
            <v>300110015008</v>
          </cell>
          <cell r="B67" t="str">
            <v>版纳</v>
          </cell>
        </row>
        <row r="68">
          <cell r="A68">
            <v>300110015009</v>
          </cell>
          <cell r="B68" t="str">
            <v>版纳</v>
          </cell>
        </row>
        <row r="69">
          <cell r="A69">
            <v>300129015001</v>
          </cell>
          <cell r="B69" t="str">
            <v>版纳</v>
          </cell>
        </row>
        <row r="70">
          <cell r="A70">
            <v>300110016001</v>
          </cell>
          <cell r="B70" t="str">
            <v>普洱</v>
          </cell>
        </row>
        <row r="71">
          <cell r="A71">
            <v>300129016001</v>
          </cell>
          <cell r="B71" t="str">
            <v>普洱</v>
          </cell>
        </row>
        <row r="72">
          <cell r="A72">
            <v>300110017001</v>
          </cell>
          <cell r="B72" t="str">
            <v>普洱</v>
          </cell>
        </row>
        <row r="73">
          <cell r="A73">
            <v>300110017002</v>
          </cell>
          <cell r="B73" t="str">
            <v>普洱</v>
          </cell>
        </row>
        <row r="74">
          <cell r="A74">
            <v>300110017003</v>
          </cell>
          <cell r="B74" t="str">
            <v>普洱</v>
          </cell>
        </row>
        <row r="75">
          <cell r="A75">
            <v>300110017004</v>
          </cell>
          <cell r="B75" t="str">
            <v>普洱</v>
          </cell>
        </row>
        <row r="76">
          <cell r="A76">
            <v>300110018001</v>
          </cell>
          <cell r="B76" t="str">
            <v>红河</v>
          </cell>
        </row>
        <row r="77">
          <cell r="A77">
            <v>300110018002</v>
          </cell>
          <cell r="B77" t="str">
            <v>红河</v>
          </cell>
        </row>
        <row r="78">
          <cell r="A78">
            <v>300110018004</v>
          </cell>
          <cell r="B78" t="str">
            <v>红河</v>
          </cell>
        </row>
        <row r="79">
          <cell r="A79">
            <v>300110018005</v>
          </cell>
          <cell r="B79" t="str">
            <v>红河</v>
          </cell>
        </row>
        <row r="80">
          <cell r="A80">
            <v>300110018006</v>
          </cell>
          <cell r="B80" t="str">
            <v>红河</v>
          </cell>
        </row>
        <row r="81">
          <cell r="A81">
            <v>300110018007</v>
          </cell>
          <cell r="B81" t="str">
            <v>红河</v>
          </cell>
        </row>
        <row r="82">
          <cell r="A82">
            <v>300110018008</v>
          </cell>
          <cell r="B82" t="str">
            <v>红河</v>
          </cell>
        </row>
        <row r="83">
          <cell r="A83">
            <v>300129018001</v>
          </cell>
          <cell r="B83" t="str">
            <v>红河</v>
          </cell>
        </row>
        <row r="84">
          <cell r="A84">
            <v>300110019001</v>
          </cell>
          <cell r="B84" t="str">
            <v>红河</v>
          </cell>
        </row>
        <row r="85">
          <cell r="A85">
            <v>300110019002</v>
          </cell>
          <cell r="B85" t="str">
            <v>红河</v>
          </cell>
        </row>
        <row r="86">
          <cell r="A86">
            <v>300110019003</v>
          </cell>
          <cell r="B86" t="str">
            <v>红河</v>
          </cell>
        </row>
        <row r="87">
          <cell r="A87">
            <v>300110019004</v>
          </cell>
          <cell r="B87" t="str">
            <v>红河</v>
          </cell>
        </row>
        <row r="88">
          <cell r="A88">
            <v>300110020002</v>
          </cell>
          <cell r="B88" t="str">
            <v>文山</v>
          </cell>
        </row>
        <row r="89">
          <cell r="A89">
            <v>300110020003</v>
          </cell>
          <cell r="B89" t="str">
            <v>文山</v>
          </cell>
        </row>
        <row r="90">
          <cell r="A90">
            <v>300129020001</v>
          </cell>
          <cell r="B90" t="str">
            <v>文山</v>
          </cell>
        </row>
        <row r="91">
          <cell r="A91">
            <v>300110021001</v>
          </cell>
          <cell r="B91" t="str">
            <v>文山</v>
          </cell>
        </row>
        <row r="92">
          <cell r="A92">
            <v>300110021002</v>
          </cell>
          <cell r="B92" t="str">
            <v>文山</v>
          </cell>
        </row>
        <row r="93">
          <cell r="A93">
            <v>300110021003</v>
          </cell>
          <cell r="B93" t="str">
            <v>文山</v>
          </cell>
        </row>
        <row r="94">
          <cell r="A94">
            <v>300110021004</v>
          </cell>
          <cell r="B94" t="str">
            <v>文山</v>
          </cell>
        </row>
        <row r="95">
          <cell r="A95">
            <v>300110038001</v>
          </cell>
          <cell r="B95" t="str">
            <v>昆明</v>
          </cell>
        </row>
        <row r="96">
          <cell r="A96">
            <v>300110038002</v>
          </cell>
          <cell r="B96" t="str">
            <v>昆明</v>
          </cell>
        </row>
        <row r="97">
          <cell r="A97">
            <v>300110038003</v>
          </cell>
          <cell r="B97" t="str">
            <v>昆明</v>
          </cell>
        </row>
        <row r="98">
          <cell r="A98">
            <v>300110038004</v>
          </cell>
          <cell r="B98" t="str">
            <v>昆明</v>
          </cell>
        </row>
        <row r="99">
          <cell r="A99">
            <v>300110040001</v>
          </cell>
          <cell r="B99" t="str">
            <v>昆明</v>
          </cell>
        </row>
        <row r="100">
          <cell r="A100">
            <v>300110040002</v>
          </cell>
          <cell r="B100" t="str">
            <v>昆明</v>
          </cell>
        </row>
        <row r="101">
          <cell r="A101">
            <v>300110040003</v>
          </cell>
          <cell r="B101" t="str">
            <v>昆明</v>
          </cell>
        </row>
        <row r="102">
          <cell r="A102">
            <v>300110040004</v>
          </cell>
          <cell r="B102" t="str">
            <v>昆明</v>
          </cell>
        </row>
        <row r="103">
          <cell r="A103">
            <v>300110040005</v>
          </cell>
          <cell r="B103" t="str">
            <v>昆明</v>
          </cell>
        </row>
        <row r="104">
          <cell r="A104">
            <v>300110040006</v>
          </cell>
          <cell r="B104" t="str">
            <v>昆明</v>
          </cell>
        </row>
        <row r="105">
          <cell r="A105">
            <v>300110040007</v>
          </cell>
          <cell r="B105" t="str">
            <v>昆明</v>
          </cell>
        </row>
        <row r="106">
          <cell r="A106">
            <v>300110042001</v>
          </cell>
          <cell r="B106" t="str">
            <v>昆明</v>
          </cell>
        </row>
        <row r="107">
          <cell r="A107">
            <v>300110042002</v>
          </cell>
          <cell r="B107" t="str">
            <v>昆明</v>
          </cell>
        </row>
        <row r="108">
          <cell r="A108">
            <v>300110042003</v>
          </cell>
          <cell r="B108" t="str">
            <v>昆明</v>
          </cell>
        </row>
        <row r="109">
          <cell r="A109">
            <v>300110042004</v>
          </cell>
          <cell r="B109" t="str">
            <v>昆明</v>
          </cell>
        </row>
        <row r="110">
          <cell r="A110">
            <v>300110042005</v>
          </cell>
          <cell r="B110" t="str">
            <v>昆明</v>
          </cell>
        </row>
        <row r="111">
          <cell r="A111">
            <v>300110045001</v>
          </cell>
          <cell r="B111" t="str">
            <v>昆明</v>
          </cell>
        </row>
        <row r="112">
          <cell r="A112">
            <v>300110045002</v>
          </cell>
          <cell r="B112" t="str">
            <v>昆明</v>
          </cell>
        </row>
        <row r="113">
          <cell r="A113">
            <v>300110045003</v>
          </cell>
          <cell r="B113" t="str">
            <v>昆明</v>
          </cell>
        </row>
        <row r="114">
          <cell r="A114">
            <v>300110045004</v>
          </cell>
          <cell r="B114" t="str">
            <v>昆明</v>
          </cell>
        </row>
        <row r="115">
          <cell r="A115">
            <v>300110045005</v>
          </cell>
          <cell r="B115" t="str">
            <v>昆明</v>
          </cell>
        </row>
        <row r="116">
          <cell r="A116">
            <v>300110050001</v>
          </cell>
          <cell r="B116" t="str">
            <v>昆明</v>
          </cell>
        </row>
        <row r="117">
          <cell r="A117">
            <v>300110050002</v>
          </cell>
          <cell r="B117" t="str">
            <v>昆明</v>
          </cell>
        </row>
        <row r="118">
          <cell r="A118">
            <v>300110050003</v>
          </cell>
          <cell r="B118" t="str">
            <v>昆明</v>
          </cell>
        </row>
        <row r="119">
          <cell r="A119">
            <v>300110050004</v>
          </cell>
          <cell r="B119" t="str">
            <v>昆明</v>
          </cell>
        </row>
        <row r="120">
          <cell r="A120">
            <v>300110050005</v>
          </cell>
          <cell r="B120" t="str">
            <v>昆明</v>
          </cell>
        </row>
        <row r="121">
          <cell r="A121">
            <v>300110050006</v>
          </cell>
          <cell r="B121" t="str">
            <v>昆明</v>
          </cell>
        </row>
        <row r="122">
          <cell r="A122">
            <v>300110050007</v>
          </cell>
          <cell r="B122" t="str">
            <v>昆明</v>
          </cell>
        </row>
        <row r="123">
          <cell r="A123">
            <v>300110050008</v>
          </cell>
          <cell r="B123" t="str">
            <v>昆明</v>
          </cell>
        </row>
        <row r="124">
          <cell r="A124">
            <v>300110050009</v>
          </cell>
          <cell r="B124" t="str">
            <v>昆明</v>
          </cell>
        </row>
        <row r="125">
          <cell r="A125">
            <v>300110053006</v>
          </cell>
          <cell r="B125" t="str">
            <v>昆明</v>
          </cell>
        </row>
        <row r="126">
          <cell r="A126">
            <v>300110053007</v>
          </cell>
          <cell r="B126" t="str">
            <v>昆明</v>
          </cell>
        </row>
        <row r="127">
          <cell r="A127">
            <v>300110053008</v>
          </cell>
          <cell r="B127" t="str">
            <v>昆明</v>
          </cell>
        </row>
        <row r="128">
          <cell r="A128">
            <v>300110053009</v>
          </cell>
          <cell r="B128" t="str">
            <v>昆明</v>
          </cell>
        </row>
        <row r="129">
          <cell r="A129">
            <v>300110053010</v>
          </cell>
          <cell r="B129" t="str">
            <v>昆明</v>
          </cell>
        </row>
        <row r="130">
          <cell r="A130">
            <v>300110055001</v>
          </cell>
          <cell r="B130" t="str">
            <v>昆明</v>
          </cell>
        </row>
        <row r="131">
          <cell r="A131">
            <v>300110055002</v>
          </cell>
          <cell r="B131" t="str">
            <v>昆明</v>
          </cell>
        </row>
        <row r="132">
          <cell r="A132">
            <v>300110055003</v>
          </cell>
          <cell r="B132" t="str">
            <v>昆明</v>
          </cell>
        </row>
        <row r="133">
          <cell r="A133">
            <v>300110055004</v>
          </cell>
          <cell r="B133" t="str">
            <v>昆明</v>
          </cell>
        </row>
        <row r="134">
          <cell r="A134">
            <v>300110055005</v>
          </cell>
          <cell r="B134" t="str">
            <v>昆明</v>
          </cell>
        </row>
        <row r="135">
          <cell r="A135">
            <v>300110060001</v>
          </cell>
          <cell r="B135" t="str">
            <v>昆明</v>
          </cell>
        </row>
        <row r="136">
          <cell r="A136">
            <v>300110060002</v>
          </cell>
          <cell r="B136" t="str">
            <v>昆明</v>
          </cell>
        </row>
        <row r="137">
          <cell r="A137">
            <v>300110060003</v>
          </cell>
          <cell r="B137" t="str">
            <v>昆明</v>
          </cell>
        </row>
        <row r="138">
          <cell r="A138">
            <v>300110060004</v>
          </cell>
          <cell r="B138" t="str">
            <v>昆明</v>
          </cell>
        </row>
        <row r="139">
          <cell r="A139">
            <v>300110060005</v>
          </cell>
          <cell r="B139" t="str">
            <v>昆明</v>
          </cell>
        </row>
        <row r="140">
          <cell r="A140">
            <v>300110060006</v>
          </cell>
          <cell r="B140" t="str">
            <v>昆明</v>
          </cell>
        </row>
        <row r="141">
          <cell r="A141">
            <v>300110060007</v>
          </cell>
          <cell r="B141" t="str">
            <v>昆明</v>
          </cell>
        </row>
        <row r="142">
          <cell r="A142">
            <v>300110065001</v>
          </cell>
          <cell r="B142" t="str">
            <v>昭通</v>
          </cell>
        </row>
        <row r="143">
          <cell r="A143">
            <v>300110065002</v>
          </cell>
          <cell r="B143" t="str">
            <v>昭通</v>
          </cell>
        </row>
        <row r="144">
          <cell r="A144">
            <v>300110070001</v>
          </cell>
          <cell r="B144" t="str">
            <v>昭通</v>
          </cell>
        </row>
        <row r="145">
          <cell r="A145">
            <v>300110070002</v>
          </cell>
          <cell r="B145" t="str">
            <v>昭通</v>
          </cell>
        </row>
        <row r="146">
          <cell r="A146">
            <v>300110075001</v>
          </cell>
          <cell r="B146" t="str">
            <v>昭通</v>
          </cell>
        </row>
        <row r="147">
          <cell r="A147">
            <v>300110075002</v>
          </cell>
          <cell r="B147" t="str">
            <v>昭通</v>
          </cell>
        </row>
        <row r="148">
          <cell r="A148">
            <v>300110080001</v>
          </cell>
          <cell r="B148" t="str">
            <v>昭通</v>
          </cell>
        </row>
        <row r="149">
          <cell r="A149">
            <v>300110080002</v>
          </cell>
          <cell r="B149" t="str">
            <v>昭通</v>
          </cell>
        </row>
        <row r="150">
          <cell r="A150">
            <v>300110080003</v>
          </cell>
          <cell r="B150" t="str">
            <v>昭通</v>
          </cell>
        </row>
        <row r="151">
          <cell r="A151">
            <v>300110085001</v>
          </cell>
          <cell r="B151" t="str">
            <v>昭通</v>
          </cell>
        </row>
        <row r="152">
          <cell r="A152">
            <v>300110085002</v>
          </cell>
          <cell r="B152" t="str">
            <v>昭通</v>
          </cell>
        </row>
        <row r="153">
          <cell r="A153">
            <v>300110085003</v>
          </cell>
          <cell r="B153" t="str">
            <v>昭通</v>
          </cell>
        </row>
        <row r="154">
          <cell r="A154">
            <v>300110090001</v>
          </cell>
          <cell r="B154" t="str">
            <v>昭通</v>
          </cell>
        </row>
        <row r="155">
          <cell r="A155">
            <v>300110090002</v>
          </cell>
          <cell r="B155" t="str">
            <v>昭通</v>
          </cell>
        </row>
        <row r="156">
          <cell r="A156">
            <v>300110090003</v>
          </cell>
          <cell r="B156" t="str">
            <v>昭通</v>
          </cell>
        </row>
        <row r="157">
          <cell r="A157">
            <v>300110095001</v>
          </cell>
          <cell r="B157" t="str">
            <v>昭通</v>
          </cell>
        </row>
        <row r="158">
          <cell r="A158">
            <v>300110095002</v>
          </cell>
          <cell r="B158" t="str">
            <v>昭通</v>
          </cell>
        </row>
        <row r="159">
          <cell r="A159">
            <v>300110095003</v>
          </cell>
          <cell r="B159" t="str">
            <v>昭通</v>
          </cell>
        </row>
        <row r="160">
          <cell r="A160">
            <v>300110100001</v>
          </cell>
          <cell r="B160" t="str">
            <v>昭通</v>
          </cell>
        </row>
        <row r="161">
          <cell r="A161">
            <v>300110100002</v>
          </cell>
          <cell r="B161" t="str">
            <v>昭通</v>
          </cell>
        </row>
        <row r="162">
          <cell r="A162">
            <v>300110100003</v>
          </cell>
          <cell r="B162" t="str">
            <v>昭通</v>
          </cell>
        </row>
        <row r="163">
          <cell r="A163">
            <v>300110105001</v>
          </cell>
          <cell r="B163" t="str">
            <v>昭通</v>
          </cell>
        </row>
        <row r="164">
          <cell r="A164">
            <v>300110105002</v>
          </cell>
          <cell r="B164" t="str">
            <v>昭通</v>
          </cell>
        </row>
        <row r="165">
          <cell r="A165">
            <v>300110110001</v>
          </cell>
          <cell r="B165" t="str">
            <v>昭通</v>
          </cell>
        </row>
        <row r="166">
          <cell r="A166">
            <v>300110110002</v>
          </cell>
          <cell r="B166" t="str">
            <v>昭通</v>
          </cell>
        </row>
        <row r="167">
          <cell r="A167">
            <v>300110113001</v>
          </cell>
          <cell r="B167" t="str">
            <v>曲靖</v>
          </cell>
        </row>
        <row r="168">
          <cell r="A168">
            <v>300110113002</v>
          </cell>
          <cell r="B168" t="str">
            <v>曲靖</v>
          </cell>
        </row>
        <row r="169">
          <cell r="A169">
            <v>300110115001</v>
          </cell>
          <cell r="B169" t="str">
            <v>曲靖</v>
          </cell>
        </row>
        <row r="170">
          <cell r="A170">
            <v>300110115002</v>
          </cell>
          <cell r="B170" t="str">
            <v>曲靖</v>
          </cell>
        </row>
        <row r="171">
          <cell r="A171">
            <v>300110117001</v>
          </cell>
          <cell r="B171" t="str">
            <v>曲靖</v>
          </cell>
        </row>
        <row r="172">
          <cell r="A172">
            <v>300110117002</v>
          </cell>
          <cell r="B172" t="str">
            <v>曲靖</v>
          </cell>
        </row>
        <row r="173">
          <cell r="A173">
            <v>300110117003</v>
          </cell>
          <cell r="B173" t="str">
            <v>曲靖</v>
          </cell>
        </row>
        <row r="174">
          <cell r="A174">
            <v>300110117004</v>
          </cell>
          <cell r="B174" t="str">
            <v>曲靖</v>
          </cell>
        </row>
        <row r="175">
          <cell r="A175">
            <v>300110119001</v>
          </cell>
          <cell r="B175" t="str">
            <v>曲靖</v>
          </cell>
        </row>
        <row r="176">
          <cell r="A176">
            <v>300110119002</v>
          </cell>
          <cell r="B176" t="str">
            <v>曲靖</v>
          </cell>
        </row>
        <row r="177">
          <cell r="A177">
            <v>300110119003</v>
          </cell>
          <cell r="B177" t="str">
            <v>曲靖</v>
          </cell>
        </row>
        <row r="178">
          <cell r="A178">
            <v>300110119004</v>
          </cell>
          <cell r="B178" t="str">
            <v>曲靖</v>
          </cell>
        </row>
        <row r="179">
          <cell r="A179">
            <v>300110120001</v>
          </cell>
          <cell r="B179" t="str">
            <v>曲靖</v>
          </cell>
        </row>
        <row r="180">
          <cell r="A180">
            <v>300110120002</v>
          </cell>
          <cell r="B180" t="str">
            <v>曲靖</v>
          </cell>
        </row>
        <row r="181">
          <cell r="A181">
            <v>300110120003</v>
          </cell>
          <cell r="B181" t="str">
            <v>曲靖</v>
          </cell>
        </row>
        <row r="182">
          <cell r="A182">
            <v>300110120004</v>
          </cell>
          <cell r="B182" t="str">
            <v>曲靖</v>
          </cell>
        </row>
        <row r="183">
          <cell r="A183">
            <v>300110120005</v>
          </cell>
          <cell r="B183" t="str">
            <v>曲靖</v>
          </cell>
        </row>
        <row r="184">
          <cell r="A184">
            <v>300110125001</v>
          </cell>
          <cell r="B184" t="str">
            <v>曲靖</v>
          </cell>
        </row>
        <row r="185">
          <cell r="A185">
            <v>300110125002</v>
          </cell>
          <cell r="B185" t="str">
            <v>曲靖</v>
          </cell>
        </row>
        <row r="186">
          <cell r="A186">
            <v>300110125003</v>
          </cell>
          <cell r="B186" t="str">
            <v>曲靖</v>
          </cell>
        </row>
        <row r="187">
          <cell r="A187">
            <v>300110127001</v>
          </cell>
          <cell r="B187" t="str">
            <v>曲靖</v>
          </cell>
        </row>
        <row r="188">
          <cell r="A188">
            <v>300110127002</v>
          </cell>
          <cell r="B188" t="str">
            <v>曲靖</v>
          </cell>
        </row>
        <row r="189">
          <cell r="A189">
            <v>300110127003</v>
          </cell>
          <cell r="B189" t="str">
            <v>曲靖</v>
          </cell>
        </row>
        <row r="190">
          <cell r="A190">
            <v>300110129001</v>
          </cell>
          <cell r="B190" t="str">
            <v>曲靖</v>
          </cell>
        </row>
        <row r="191">
          <cell r="A191">
            <v>300110129002</v>
          </cell>
          <cell r="B191" t="str">
            <v>曲靖</v>
          </cell>
        </row>
        <row r="192">
          <cell r="A192">
            <v>300110131001</v>
          </cell>
          <cell r="B192" t="str">
            <v>曲靖</v>
          </cell>
        </row>
        <row r="193">
          <cell r="A193">
            <v>300110131002</v>
          </cell>
          <cell r="B193" t="str">
            <v>曲靖</v>
          </cell>
        </row>
        <row r="194">
          <cell r="A194">
            <v>300110132001</v>
          </cell>
          <cell r="B194" t="str">
            <v>曲靖</v>
          </cell>
        </row>
        <row r="195">
          <cell r="A195">
            <v>300110132002</v>
          </cell>
          <cell r="B195" t="str">
            <v>曲靖</v>
          </cell>
        </row>
        <row r="196">
          <cell r="A196">
            <v>300110132003</v>
          </cell>
          <cell r="B196" t="str">
            <v>曲靖</v>
          </cell>
        </row>
        <row r="197">
          <cell r="A197">
            <v>300110132004</v>
          </cell>
          <cell r="B197" t="str">
            <v>曲靖</v>
          </cell>
        </row>
        <row r="198">
          <cell r="A198">
            <v>300110132005</v>
          </cell>
          <cell r="B198" t="str">
            <v>曲靖</v>
          </cell>
        </row>
        <row r="199">
          <cell r="A199">
            <v>300110135001</v>
          </cell>
          <cell r="B199" t="str">
            <v>楚雄</v>
          </cell>
        </row>
        <row r="200">
          <cell r="A200">
            <v>300110135002</v>
          </cell>
          <cell r="B200" t="str">
            <v>楚雄</v>
          </cell>
        </row>
        <row r="201">
          <cell r="A201">
            <v>300110135003</v>
          </cell>
          <cell r="B201" t="str">
            <v>楚雄</v>
          </cell>
        </row>
        <row r="202">
          <cell r="A202">
            <v>300110135004</v>
          </cell>
          <cell r="B202" t="str">
            <v>楚雄</v>
          </cell>
        </row>
        <row r="203">
          <cell r="A203">
            <v>300110140001</v>
          </cell>
          <cell r="B203" t="str">
            <v>楚雄</v>
          </cell>
        </row>
        <row r="204">
          <cell r="A204">
            <v>300110140002</v>
          </cell>
          <cell r="B204" t="str">
            <v>楚雄</v>
          </cell>
        </row>
        <row r="205">
          <cell r="A205">
            <v>300110140003</v>
          </cell>
          <cell r="B205" t="str">
            <v>楚雄</v>
          </cell>
        </row>
        <row r="206">
          <cell r="A206">
            <v>300110140004</v>
          </cell>
          <cell r="B206" t="str">
            <v>楚雄</v>
          </cell>
        </row>
        <row r="207">
          <cell r="A207">
            <v>300110145001</v>
          </cell>
          <cell r="B207" t="str">
            <v>楚雄</v>
          </cell>
        </row>
        <row r="208">
          <cell r="A208">
            <v>300110145002</v>
          </cell>
          <cell r="B208" t="str">
            <v>楚雄</v>
          </cell>
        </row>
        <row r="209">
          <cell r="A209">
            <v>300110145003</v>
          </cell>
          <cell r="B209" t="str">
            <v>楚雄</v>
          </cell>
        </row>
        <row r="210">
          <cell r="A210">
            <v>300110150001</v>
          </cell>
          <cell r="B210" t="str">
            <v>楚雄</v>
          </cell>
        </row>
        <row r="211">
          <cell r="A211">
            <v>300110150002</v>
          </cell>
          <cell r="B211" t="str">
            <v>楚雄</v>
          </cell>
        </row>
        <row r="212">
          <cell r="A212">
            <v>300110150003</v>
          </cell>
          <cell r="B212" t="str">
            <v>楚雄</v>
          </cell>
        </row>
        <row r="213">
          <cell r="A213">
            <v>300110150004</v>
          </cell>
          <cell r="B213" t="str">
            <v>楚雄</v>
          </cell>
        </row>
        <row r="214">
          <cell r="A214">
            <v>300110155001</v>
          </cell>
          <cell r="B214" t="str">
            <v>楚雄</v>
          </cell>
        </row>
        <row r="215">
          <cell r="A215">
            <v>300110155002</v>
          </cell>
          <cell r="B215" t="str">
            <v>楚雄</v>
          </cell>
        </row>
        <row r="216">
          <cell r="A216">
            <v>300110155003</v>
          </cell>
          <cell r="B216" t="str">
            <v>楚雄</v>
          </cell>
        </row>
        <row r="217">
          <cell r="A217">
            <v>300110155004</v>
          </cell>
          <cell r="B217" t="str">
            <v>楚雄</v>
          </cell>
        </row>
        <row r="218">
          <cell r="A218">
            <v>300110160001</v>
          </cell>
          <cell r="B218" t="str">
            <v>楚雄</v>
          </cell>
        </row>
        <row r="219">
          <cell r="A219">
            <v>300110160002</v>
          </cell>
          <cell r="B219" t="str">
            <v>楚雄</v>
          </cell>
        </row>
        <row r="220">
          <cell r="A220">
            <v>300110160003</v>
          </cell>
          <cell r="B220" t="str">
            <v>楚雄</v>
          </cell>
        </row>
        <row r="221">
          <cell r="A221">
            <v>300110160004</v>
          </cell>
          <cell r="B221" t="str">
            <v>楚雄</v>
          </cell>
        </row>
        <row r="222">
          <cell r="A222">
            <v>300110165001</v>
          </cell>
          <cell r="B222" t="str">
            <v>楚雄</v>
          </cell>
        </row>
        <row r="223">
          <cell r="A223">
            <v>300110165002</v>
          </cell>
          <cell r="B223" t="str">
            <v>楚雄</v>
          </cell>
        </row>
        <row r="224">
          <cell r="A224">
            <v>300110165003</v>
          </cell>
          <cell r="B224" t="str">
            <v>楚雄</v>
          </cell>
        </row>
        <row r="225">
          <cell r="A225">
            <v>300110165004</v>
          </cell>
          <cell r="B225" t="str">
            <v>楚雄</v>
          </cell>
        </row>
        <row r="226">
          <cell r="A226">
            <v>300110170001</v>
          </cell>
          <cell r="B226" t="str">
            <v>楚雄</v>
          </cell>
        </row>
        <row r="227">
          <cell r="A227">
            <v>300110170002</v>
          </cell>
          <cell r="B227" t="str">
            <v>楚雄</v>
          </cell>
        </row>
        <row r="228">
          <cell r="A228">
            <v>300110170003</v>
          </cell>
          <cell r="B228" t="str">
            <v>楚雄</v>
          </cell>
        </row>
        <row r="229">
          <cell r="A229">
            <v>300110170004</v>
          </cell>
          <cell r="B229" t="str">
            <v>楚雄</v>
          </cell>
        </row>
        <row r="230">
          <cell r="A230">
            <v>300110170005</v>
          </cell>
          <cell r="B230" t="str">
            <v>楚雄</v>
          </cell>
        </row>
        <row r="231">
          <cell r="A231">
            <v>300110170006</v>
          </cell>
          <cell r="B231" t="str">
            <v>楚雄</v>
          </cell>
        </row>
        <row r="232">
          <cell r="A232">
            <v>300110170007</v>
          </cell>
          <cell r="B232" t="str">
            <v>楚雄</v>
          </cell>
        </row>
        <row r="233">
          <cell r="A233">
            <v>300110170008</v>
          </cell>
          <cell r="B233" t="str">
            <v>楚雄</v>
          </cell>
        </row>
        <row r="234">
          <cell r="A234">
            <v>300110170009</v>
          </cell>
          <cell r="B234" t="str">
            <v>楚雄</v>
          </cell>
        </row>
        <row r="235">
          <cell r="A235">
            <v>300110175001</v>
          </cell>
          <cell r="B235" t="str">
            <v>楚雄</v>
          </cell>
        </row>
        <row r="236">
          <cell r="A236">
            <v>300110180001</v>
          </cell>
          <cell r="B236" t="str">
            <v>楚雄</v>
          </cell>
        </row>
        <row r="237">
          <cell r="A237">
            <v>300110180002</v>
          </cell>
          <cell r="B237" t="str">
            <v>楚雄</v>
          </cell>
        </row>
        <row r="238">
          <cell r="A238">
            <v>300110180003</v>
          </cell>
          <cell r="B238" t="str">
            <v>楚雄</v>
          </cell>
        </row>
        <row r="239">
          <cell r="A239">
            <v>300110180004</v>
          </cell>
          <cell r="B239" t="str">
            <v>楚雄</v>
          </cell>
        </row>
        <row r="240">
          <cell r="A240">
            <v>300110180005</v>
          </cell>
          <cell r="B240" t="str">
            <v>楚雄</v>
          </cell>
        </row>
        <row r="241">
          <cell r="A241">
            <v>300110180006</v>
          </cell>
          <cell r="B241" t="str">
            <v>楚雄</v>
          </cell>
        </row>
        <row r="242">
          <cell r="A242">
            <v>300110180007</v>
          </cell>
          <cell r="B242" t="str">
            <v>楚雄</v>
          </cell>
        </row>
        <row r="243">
          <cell r="A243">
            <v>300110185001</v>
          </cell>
          <cell r="B243" t="str">
            <v>楚雄</v>
          </cell>
        </row>
        <row r="244">
          <cell r="A244">
            <v>300110185002</v>
          </cell>
          <cell r="B244" t="str">
            <v>楚雄</v>
          </cell>
        </row>
        <row r="245">
          <cell r="A245">
            <v>300110185003</v>
          </cell>
          <cell r="B245" t="str">
            <v>楚雄</v>
          </cell>
        </row>
        <row r="246">
          <cell r="A246">
            <v>300110190001</v>
          </cell>
          <cell r="B246" t="str">
            <v>玉溪</v>
          </cell>
        </row>
        <row r="247">
          <cell r="A247">
            <v>300110190002</v>
          </cell>
          <cell r="B247" t="str">
            <v>玉溪</v>
          </cell>
        </row>
        <row r="248">
          <cell r="A248">
            <v>300110190003</v>
          </cell>
          <cell r="B248" t="str">
            <v>玉溪</v>
          </cell>
        </row>
        <row r="249">
          <cell r="A249">
            <v>300110190006</v>
          </cell>
          <cell r="B249" t="str">
            <v>玉溪</v>
          </cell>
        </row>
        <row r="250">
          <cell r="A250">
            <v>300110190007</v>
          </cell>
          <cell r="B250" t="str">
            <v>玉溪</v>
          </cell>
        </row>
        <row r="251">
          <cell r="A251">
            <v>300110193001</v>
          </cell>
          <cell r="B251" t="str">
            <v>玉溪</v>
          </cell>
        </row>
        <row r="252">
          <cell r="A252">
            <v>300110193002</v>
          </cell>
          <cell r="B252" t="str">
            <v>玉溪</v>
          </cell>
        </row>
        <row r="253">
          <cell r="A253">
            <v>300110193003</v>
          </cell>
          <cell r="B253" t="str">
            <v>玉溪</v>
          </cell>
        </row>
        <row r="254">
          <cell r="A254">
            <v>300110193004</v>
          </cell>
          <cell r="B254" t="str">
            <v>玉溪</v>
          </cell>
        </row>
        <row r="255">
          <cell r="A255">
            <v>300110193005</v>
          </cell>
          <cell r="B255" t="str">
            <v>玉溪</v>
          </cell>
        </row>
        <row r="256">
          <cell r="A256">
            <v>300110195001</v>
          </cell>
          <cell r="B256" t="str">
            <v>玉溪</v>
          </cell>
        </row>
        <row r="257">
          <cell r="A257">
            <v>300110195002</v>
          </cell>
          <cell r="B257" t="str">
            <v>玉溪</v>
          </cell>
        </row>
        <row r="258">
          <cell r="A258">
            <v>300110195003</v>
          </cell>
          <cell r="B258" t="str">
            <v>玉溪</v>
          </cell>
        </row>
        <row r="259">
          <cell r="A259">
            <v>300110200001</v>
          </cell>
          <cell r="B259" t="str">
            <v>玉溪</v>
          </cell>
        </row>
        <row r="260">
          <cell r="A260">
            <v>300110200002</v>
          </cell>
          <cell r="B260" t="str">
            <v>玉溪</v>
          </cell>
        </row>
        <row r="261">
          <cell r="A261">
            <v>300110200003</v>
          </cell>
          <cell r="B261" t="str">
            <v>玉溪</v>
          </cell>
        </row>
        <row r="262">
          <cell r="A262">
            <v>300110200004</v>
          </cell>
          <cell r="B262" t="str">
            <v>玉溪</v>
          </cell>
        </row>
        <row r="263">
          <cell r="A263">
            <v>300110200005</v>
          </cell>
          <cell r="B263" t="str">
            <v>玉溪</v>
          </cell>
        </row>
        <row r="264">
          <cell r="A264">
            <v>300110203001</v>
          </cell>
          <cell r="B264" t="str">
            <v>玉溪</v>
          </cell>
        </row>
        <row r="265">
          <cell r="A265">
            <v>300110203002</v>
          </cell>
          <cell r="B265" t="str">
            <v>玉溪</v>
          </cell>
        </row>
        <row r="266">
          <cell r="A266">
            <v>300110203003</v>
          </cell>
          <cell r="B266" t="str">
            <v>玉溪</v>
          </cell>
        </row>
        <row r="267">
          <cell r="A267">
            <v>300110203004</v>
          </cell>
          <cell r="B267" t="str">
            <v>玉溪</v>
          </cell>
        </row>
        <row r="268">
          <cell r="A268">
            <v>300110203005</v>
          </cell>
          <cell r="B268" t="str">
            <v>玉溪</v>
          </cell>
        </row>
        <row r="269">
          <cell r="A269">
            <v>300110205001</v>
          </cell>
          <cell r="B269" t="str">
            <v>玉溪</v>
          </cell>
        </row>
        <row r="270">
          <cell r="A270">
            <v>300110205002</v>
          </cell>
          <cell r="B270" t="str">
            <v>玉溪</v>
          </cell>
        </row>
        <row r="271">
          <cell r="A271">
            <v>300110210001</v>
          </cell>
          <cell r="B271" t="str">
            <v>玉溪</v>
          </cell>
        </row>
        <row r="272">
          <cell r="A272">
            <v>300110210002</v>
          </cell>
          <cell r="B272" t="str">
            <v>玉溪</v>
          </cell>
        </row>
        <row r="273">
          <cell r="A273">
            <v>300110215001</v>
          </cell>
          <cell r="B273" t="str">
            <v>玉溪</v>
          </cell>
        </row>
        <row r="274">
          <cell r="A274">
            <v>300110215002</v>
          </cell>
          <cell r="B274" t="str">
            <v>玉溪</v>
          </cell>
        </row>
        <row r="275">
          <cell r="A275">
            <v>300110215003</v>
          </cell>
          <cell r="B275" t="str">
            <v>玉溪</v>
          </cell>
        </row>
        <row r="276">
          <cell r="A276">
            <v>300110220001</v>
          </cell>
          <cell r="B276" t="str">
            <v>玉溪</v>
          </cell>
        </row>
        <row r="277">
          <cell r="A277">
            <v>300110220002</v>
          </cell>
          <cell r="B277" t="str">
            <v>玉溪</v>
          </cell>
        </row>
        <row r="278">
          <cell r="A278">
            <v>300110220003</v>
          </cell>
          <cell r="B278" t="str">
            <v>玉溪</v>
          </cell>
        </row>
        <row r="279">
          <cell r="A279">
            <v>300110223001</v>
          </cell>
          <cell r="B279" t="str">
            <v>玉溪</v>
          </cell>
        </row>
        <row r="280">
          <cell r="A280">
            <v>300110223002</v>
          </cell>
          <cell r="B280" t="str">
            <v>玉溪</v>
          </cell>
        </row>
        <row r="281">
          <cell r="A281">
            <v>300110223003</v>
          </cell>
          <cell r="B281" t="str">
            <v>玉溪</v>
          </cell>
        </row>
        <row r="282">
          <cell r="A282">
            <v>300110223004</v>
          </cell>
          <cell r="B282" t="str">
            <v>玉溪</v>
          </cell>
        </row>
        <row r="283">
          <cell r="A283">
            <v>300110223005</v>
          </cell>
          <cell r="B283" t="str">
            <v>玉溪</v>
          </cell>
        </row>
        <row r="284">
          <cell r="A284">
            <v>300110225001</v>
          </cell>
          <cell r="B284" t="str">
            <v>红河</v>
          </cell>
        </row>
        <row r="285">
          <cell r="A285">
            <v>300110225002</v>
          </cell>
          <cell r="B285" t="str">
            <v>红河</v>
          </cell>
        </row>
        <row r="286">
          <cell r="A286">
            <v>300110230001</v>
          </cell>
          <cell r="B286" t="str">
            <v>红河</v>
          </cell>
        </row>
        <row r="287">
          <cell r="A287">
            <v>300110230002</v>
          </cell>
          <cell r="B287" t="str">
            <v>红河</v>
          </cell>
        </row>
        <row r="288">
          <cell r="A288">
            <v>300110235001</v>
          </cell>
          <cell r="B288" t="str">
            <v>红河</v>
          </cell>
        </row>
        <row r="289">
          <cell r="A289">
            <v>300110235002</v>
          </cell>
          <cell r="B289" t="str">
            <v>红河</v>
          </cell>
        </row>
        <row r="290">
          <cell r="A290">
            <v>300110240001</v>
          </cell>
          <cell r="B290" t="str">
            <v>红河</v>
          </cell>
        </row>
        <row r="291">
          <cell r="A291">
            <v>300110240002</v>
          </cell>
          <cell r="B291" t="str">
            <v>红河</v>
          </cell>
        </row>
        <row r="292">
          <cell r="A292">
            <v>300110245001</v>
          </cell>
          <cell r="B292" t="str">
            <v>红河</v>
          </cell>
        </row>
        <row r="293">
          <cell r="A293">
            <v>300110250001</v>
          </cell>
          <cell r="B293" t="str">
            <v>红河</v>
          </cell>
        </row>
        <row r="294">
          <cell r="A294">
            <v>300110255001</v>
          </cell>
          <cell r="B294" t="str">
            <v>红河</v>
          </cell>
        </row>
        <row r="295">
          <cell r="A295">
            <v>300110260001</v>
          </cell>
          <cell r="B295" t="str">
            <v>红河</v>
          </cell>
        </row>
        <row r="296">
          <cell r="A296">
            <v>300110260002</v>
          </cell>
          <cell r="B296" t="str">
            <v>红河</v>
          </cell>
        </row>
        <row r="297">
          <cell r="A297">
            <v>300110260003</v>
          </cell>
          <cell r="B297" t="str">
            <v>红河</v>
          </cell>
        </row>
        <row r="298">
          <cell r="A298">
            <v>300110260004</v>
          </cell>
          <cell r="B298" t="str">
            <v>红河</v>
          </cell>
        </row>
        <row r="299">
          <cell r="A299">
            <v>300110260005</v>
          </cell>
          <cell r="B299" t="str">
            <v>红河</v>
          </cell>
        </row>
        <row r="300">
          <cell r="A300">
            <v>300110265001</v>
          </cell>
          <cell r="B300" t="str">
            <v>红河</v>
          </cell>
        </row>
        <row r="301">
          <cell r="A301">
            <v>300110265002</v>
          </cell>
          <cell r="B301" t="str">
            <v>红河</v>
          </cell>
        </row>
        <row r="302">
          <cell r="A302">
            <v>300110265003</v>
          </cell>
          <cell r="B302" t="str">
            <v>红河</v>
          </cell>
        </row>
        <row r="303">
          <cell r="A303">
            <v>300110265004</v>
          </cell>
          <cell r="B303" t="str">
            <v>红河</v>
          </cell>
        </row>
        <row r="304">
          <cell r="A304">
            <v>300110265005</v>
          </cell>
          <cell r="B304" t="str">
            <v>红河</v>
          </cell>
        </row>
        <row r="305">
          <cell r="A305">
            <v>300110270001</v>
          </cell>
          <cell r="B305" t="str">
            <v>红河</v>
          </cell>
        </row>
        <row r="306">
          <cell r="A306">
            <v>300110270002</v>
          </cell>
          <cell r="B306" t="str">
            <v>红河</v>
          </cell>
        </row>
        <row r="307">
          <cell r="A307">
            <v>300110270003</v>
          </cell>
          <cell r="B307" t="str">
            <v>红河</v>
          </cell>
        </row>
        <row r="308">
          <cell r="A308">
            <v>300110270004</v>
          </cell>
          <cell r="B308" t="str">
            <v>红河</v>
          </cell>
        </row>
        <row r="309">
          <cell r="A309">
            <v>300110270005</v>
          </cell>
          <cell r="B309" t="str">
            <v>红河</v>
          </cell>
        </row>
        <row r="310">
          <cell r="A310">
            <v>300110270006</v>
          </cell>
          <cell r="B310" t="str">
            <v>红河</v>
          </cell>
        </row>
        <row r="311">
          <cell r="A311">
            <v>300110275001</v>
          </cell>
          <cell r="B311" t="str">
            <v>红河</v>
          </cell>
        </row>
        <row r="312">
          <cell r="A312">
            <v>300110275002</v>
          </cell>
          <cell r="B312" t="str">
            <v>红河</v>
          </cell>
        </row>
        <row r="313">
          <cell r="A313">
            <v>300110275003</v>
          </cell>
          <cell r="B313" t="str">
            <v>红河</v>
          </cell>
        </row>
        <row r="314">
          <cell r="A314">
            <v>300110275004</v>
          </cell>
          <cell r="B314" t="str">
            <v>红河</v>
          </cell>
        </row>
        <row r="315">
          <cell r="A315">
            <v>300110275005</v>
          </cell>
          <cell r="B315" t="str">
            <v>红河</v>
          </cell>
        </row>
        <row r="316">
          <cell r="A316">
            <v>300110275006</v>
          </cell>
          <cell r="B316" t="str">
            <v>红河</v>
          </cell>
        </row>
        <row r="317">
          <cell r="A317">
            <v>300110280001</v>
          </cell>
          <cell r="B317" t="str">
            <v>红河</v>
          </cell>
        </row>
        <row r="318">
          <cell r="A318">
            <v>300110280002</v>
          </cell>
          <cell r="B318" t="str">
            <v>红河</v>
          </cell>
        </row>
        <row r="319">
          <cell r="A319">
            <v>300110280003</v>
          </cell>
          <cell r="B319" t="str">
            <v>红河</v>
          </cell>
        </row>
        <row r="320">
          <cell r="A320">
            <v>300110280004</v>
          </cell>
          <cell r="B320" t="str">
            <v>红河</v>
          </cell>
        </row>
        <row r="321">
          <cell r="A321">
            <v>300110280005</v>
          </cell>
          <cell r="B321" t="str">
            <v>红河</v>
          </cell>
        </row>
        <row r="322">
          <cell r="A322">
            <v>300110285001</v>
          </cell>
          <cell r="B322" t="str">
            <v>红河</v>
          </cell>
        </row>
        <row r="323">
          <cell r="A323">
            <v>300110285002</v>
          </cell>
          <cell r="B323" t="str">
            <v>红河</v>
          </cell>
        </row>
        <row r="324">
          <cell r="A324">
            <v>300110285003</v>
          </cell>
          <cell r="B324" t="str">
            <v>红河</v>
          </cell>
        </row>
        <row r="325">
          <cell r="A325">
            <v>300110285004</v>
          </cell>
          <cell r="B325" t="str">
            <v>红河</v>
          </cell>
        </row>
        <row r="326">
          <cell r="A326">
            <v>300110285005</v>
          </cell>
          <cell r="B326" t="str">
            <v>红河</v>
          </cell>
        </row>
        <row r="327">
          <cell r="A327">
            <v>300110287001</v>
          </cell>
          <cell r="B327" t="str">
            <v>文山</v>
          </cell>
        </row>
        <row r="328">
          <cell r="A328">
            <v>300110287002</v>
          </cell>
          <cell r="B328" t="str">
            <v>文山</v>
          </cell>
        </row>
        <row r="329">
          <cell r="A329">
            <v>300110289001</v>
          </cell>
          <cell r="B329" t="str">
            <v>文山</v>
          </cell>
        </row>
        <row r="330">
          <cell r="A330">
            <v>300110289002</v>
          </cell>
          <cell r="B330" t="str">
            <v>文山</v>
          </cell>
        </row>
        <row r="331">
          <cell r="A331">
            <v>300110290001</v>
          </cell>
          <cell r="B331" t="str">
            <v>文山</v>
          </cell>
        </row>
        <row r="332">
          <cell r="A332">
            <v>300110290002</v>
          </cell>
          <cell r="B332" t="str">
            <v>文山</v>
          </cell>
        </row>
        <row r="333">
          <cell r="A333">
            <v>300110293001</v>
          </cell>
          <cell r="B333" t="str">
            <v>文山</v>
          </cell>
        </row>
        <row r="334">
          <cell r="A334">
            <v>300110293002</v>
          </cell>
          <cell r="B334" t="str">
            <v>文山</v>
          </cell>
        </row>
        <row r="335">
          <cell r="A335">
            <v>300110295001</v>
          </cell>
          <cell r="B335" t="str">
            <v>文山</v>
          </cell>
        </row>
        <row r="336">
          <cell r="A336">
            <v>300110295002</v>
          </cell>
          <cell r="B336" t="str">
            <v>文山</v>
          </cell>
        </row>
        <row r="337">
          <cell r="A337">
            <v>300110295003</v>
          </cell>
          <cell r="B337" t="str">
            <v>文山</v>
          </cell>
        </row>
        <row r="338">
          <cell r="A338">
            <v>300110300001</v>
          </cell>
          <cell r="B338" t="str">
            <v>文山</v>
          </cell>
        </row>
        <row r="339">
          <cell r="A339">
            <v>300110300002</v>
          </cell>
          <cell r="B339" t="str">
            <v>文山</v>
          </cell>
        </row>
        <row r="340">
          <cell r="A340">
            <v>300110300003</v>
          </cell>
          <cell r="B340" t="str">
            <v>文山</v>
          </cell>
        </row>
        <row r="341">
          <cell r="A341">
            <v>300110300004</v>
          </cell>
          <cell r="B341" t="str">
            <v>文山</v>
          </cell>
        </row>
        <row r="342">
          <cell r="A342">
            <v>300110305001</v>
          </cell>
          <cell r="B342" t="str">
            <v>文山</v>
          </cell>
        </row>
        <row r="343">
          <cell r="A343">
            <v>300110305002</v>
          </cell>
          <cell r="B343" t="str">
            <v>文山</v>
          </cell>
        </row>
        <row r="344">
          <cell r="A344">
            <v>300110305003</v>
          </cell>
          <cell r="B344" t="str">
            <v>文山</v>
          </cell>
        </row>
        <row r="345">
          <cell r="A345">
            <v>300110310001</v>
          </cell>
          <cell r="B345" t="str">
            <v>普洱</v>
          </cell>
        </row>
        <row r="346">
          <cell r="A346">
            <v>300110310002</v>
          </cell>
          <cell r="B346" t="str">
            <v>普洱</v>
          </cell>
        </row>
        <row r="347">
          <cell r="A347">
            <v>300110310003</v>
          </cell>
          <cell r="B347" t="str">
            <v>普洱</v>
          </cell>
        </row>
        <row r="348">
          <cell r="A348">
            <v>300110310004</v>
          </cell>
          <cell r="B348" t="str">
            <v>普洱</v>
          </cell>
        </row>
        <row r="349">
          <cell r="A349">
            <v>300110315001</v>
          </cell>
          <cell r="B349" t="str">
            <v>普洱</v>
          </cell>
        </row>
        <row r="350">
          <cell r="A350">
            <v>300110315002</v>
          </cell>
          <cell r="B350" t="str">
            <v>普洱</v>
          </cell>
        </row>
        <row r="351">
          <cell r="A351">
            <v>300110315003</v>
          </cell>
          <cell r="B351" t="str">
            <v>普洱</v>
          </cell>
        </row>
        <row r="352">
          <cell r="A352">
            <v>300110315004</v>
          </cell>
          <cell r="B352" t="str">
            <v>普洱</v>
          </cell>
        </row>
        <row r="353">
          <cell r="A353">
            <v>300110320001</v>
          </cell>
          <cell r="B353" t="str">
            <v>普洱</v>
          </cell>
        </row>
        <row r="354">
          <cell r="A354">
            <v>300110320002</v>
          </cell>
          <cell r="B354" t="str">
            <v>普洱</v>
          </cell>
        </row>
        <row r="355">
          <cell r="A355">
            <v>300110320003</v>
          </cell>
          <cell r="B355" t="str">
            <v>普洱</v>
          </cell>
        </row>
        <row r="356">
          <cell r="A356">
            <v>300110320004</v>
          </cell>
          <cell r="B356" t="str">
            <v>普洱</v>
          </cell>
        </row>
        <row r="357">
          <cell r="A357">
            <v>300110323001</v>
          </cell>
          <cell r="B357" t="str">
            <v>普洱</v>
          </cell>
        </row>
        <row r="358">
          <cell r="A358">
            <v>300110323002</v>
          </cell>
          <cell r="B358" t="str">
            <v>普洱</v>
          </cell>
        </row>
        <row r="359">
          <cell r="A359">
            <v>300110323003</v>
          </cell>
          <cell r="B359" t="str">
            <v>普洱</v>
          </cell>
        </row>
        <row r="360">
          <cell r="A360">
            <v>300110323004</v>
          </cell>
          <cell r="B360" t="str">
            <v>普洱</v>
          </cell>
        </row>
        <row r="361">
          <cell r="A361">
            <v>300110324001</v>
          </cell>
          <cell r="B361" t="str">
            <v>普洱</v>
          </cell>
        </row>
        <row r="362">
          <cell r="A362">
            <v>300110324002</v>
          </cell>
          <cell r="B362" t="str">
            <v>普洱</v>
          </cell>
        </row>
        <row r="363">
          <cell r="A363">
            <v>300110324003</v>
          </cell>
          <cell r="B363" t="str">
            <v>普洱</v>
          </cell>
        </row>
        <row r="364">
          <cell r="A364">
            <v>300110324004</v>
          </cell>
          <cell r="B364" t="str">
            <v>普洱</v>
          </cell>
        </row>
        <row r="365">
          <cell r="A365">
            <v>300110325001</v>
          </cell>
          <cell r="B365" t="str">
            <v>普洱</v>
          </cell>
        </row>
        <row r="366">
          <cell r="A366">
            <v>300110325002</v>
          </cell>
          <cell r="B366" t="str">
            <v>普洱</v>
          </cell>
        </row>
        <row r="367">
          <cell r="A367">
            <v>300110325003</v>
          </cell>
          <cell r="B367" t="str">
            <v>普洱</v>
          </cell>
        </row>
        <row r="368">
          <cell r="A368">
            <v>300110330001</v>
          </cell>
          <cell r="B368" t="str">
            <v>普洱</v>
          </cell>
        </row>
        <row r="369">
          <cell r="A369">
            <v>300110330002</v>
          </cell>
          <cell r="B369" t="str">
            <v>普洱</v>
          </cell>
        </row>
        <row r="370">
          <cell r="A370">
            <v>300110330003</v>
          </cell>
          <cell r="B370" t="str">
            <v>普洱</v>
          </cell>
        </row>
        <row r="371">
          <cell r="A371">
            <v>300110330004</v>
          </cell>
          <cell r="B371" t="str">
            <v>普洱</v>
          </cell>
        </row>
        <row r="372">
          <cell r="A372">
            <v>300110330005</v>
          </cell>
          <cell r="B372" t="str">
            <v>普洱</v>
          </cell>
        </row>
        <row r="373">
          <cell r="A373">
            <v>300110335001</v>
          </cell>
          <cell r="B373" t="str">
            <v>普洱</v>
          </cell>
        </row>
        <row r="374">
          <cell r="A374">
            <v>300110335002</v>
          </cell>
          <cell r="B374" t="str">
            <v>普洱</v>
          </cell>
        </row>
        <row r="375">
          <cell r="A375">
            <v>300110335003</v>
          </cell>
          <cell r="B375" t="str">
            <v>普洱</v>
          </cell>
        </row>
        <row r="376">
          <cell r="A376">
            <v>300110335004</v>
          </cell>
          <cell r="B376" t="str">
            <v>普洱</v>
          </cell>
        </row>
        <row r="377">
          <cell r="A377">
            <v>300110335005</v>
          </cell>
          <cell r="B377" t="str">
            <v>普洱</v>
          </cell>
        </row>
        <row r="378">
          <cell r="A378">
            <v>300110335006</v>
          </cell>
          <cell r="B378" t="str">
            <v>普洱</v>
          </cell>
        </row>
        <row r="379">
          <cell r="A379">
            <v>300110340001</v>
          </cell>
          <cell r="B379" t="str">
            <v>普洱</v>
          </cell>
        </row>
        <row r="380">
          <cell r="A380">
            <v>300110340002</v>
          </cell>
          <cell r="B380" t="str">
            <v>普洱</v>
          </cell>
        </row>
        <row r="381">
          <cell r="A381">
            <v>300110340003</v>
          </cell>
          <cell r="B381" t="str">
            <v>普洱</v>
          </cell>
        </row>
        <row r="382">
          <cell r="A382">
            <v>300110340004</v>
          </cell>
          <cell r="B382" t="str">
            <v>普洱</v>
          </cell>
        </row>
        <row r="383">
          <cell r="A383">
            <v>300110340005</v>
          </cell>
          <cell r="B383" t="str">
            <v>普洱</v>
          </cell>
        </row>
        <row r="384">
          <cell r="A384">
            <v>300110340006</v>
          </cell>
          <cell r="B384" t="str">
            <v>普洱</v>
          </cell>
        </row>
        <row r="385">
          <cell r="A385">
            <v>300110342001</v>
          </cell>
          <cell r="B385" t="str">
            <v>临沧</v>
          </cell>
        </row>
        <row r="386">
          <cell r="A386">
            <v>300110342002</v>
          </cell>
          <cell r="B386" t="str">
            <v>临沧</v>
          </cell>
        </row>
        <row r="387">
          <cell r="A387">
            <v>300110342003</v>
          </cell>
          <cell r="B387" t="str">
            <v>临沧</v>
          </cell>
        </row>
        <row r="388">
          <cell r="A388">
            <v>300110342004</v>
          </cell>
          <cell r="B388" t="str">
            <v>临沧</v>
          </cell>
        </row>
        <row r="389">
          <cell r="A389">
            <v>300110345001</v>
          </cell>
          <cell r="B389" t="str">
            <v>版纳</v>
          </cell>
        </row>
        <row r="390">
          <cell r="A390">
            <v>300110345002</v>
          </cell>
          <cell r="B390" t="str">
            <v>版纳</v>
          </cell>
        </row>
        <row r="391">
          <cell r="A391">
            <v>300110345003</v>
          </cell>
          <cell r="B391" t="str">
            <v>版纳</v>
          </cell>
        </row>
        <row r="392">
          <cell r="A392">
            <v>300110350001</v>
          </cell>
          <cell r="B392" t="str">
            <v>版纳</v>
          </cell>
        </row>
        <row r="393">
          <cell r="A393">
            <v>300110350002</v>
          </cell>
          <cell r="B393" t="str">
            <v>版纳</v>
          </cell>
        </row>
        <row r="394">
          <cell r="A394">
            <v>300110355001</v>
          </cell>
          <cell r="B394" t="str">
            <v>版纳</v>
          </cell>
        </row>
        <row r="395">
          <cell r="A395">
            <v>300110355002</v>
          </cell>
          <cell r="B395" t="str">
            <v>版纳</v>
          </cell>
        </row>
        <row r="396">
          <cell r="A396">
            <v>300110360001</v>
          </cell>
          <cell r="B396" t="str">
            <v>版纳</v>
          </cell>
        </row>
        <row r="397">
          <cell r="A397">
            <v>300110360002</v>
          </cell>
          <cell r="B397" t="str">
            <v>版纳</v>
          </cell>
        </row>
        <row r="398">
          <cell r="A398">
            <v>300110360003</v>
          </cell>
          <cell r="B398" t="str">
            <v>版纳</v>
          </cell>
        </row>
        <row r="399">
          <cell r="A399">
            <v>300110360004</v>
          </cell>
          <cell r="B399" t="str">
            <v>版纳</v>
          </cell>
        </row>
        <row r="400">
          <cell r="A400">
            <v>300110365001</v>
          </cell>
          <cell r="B400" t="str">
            <v>大理</v>
          </cell>
        </row>
        <row r="401">
          <cell r="A401">
            <v>300110365002</v>
          </cell>
          <cell r="B401" t="str">
            <v>大理</v>
          </cell>
        </row>
        <row r="402">
          <cell r="A402">
            <v>300110367001</v>
          </cell>
          <cell r="B402" t="str">
            <v>大理</v>
          </cell>
        </row>
        <row r="403">
          <cell r="A403">
            <v>300110367002</v>
          </cell>
          <cell r="B403" t="str">
            <v>大理</v>
          </cell>
        </row>
        <row r="404">
          <cell r="A404">
            <v>300110367003</v>
          </cell>
          <cell r="B404" t="str">
            <v>大理</v>
          </cell>
        </row>
        <row r="405">
          <cell r="A405">
            <v>300110367004</v>
          </cell>
          <cell r="B405" t="str">
            <v>大理</v>
          </cell>
        </row>
        <row r="406">
          <cell r="A406">
            <v>300110370001</v>
          </cell>
          <cell r="B406" t="str">
            <v>大理</v>
          </cell>
        </row>
        <row r="407">
          <cell r="A407">
            <v>300110370002</v>
          </cell>
          <cell r="B407" t="str">
            <v>大理</v>
          </cell>
        </row>
        <row r="408">
          <cell r="A408">
            <v>300110375001</v>
          </cell>
          <cell r="B408" t="str">
            <v>大理</v>
          </cell>
        </row>
        <row r="409">
          <cell r="A409">
            <v>300110375002</v>
          </cell>
          <cell r="B409" t="str">
            <v>大理</v>
          </cell>
        </row>
        <row r="410">
          <cell r="A410">
            <v>300110375003</v>
          </cell>
          <cell r="B410" t="str">
            <v>大理</v>
          </cell>
        </row>
        <row r="411">
          <cell r="A411">
            <v>300110375004</v>
          </cell>
          <cell r="B411" t="str">
            <v>大理</v>
          </cell>
        </row>
        <row r="412">
          <cell r="A412">
            <v>300110375005</v>
          </cell>
          <cell r="B412" t="str">
            <v>大理</v>
          </cell>
        </row>
        <row r="413">
          <cell r="A413">
            <v>300110375006</v>
          </cell>
          <cell r="B413" t="str">
            <v>大理</v>
          </cell>
        </row>
        <row r="414">
          <cell r="A414">
            <v>300110380001</v>
          </cell>
          <cell r="B414" t="str">
            <v>大理</v>
          </cell>
        </row>
        <row r="415">
          <cell r="A415">
            <v>300110380002</v>
          </cell>
          <cell r="B415" t="str">
            <v>大理</v>
          </cell>
        </row>
        <row r="416">
          <cell r="A416">
            <v>300110380003</v>
          </cell>
          <cell r="B416" t="str">
            <v>大理</v>
          </cell>
        </row>
        <row r="417">
          <cell r="A417">
            <v>300110380004</v>
          </cell>
          <cell r="B417" t="str">
            <v>大理</v>
          </cell>
        </row>
        <row r="418">
          <cell r="A418">
            <v>300110385001</v>
          </cell>
          <cell r="B418" t="str">
            <v>大理</v>
          </cell>
        </row>
        <row r="419">
          <cell r="A419">
            <v>300110385002</v>
          </cell>
          <cell r="B419" t="str">
            <v>大理</v>
          </cell>
        </row>
        <row r="420">
          <cell r="A420">
            <v>300110385003</v>
          </cell>
          <cell r="B420" t="str">
            <v>大理</v>
          </cell>
        </row>
        <row r="421">
          <cell r="A421">
            <v>300110385004</v>
          </cell>
          <cell r="B421" t="str">
            <v>大理</v>
          </cell>
        </row>
        <row r="422">
          <cell r="A422">
            <v>300110390001</v>
          </cell>
          <cell r="B422" t="str">
            <v>大理</v>
          </cell>
        </row>
        <row r="423">
          <cell r="A423">
            <v>300110390002</v>
          </cell>
          <cell r="B423" t="str">
            <v>大理</v>
          </cell>
        </row>
        <row r="424">
          <cell r="A424">
            <v>300110390003</v>
          </cell>
          <cell r="B424" t="str">
            <v>大理</v>
          </cell>
        </row>
        <row r="425">
          <cell r="A425">
            <v>300110390004</v>
          </cell>
          <cell r="B425" t="str">
            <v>大理</v>
          </cell>
        </row>
        <row r="426">
          <cell r="A426">
            <v>300110395001</v>
          </cell>
          <cell r="B426" t="str">
            <v>大理</v>
          </cell>
        </row>
        <row r="427">
          <cell r="A427">
            <v>300110395002</v>
          </cell>
          <cell r="B427" t="str">
            <v>大理</v>
          </cell>
        </row>
        <row r="428">
          <cell r="A428">
            <v>300110395003</v>
          </cell>
          <cell r="B428" t="str">
            <v>大理</v>
          </cell>
        </row>
        <row r="429">
          <cell r="A429">
            <v>300110395004</v>
          </cell>
          <cell r="B429" t="str">
            <v>大理</v>
          </cell>
        </row>
        <row r="430">
          <cell r="A430">
            <v>300110400001</v>
          </cell>
          <cell r="B430" t="str">
            <v>大理</v>
          </cell>
        </row>
        <row r="431">
          <cell r="A431">
            <v>300110400002</v>
          </cell>
          <cell r="B431" t="str">
            <v>大理</v>
          </cell>
        </row>
        <row r="432">
          <cell r="A432">
            <v>300110400003</v>
          </cell>
          <cell r="B432" t="str">
            <v>大理</v>
          </cell>
        </row>
        <row r="433">
          <cell r="A433">
            <v>300110400004</v>
          </cell>
          <cell r="B433" t="str">
            <v>大理</v>
          </cell>
        </row>
        <row r="434">
          <cell r="A434">
            <v>300110405001</v>
          </cell>
          <cell r="B434" t="str">
            <v>大理</v>
          </cell>
        </row>
        <row r="435">
          <cell r="A435">
            <v>300110405002</v>
          </cell>
          <cell r="B435" t="str">
            <v>大理</v>
          </cell>
        </row>
        <row r="436">
          <cell r="A436">
            <v>300110405003</v>
          </cell>
          <cell r="B436" t="str">
            <v>大理</v>
          </cell>
        </row>
        <row r="437">
          <cell r="A437">
            <v>300110405004</v>
          </cell>
          <cell r="B437" t="str">
            <v>大理</v>
          </cell>
        </row>
        <row r="438">
          <cell r="A438">
            <v>300110410001</v>
          </cell>
          <cell r="B438" t="str">
            <v>大理</v>
          </cell>
        </row>
        <row r="439">
          <cell r="A439">
            <v>300110410002</v>
          </cell>
          <cell r="B439" t="str">
            <v>大理</v>
          </cell>
        </row>
        <row r="440">
          <cell r="A440">
            <v>300110410003</v>
          </cell>
          <cell r="B440" t="str">
            <v>大理</v>
          </cell>
        </row>
        <row r="441">
          <cell r="A441">
            <v>300110410004</v>
          </cell>
          <cell r="B441" t="str">
            <v>大理</v>
          </cell>
        </row>
        <row r="442">
          <cell r="A442">
            <v>300110413001</v>
          </cell>
          <cell r="B442" t="str">
            <v>保山</v>
          </cell>
        </row>
        <row r="443">
          <cell r="A443">
            <v>300110413002</v>
          </cell>
          <cell r="B443" t="str">
            <v>保山</v>
          </cell>
        </row>
        <row r="444">
          <cell r="A444">
            <v>300110413003</v>
          </cell>
          <cell r="B444" t="str">
            <v>保山</v>
          </cell>
        </row>
        <row r="445">
          <cell r="A445">
            <v>300110413004</v>
          </cell>
          <cell r="B445" t="str">
            <v>保山</v>
          </cell>
        </row>
        <row r="446">
          <cell r="A446">
            <v>300110413005</v>
          </cell>
          <cell r="B446" t="str">
            <v>保山</v>
          </cell>
        </row>
        <row r="447">
          <cell r="A447">
            <v>300110415001</v>
          </cell>
          <cell r="B447" t="str">
            <v>保山</v>
          </cell>
        </row>
        <row r="448">
          <cell r="A448">
            <v>300110415002</v>
          </cell>
          <cell r="B448" t="str">
            <v>保山</v>
          </cell>
        </row>
        <row r="449">
          <cell r="A449">
            <v>300110415003</v>
          </cell>
          <cell r="B449" t="str">
            <v>保山</v>
          </cell>
        </row>
        <row r="450">
          <cell r="A450">
            <v>300110415004</v>
          </cell>
          <cell r="B450" t="str">
            <v>保山</v>
          </cell>
        </row>
        <row r="451">
          <cell r="A451">
            <v>300110415005</v>
          </cell>
          <cell r="B451" t="str">
            <v>保山</v>
          </cell>
        </row>
        <row r="452">
          <cell r="A452">
            <v>300110417001</v>
          </cell>
          <cell r="B452" t="str">
            <v>保山</v>
          </cell>
        </row>
        <row r="453">
          <cell r="A453">
            <v>300110417002</v>
          </cell>
          <cell r="B453" t="str">
            <v>保山</v>
          </cell>
        </row>
        <row r="454">
          <cell r="A454">
            <v>300110417003</v>
          </cell>
          <cell r="B454" t="str">
            <v>保山</v>
          </cell>
        </row>
        <row r="455">
          <cell r="A455">
            <v>300110420001</v>
          </cell>
          <cell r="B455" t="str">
            <v>保山</v>
          </cell>
        </row>
        <row r="456">
          <cell r="A456">
            <v>300110420002</v>
          </cell>
          <cell r="B456" t="str">
            <v>保山</v>
          </cell>
        </row>
        <row r="457">
          <cell r="A457">
            <v>300110420003</v>
          </cell>
          <cell r="B457" t="str">
            <v>保山</v>
          </cell>
        </row>
        <row r="458">
          <cell r="A458">
            <v>300110420004</v>
          </cell>
          <cell r="B458" t="str">
            <v>保山</v>
          </cell>
        </row>
        <row r="459">
          <cell r="A459">
            <v>300110420005</v>
          </cell>
          <cell r="B459" t="str">
            <v>保山</v>
          </cell>
        </row>
        <row r="460">
          <cell r="A460">
            <v>300110420006</v>
          </cell>
          <cell r="B460" t="str">
            <v>保山</v>
          </cell>
        </row>
        <row r="461">
          <cell r="A461">
            <v>300110425001</v>
          </cell>
          <cell r="B461" t="str">
            <v>保山</v>
          </cell>
        </row>
        <row r="462">
          <cell r="A462">
            <v>300110425002</v>
          </cell>
          <cell r="B462" t="str">
            <v>保山</v>
          </cell>
        </row>
        <row r="463">
          <cell r="A463">
            <v>300110425003</v>
          </cell>
          <cell r="B463" t="str">
            <v>保山</v>
          </cell>
        </row>
        <row r="464">
          <cell r="A464">
            <v>300110425004</v>
          </cell>
          <cell r="B464" t="str">
            <v>保山</v>
          </cell>
        </row>
        <row r="465">
          <cell r="A465">
            <v>300110425005</v>
          </cell>
          <cell r="B465" t="str">
            <v>保山</v>
          </cell>
        </row>
        <row r="466">
          <cell r="A466">
            <v>300110425006</v>
          </cell>
          <cell r="B466" t="str">
            <v>保山</v>
          </cell>
        </row>
        <row r="467">
          <cell r="A467">
            <v>300110430001</v>
          </cell>
          <cell r="B467" t="str">
            <v>德宏</v>
          </cell>
        </row>
        <row r="468">
          <cell r="A468">
            <v>300110430002</v>
          </cell>
          <cell r="B468" t="str">
            <v>德宏</v>
          </cell>
        </row>
        <row r="469">
          <cell r="A469">
            <v>300110430003</v>
          </cell>
          <cell r="B469" t="str">
            <v>德宏</v>
          </cell>
        </row>
        <row r="470">
          <cell r="A470">
            <v>300110430004</v>
          </cell>
          <cell r="B470" t="str">
            <v>德宏</v>
          </cell>
        </row>
        <row r="471">
          <cell r="A471">
            <v>300110435001</v>
          </cell>
          <cell r="B471" t="str">
            <v>德宏</v>
          </cell>
        </row>
        <row r="472">
          <cell r="A472">
            <v>300110435002</v>
          </cell>
          <cell r="B472" t="str">
            <v>德宏</v>
          </cell>
        </row>
        <row r="473">
          <cell r="A473">
            <v>300110435003</v>
          </cell>
          <cell r="B473" t="str">
            <v>德宏</v>
          </cell>
        </row>
        <row r="474">
          <cell r="A474">
            <v>300110440001</v>
          </cell>
          <cell r="B474" t="str">
            <v>德宏</v>
          </cell>
        </row>
        <row r="475">
          <cell r="A475">
            <v>300110440002</v>
          </cell>
          <cell r="B475" t="str">
            <v>德宏</v>
          </cell>
        </row>
        <row r="476">
          <cell r="A476">
            <v>300110440003</v>
          </cell>
          <cell r="B476" t="str">
            <v>德宏</v>
          </cell>
        </row>
        <row r="477">
          <cell r="A477">
            <v>300110440004</v>
          </cell>
          <cell r="B477" t="str">
            <v>德宏</v>
          </cell>
        </row>
        <row r="478">
          <cell r="A478">
            <v>300110440005</v>
          </cell>
          <cell r="B478" t="str">
            <v>德宏</v>
          </cell>
        </row>
        <row r="479">
          <cell r="A479">
            <v>300110445001</v>
          </cell>
          <cell r="B479" t="str">
            <v>德宏</v>
          </cell>
        </row>
        <row r="480">
          <cell r="A480">
            <v>300110445002</v>
          </cell>
          <cell r="B480" t="str">
            <v>德宏</v>
          </cell>
        </row>
        <row r="481">
          <cell r="A481">
            <v>300110445003</v>
          </cell>
          <cell r="B481" t="str">
            <v>德宏</v>
          </cell>
        </row>
        <row r="482">
          <cell r="A482">
            <v>300110445004</v>
          </cell>
          <cell r="B482" t="str">
            <v>德宏</v>
          </cell>
        </row>
        <row r="483">
          <cell r="A483">
            <v>300110450001</v>
          </cell>
          <cell r="B483" t="str">
            <v>德宏</v>
          </cell>
        </row>
        <row r="484">
          <cell r="A484">
            <v>300110450002</v>
          </cell>
          <cell r="B484" t="str">
            <v>德宏</v>
          </cell>
        </row>
        <row r="485">
          <cell r="A485">
            <v>300110450003</v>
          </cell>
          <cell r="B485" t="str">
            <v>德宏</v>
          </cell>
        </row>
        <row r="486">
          <cell r="A486">
            <v>300110450004</v>
          </cell>
          <cell r="B486" t="str">
            <v>德宏</v>
          </cell>
        </row>
        <row r="487">
          <cell r="A487">
            <v>300110450005</v>
          </cell>
          <cell r="B487" t="str">
            <v>德宏</v>
          </cell>
        </row>
        <row r="488">
          <cell r="A488">
            <v>300110450006</v>
          </cell>
          <cell r="B488" t="str">
            <v>德宏</v>
          </cell>
        </row>
        <row r="489">
          <cell r="A489">
            <v>300110450007</v>
          </cell>
          <cell r="B489" t="str">
            <v>德宏</v>
          </cell>
        </row>
        <row r="490">
          <cell r="A490">
            <v>300110455001</v>
          </cell>
          <cell r="B490" t="str">
            <v>德宏</v>
          </cell>
        </row>
        <row r="491">
          <cell r="A491">
            <v>300110455002</v>
          </cell>
          <cell r="B491" t="str">
            <v>德宏</v>
          </cell>
        </row>
        <row r="492">
          <cell r="A492">
            <v>300110455003</v>
          </cell>
          <cell r="B492" t="str">
            <v>德宏</v>
          </cell>
        </row>
        <row r="493">
          <cell r="A493">
            <v>300110455004</v>
          </cell>
          <cell r="B493" t="str">
            <v>德宏</v>
          </cell>
        </row>
        <row r="494">
          <cell r="A494">
            <v>300110460001</v>
          </cell>
          <cell r="B494" t="str">
            <v>丽江</v>
          </cell>
        </row>
        <row r="495">
          <cell r="A495">
            <v>300110460002</v>
          </cell>
          <cell r="B495" t="str">
            <v>丽江</v>
          </cell>
        </row>
        <row r="496">
          <cell r="A496">
            <v>300110460003</v>
          </cell>
          <cell r="B496" t="str">
            <v>丽江</v>
          </cell>
        </row>
        <row r="497">
          <cell r="A497">
            <v>300110460004</v>
          </cell>
          <cell r="B497" t="str">
            <v>丽江</v>
          </cell>
        </row>
        <row r="498">
          <cell r="A498">
            <v>300110460005</v>
          </cell>
          <cell r="B498" t="str">
            <v>丽江</v>
          </cell>
        </row>
        <row r="499">
          <cell r="A499">
            <v>300110462001</v>
          </cell>
          <cell r="B499" t="str">
            <v>丽江</v>
          </cell>
        </row>
        <row r="500">
          <cell r="A500">
            <v>300110462002</v>
          </cell>
          <cell r="B500" t="str">
            <v>丽江</v>
          </cell>
        </row>
        <row r="501">
          <cell r="A501">
            <v>300110462003</v>
          </cell>
          <cell r="B501" t="str">
            <v>丽江</v>
          </cell>
        </row>
        <row r="502">
          <cell r="A502">
            <v>300110463001</v>
          </cell>
          <cell r="B502" t="str">
            <v>丽江</v>
          </cell>
        </row>
        <row r="503">
          <cell r="A503">
            <v>300110463002</v>
          </cell>
          <cell r="B503" t="str">
            <v>丽江</v>
          </cell>
        </row>
        <row r="504">
          <cell r="A504">
            <v>300110463003</v>
          </cell>
          <cell r="B504" t="str">
            <v>丽江</v>
          </cell>
        </row>
        <row r="505">
          <cell r="A505">
            <v>300110463004</v>
          </cell>
          <cell r="B505" t="str">
            <v>丽江</v>
          </cell>
        </row>
        <row r="506">
          <cell r="A506">
            <v>300110463005</v>
          </cell>
          <cell r="B506" t="str">
            <v>丽江</v>
          </cell>
        </row>
        <row r="507">
          <cell r="A507">
            <v>300110465001</v>
          </cell>
          <cell r="B507" t="str">
            <v>丽江</v>
          </cell>
        </row>
        <row r="508">
          <cell r="A508">
            <v>300110465002</v>
          </cell>
          <cell r="B508" t="str">
            <v>丽江</v>
          </cell>
        </row>
        <row r="509">
          <cell r="A509">
            <v>300110465003</v>
          </cell>
          <cell r="B509" t="str">
            <v>丽江</v>
          </cell>
        </row>
        <row r="510">
          <cell r="A510">
            <v>300110465004</v>
          </cell>
          <cell r="B510" t="str">
            <v>丽江</v>
          </cell>
        </row>
        <row r="511">
          <cell r="A511">
            <v>300110465005</v>
          </cell>
          <cell r="B511" t="str">
            <v>丽江</v>
          </cell>
        </row>
        <row r="512">
          <cell r="A512">
            <v>300110470001</v>
          </cell>
          <cell r="B512" t="str">
            <v>丽江</v>
          </cell>
        </row>
        <row r="513">
          <cell r="A513">
            <v>300110470002</v>
          </cell>
          <cell r="B513" t="str">
            <v>丽江</v>
          </cell>
        </row>
        <row r="514">
          <cell r="A514">
            <v>300110470003</v>
          </cell>
          <cell r="B514" t="str">
            <v>丽江</v>
          </cell>
        </row>
        <row r="515">
          <cell r="A515">
            <v>300110470004</v>
          </cell>
          <cell r="B515" t="str">
            <v>丽江</v>
          </cell>
        </row>
        <row r="516">
          <cell r="A516">
            <v>300110470005</v>
          </cell>
          <cell r="B516" t="str">
            <v>丽江</v>
          </cell>
        </row>
        <row r="517">
          <cell r="A517">
            <v>300110470006</v>
          </cell>
          <cell r="B517" t="str">
            <v>丽江</v>
          </cell>
        </row>
        <row r="518">
          <cell r="A518">
            <v>300110470007</v>
          </cell>
          <cell r="B518" t="str">
            <v>丽江</v>
          </cell>
        </row>
        <row r="519">
          <cell r="A519">
            <v>300110475001</v>
          </cell>
          <cell r="B519" t="str">
            <v>怒江</v>
          </cell>
        </row>
        <row r="520">
          <cell r="A520">
            <v>300110475002</v>
          </cell>
          <cell r="B520" t="str">
            <v>怒江</v>
          </cell>
        </row>
        <row r="521">
          <cell r="A521">
            <v>300110475003</v>
          </cell>
          <cell r="B521" t="str">
            <v>怒江</v>
          </cell>
        </row>
        <row r="522">
          <cell r="A522">
            <v>300110475004</v>
          </cell>
          <cell r="B522" t="str">
            <v>怒江</v>
          </cell>
        </row>
        <row r="523">
          <cell r="A523">
            <v>300110480001</v>
          </cell>
          <cell r="B523" t="str">
            <v>怒江</v>
          </cell>
        </row>
        <row r="524">
          <cell r="A524">
            <v>300110480002</v>
          </cell>
          <cell r="B524" t="str">
            <v>怒江</v>
          </cell>
        </row>
        <row r="525">
          <cell r="A525">
            <v>300110480003</v>
          </cell>
          <cell r="B525" t="str">
            <v>怒江</v>
          </cell>
        </row>
        <row r="526">
          <cell r="A526">
            <v>300110482001</v>
          </cell>
          <cell r="B526" t="str">
            <v>怒江</v>
          </cell>
        </row>
        <row r="527">
          <cell r="A527">
            <v>300110482002</v>
          </cell>
          <cell r="B527" t="str">
            <v>怒江</v>
          </cell>
        </row>
        <row r="528">
          <cell r="A528">
            <v>300110482003</v>
          </cell>
          <cell r="B528" t="str">
            <v>怒江</v>
          </cell>
        </row>
        <row r="529">
          <cell r="A529">
            <v>300110482004</v>
          </cell>
          <cell r="B529" t="str">
            <v>怒江</v>
          </cell>
        </row>
        <row r="530">
          <cell r="A530">
            <v>300110482005</v>
          </cell>
          <cell r="B530" t="str">
            <v>怒江</v>
          </cell>
        </row>
        <row r="531">
          <cell r="A531">
            <v>300110485001</v>
          </cell>
          <cell r="B531" t="str">
            <v>迪庆</v>
          </cell>
        </row>
        <row r="532">
          <cell r="A532">
            <v>300110485002</v>
          </cell>
          <cell r="B532" t="str">
            <v>迪庆</v>
          </cell>
        </row>
        <row r="533">
          <cell r="A533">
            <v>300110490001</v>
          </cell>
          <cell r="B533" t="str">
            <v>迪庆</v>
          </cell>
        </row>
        <row r="534">
          <cell r="A534">
            <v>300110495001</v>
          </cell>
          <cell r="B534" t="str">
            <v>迪庆</v>
          </cell>
        </row>
        <row r="535">
          <cell r="A535">
            <v>300110495002</v>
          </cell>
          <cell r="B535" t="str">
            <v>迪庆</v>
          </cell>
        </row>
        <row r="536">
          <cell r="A536">
            <v>300110495003</v>
          </cell>
          <cell r="B536" t="str">
            <v>迪庆</v>
          </cell>
        </row>
        <row r="537">
          <cell r="A537">
            <v>300110495004</v>
          </cell>
          <cell r="B537" t="str">
            <v>迪庆</v>
          </cell>
        </row>
        <row r="538">
          <cell r="A538">
            <v>300110495005</v>
          </cell>
          <cell r="B538" t="str">
            <v>迪庆</v>
          </cell>
        </row>
        <row r="539">
          <cell r="A539">
            <v>300110497001</v>
          </cell>
          <cell r="B539" t="str">
            <v>迪庆</v>
          </cell>
        </row>
        <row r="540">
          <cell r="A540">
            <v>300110497002</v>
          </cell>
          <cell r="B540" t="str">
            <v>迪庆</v>
          </cell>
        </row>
        <row r="541">
          <cell r="A541">
            <v>300110497003</v>
          </cell>
          <cell r="B541" t="str">
            <v>迪庆</v>
          </cell>
        </row>
        <row r="542">
          <cell r="A542">
            <v>300110497004</v>
          </cell>
          <cell r="B542" t="str">
            <v>迪庆</v>
          </cell>
        </row>
        <row r="543">
          <cell r="A543">
            <v>300110500001</v>
          </cell>
          <cell r="B543" t="str">
            <v>临沧</v>
          </cell>
        </row>
        <row r="544">
          <cell r="A544">
            <v>300110500002</v>
          </cell>
          <cell r="B544" t="str">
            <v>临沧</v>
          </cell>
        </row>
        <row r="545">
          <cell r="A545">
            <v>300110505001</v>
          </cell>
          <cell r="B545" t="str">
            <v>临沧</v>
          </cell>
        </row>
        <row r="546">
          <cell r="A546">
            <v>300110505002</v>
          </cell>
          <cell r="B546" t="str">
            <v>临沧</v>
          </cell>
        </row>
        <row r="547">
          <cell r="A547">
            <v>300110510001</v>
          </cell>
          <cell r="B547" t="str">
            <v>临沧</v>
          </cell>
        </row>
        <row r="548">
          <cell r="A548">
            <v>300110510002</v>
          </cell>
          <cell r="B548" t="str">
            <v>临沧</v>
          </cell>
        </row>
        <row r="549">
          <cell r="A549">
            <v>300110512001</v>
          </cell>
          <cell r="B549" t="str">
            <v>临沧</v>
          </cell>
        </row>
        <row r="550">
          <cell r="A550">
            <v>300110512002</v>
          </cell>
          <cell r="B550" t="str">
            <v>临沧</v>
          </cell>
        </row>
        <row r="551">
          <cell r="A551">
            <v>300110512003</v>
          </cell>
          <cell r="B551" t="str">
            <v>临沧</v>
          </cell>
        </row>
        <row r="552">
          <cell r="A552">
            <v>300110513001</v>
          </cell>
          <cell r="B552" t="str">
            <v>临沧</v>
          </cell>
        </row>
        <row r="553">
          <cell r="A553">
            <v>300110513002</v>
          </cell>
          <cell r="B553" t="str">
            <v>临沧</v>
          </cell>
        </row>
        <row r="554">
          <cell r="A554">
            <v>300110513003</v>
          </cell>
          <cell r="B554" t="str">
            <v>临沧</v>
          </cell>
        </row>
        <row r="555">
          <cell r="A555">
            <v>300110515001</v>
          </cell>
          <cell r="B555" t="str">
            <v>临沧</v>
          </cell>
        </row>
        <row r="556">
          <cell r="A556">
            <v>300110515002</v>
          </cell>
          <cell r="B556" t="str">
            <v>临沧</v>
          </cell>
        </row>
        <row r="557">
          <cell r="A557">
            <v>300110515003</v>
          </cell>
          <cell r="B557" t="str">
            <v>临沧</v>
          </cell>
        </row>
        <row r="558">
          <cell r="A558">
            <v>300110520001</v>
          </cell>
          <cell r="B558" t="str">
            <v>临沧</v>
          </cell>
        </row>
        <row r="559">
          <cell r="A559">
            <v>300110520002</v>
          </cell>
          <cell r="B559" t="str">
            <v>临沧</v>
          </cell>
        </row>
        <row r="560">
          <cell r="A560">
            <v>300110520003</v>
          </cell>
          <cell r="B560" t="str">
            <v>临沧</v>
          </cell>
        </row>
        <row r="561">
          <cell r="A561">
            <v>300110520004</v>
          </cell>
          <cell r="B561" t="str">
            <v>临沧</v>
          </cell>
        </row>
        <row r="562">
          <cell r="A562">
            <v>300110523001</v>
          </cell>
          <cell r="B562" t="str">
            <v>临沧</v>
          </cell>
        </row>
        <row r="563">
          <cell r="A563">
            <v>300110523002</v>
          </cell>
          <cell r="B563" t="str">
            <v>临沧</v>
          </cell>
        </row>
        <row r="564">
          <cell r="A564">
            <v>300110525001</v>
          </cell>
          <cell r="B564" t="str">
            <v>昆明</v>
          </cell>
        </row>
        <row r="565">
          <cell r="A565">
            <v>300110525002</v>
          </cell>
          <cell r="B565" t="str">
            <v>昆明</v>
          </cell>
        </row>
        <row r="566">
          <cell r="A566">
            <v>300110530001</v>
          </cell>
          <cell r="B566" t="str">
            <v>昆明</v>
          </cell>
        </row>
        <row r="567">
          <cell r="A567">
            <v>300110530002</v>
          </cell>
          <cell r="B567" t="str">
            <v>昆明</v>
          </cell>
        </row>
        <row r="568">
          <cell r="A568">
            <v>300110530003</v>
          </cell>
          <cell r="B568" t="str">
            <v>昆明</v>
          </cell>
        </row>
        <row r="569">
          <cell r="A569">
            <v>300110530004</v>
          </cell>
          <cell r="B569" t="str">
            <v>昆明</v>
          </cell>
        </row>
        <row r="570">
          <cell r="A570">
            <v>300130370001</v>
          </cell>
          <cell r="B570" t="str">
            <v>文山</v>
          </cell>
        </row>
        <row r="571">
          <cell r="A571">
            <v>300130370002</v>
          </cell>
          <cell r="B571" t="str">
            <v>文山</v>
          </cell>
        </row>
        <row r="572">
          <cell r="A572">
            <v>300130370003</v>
          </cell>
          <cell r="B572" t="str">
            <v>文山</v>
          </cell>
        </row>
        <row r="573">
          <cell r="A573">
            <v>300130370004</v>
          </cell>
          <cell r="B573" t="str">
            <v>文山</v>
          </cell>
        </row>
        <row r="574">
          <cell r="A574">
            <v>300130370005</v>
          </cell>
          <cell r="B574" t="str">
            <v>红河</v>
          </cell>
        </row>
        <row r="575">
          <cell r="A575">
            <v>300130370006</v>
          </cell>
          <cell r="B575" t="str">
            <v>红河</v>
          </cell>
        </row>
        <row r="576">
          <cell r="A576">
            <v>300130370007</v>
          </cell>
          <cell r="B576" t="str">
            <v>红河</v>
          </cell>
        </row>
        <row r="577">
          <cell r="A577">
            <v>300130370008</v>
          </cell>
          <cell r="B577" t="str">
            <v>普洱</v>
          </cell>
        </row>
        <row r="578">
          <cell r="A578">
            <v>300130370009</v>
          </cell>
          <cell r="B578" t="str">
            <v>普洱</v>
          </cell>
        </row>
        <row r="579">
          <cell r="A579">
            <v>300130370010</v>
          </cell>
          <cell r="B579" t="str">
            <v>普洱</v>
          </cell>
        </row>
        <row r="580">
          <cell r="A580">
            <v>300130370011</v>
          </cell>
          <cell r="B580" t="str">
            <v>版纳</v>
          </cell>
        </row>
        <row r="581">
          <cell r="A581">
            <v>300130370012</v>
          </cell>
          <cell r="B581" t="str">
            <v>版纳</v>
          </cell>
        </row>
        <row r="582">
          <cell r="A582">
            <v>300130370013</v>
          </cell>
          <cell r="B582" t="str">
            <v>临沧</v>
          </cell>
        </row>
        <row r="583">
          <cell r="A583">
            <v>300130370014</v>
          </cell>
          <cell r="B583" t="str">
            <v>临沧</v>
          </cell>
        </row>
        <row r="584">
          <cell r="A584">
            <v>300130370015</v>
          </cell>
          <cell r="B584" t="str">
            <v>临沧</v>
          </cell>
        </row>
        <row r="585">
          <cell r="A585">
            <v>300130370016</v>
          </cell>
          <cell r="B585" t="str">
            <v>保山</v>
          </cell>
        </row>
        <row r="586">
          <cell r="A586">
            <v>300130370017</v>
          </cell>
          <cell r="B586" t="str">
            <v>保山</v>
          </cell>
        </row>
        <row r="587">
          <cell r="A587">
            <v>300130370018</v>
          </cell>
          <cell r="B587" t="str">
            <v>保山</v>
          </cell>
        </row>
        <row r="588">
          <cell r="A588">
            <v>300130370019</v>
          </cell>
          <cell r="B588" t="str">
            <v>德宏</v>
          </cell>
        </row>
        <row r="589">
          <cell r="A589">
            <v>300130370020</v>
          </cell>
          <cell r="B589" t="str">
            <v>德宏</v>
          </cell>
        </row>
        <row r="590">
          <cell r="A590">
            <v>300130370021</v>
          </cell>
          <cell r="B590" t="str">
            <v>德宏</v>
          </cell>
        </row>
        <row r="591">
          <cell r="A591">
            <v>300130370022</v>
          </cell>
          <cell r="B591" t="str">
            <v>怒江</v>
          </cell>
        </row>
        <row r="592">
          <cell r="A592">
            <v>300130370023</v>
          </cell>
          <cell r="B592" t="str">
            <v>昆明</v>
          </cell>
        </row>
        <row r="593">
          <cell r="A593">
            <v>300130370024</v>
          </cell>
          <cell r="B593" t="str">
            <v>德宏</v>
          </cell>
        </row>
        <row r="594">
          <cell r="A594">
            <v>300130370025</v>
          </cell>
          <cell r="B594" t="str">
            <v>德宏</v>
          </cell>
        </row>
        <row r="595">
          <cell r="A595">
            <v>300130370026</v>
          </cell>
          <cell r="B595" t="str">
            <v>红河</v>
          </cell>
        </row>
        <row r="596">
          <cell r="A596">
            <v>300130370027</v>
          </cell>
          <cell r="B596" t="str">
            <v>红河</v>
          </cell>
        </row>
        <row r="597">
          <cell r="A597">
            <v>300130370028</v>
          </cell>
          <cell r="B597" t="str">
            <v>版纳</v>
          </cell>
        </row>
        <row r="598">
          <cell r="A598">
            <v>300130370029</v>
          </cell>
          <cell r="B598" t="str">
            <v>版纳</v>
          </cell>
        </row>
        <row r="599">
          <cell r="A599">
            <v>300130370030</v>
          </cell>
          <cell r="B599" t="str">
            <v>文山</v>
          </cell>
        </row>
        <row r="600">
          <cell r="A600">
            <v>300130370031</v>
          </cell>
          <cell r="B600" t="str">
            <v>文山</v>
          </cell>
        </row>
        <row r="601">
          <cell r="A601">
            <v>300130370032</v>
          </cell>
          <cell r="B601" t="str">
            <v>红河</v>
          </cell>
        </row>
        <row r="602">
          <cell r="A602">
            <v>300130370033</v>
          </cell>
          <cell r="B602" t="str">
            <v>文山</v>
          </cell>
        </row>
        <row r="603">
          <cell r="A603">
            <v>300130370034</v>
          </cell>
          <cell r="B603" t="str">
            <v>普洱</v>
          </cell>
        </row>
        <row r="604">
          <cell r="A604">
            <v>300110005001</v>
          </cell>
          <cell r="B604" t="str">
            <v>昆明</v>
          </cell>
        </row>
        <row r="605">
          <cell r="A605">
            <v>300110005002</v>
          </cell>
          <cell r="B605" t="str">
            <v>昆明</v>
          </cell>
        </row>
        <row r="606">
          <cell r="A606">
            <v>300149005001</v>
          </cell>
          <cell r="B606" t="str">
            <v>昆明</v>
          </cell>
        </row>
        <row r="607">
          <cell r="A607">
            <v>300110001001</v>
          </cell>
          <cell r="B607" t="str">
            <v>昆明</v>
          </cell>
        </row>
        <row r="608">
          <cell r="A608">
            <v>300110002003</v>
          </cell>
          <cell r="B608" t="str">
            <v>红河</v>
          </cell>
        </row>
        <row r="609">
          <cell r="A609">
            <v>400110125001</v>
          </cell>
          <cell r="B609" t="str">
            <v>丽江</v>
          </cell>
        </row>
        <row r="610">
          <cell r="A610">
            <v>400110125002</v>
          </cell>
          <cell r="B610" t="str">
            <v>普洱</v>
          </cell>
        </row>
        <row r="611">
          <cell r="A611">
            <v>400110125003</v>
          </cell>
          <cell r="B611" t="str">
            <v>楚雄</v>
          </cell>
        </row>
        <row r="612">
          <cell r="A612">
            <v>400110125004</v>
          </cell>
          <cell r="B612" t="str">
            <v>楚雄</v>
          </cell>
        </row>
        <row r="613">
          <cell r="A613">
            <v>400110125005</v>
          </cell>
          <cell r="B613" t="str">
            <v>红河</v>
          </cell>
        </row>
        <row r="614">
          <cell r="A614">
            <v>400110125006</v>
          </cell>
          <cell r="B614" t="str">
            <v>迪庆</v>
          </cell>
        </row>
        <row r="615">
          <cell r="A615">
            <v>400110125007</v>
          </cell>
          <cell r="B615" t="str">
            <v>昆明</v>
          </cell>
        </row>
        <row r="616">
          <cell r="A616">
            <v>400110125008</v>
          </cell>
          <cell r="B616" t="str">
            <v>昆明</v>
          </cell>
        </row>
        <row r="617">
          <cell r="A617">
            <v>400110125009</v>
          </cell>
          <cell r="B617" t="str">
            <v>昆明</v>
          </cell>
        </row>
        <row r="618">
          <cell r="A618">
            <v>400110125010</v>
          </cell>
          <cell r="B618" t="str">
            <v>昆明</v>
          </cell>
        </row>
        <row r="619">
          <cell r="A619">
            <v>400110125011</v>
          </cell>
          <cell r="B619" t="str">
            <v>曲靖</v>
          </cell>
        </row>
        <row r="620">
          <cell r="A620">
            <v>400110125012</v>
          </cell>
          <cell r="B620" t="str">
            <v>曲靖</v>
          </cell>
        </row>
        <row r="621">
          <cell r="A621">
            <v>400110125013</v>
          </cell>
          <cell r="B621" t="str">
            <v>曲靖</v>
          </cell>
        </row>
        <row r="622">
          <cell r="A622">
            <v>400110125014</v>
          </cell>
          <cell r="B622" t="str">
            <v>曲靖</v>
          </cell>
        </row>
        <row r="623">
          <cell r="A623">
            <v>400110125015</v>
          </cell>
          <cell r="B623" t="str">
            <v>玉溪</v>
          </cell>
        </row>
        <row r="624">
          <cell r="A624">
            <v>400110125016</v>
          </cell>
          <cell r="B624" t="str">
            <v>保山</v>
          </cell>
        </row>
        <row r="625">
          <cell r="A625">
            <v>400110125017</v>
          </cell>
          <cell r="B625" t="str">
            <v>昭通</v>
          </cell>
        </row>
        <row r="626">
          <cell r="A626">
            <v>400110125018</v>
          </cell>
          <cell r="B626" t="str">
            <v>昭通</v>
          </cell>
        </row>
        <row r="627">
          <cell r="A627">
            <v>400110125019</v>
          </cell>
          <cell r="B627" t="str">
            <v>普洱</v>
          </cell>
        </row>
        <row r="628">
          <cell r="A628">
            <v>400110125020</v>
          </cell>
          <cell r="B628" t="str">
            <v>普洱</v>
          </cell>
        </row>
        <row r="629">
          <cell r="A629">
            <v>400110125021</v>
          </cell>
          <cell r="B629" t="str">
            <v>普洱</v>
          </cell>
        </row>
        <row r="630">
          <cell r="A630">
            <v>400110125022</v>
          </cell>
          <cell r="B630" t="str">
            <v>临沧</v>
          </cell>
        </row>
        <row r="631">
          <cell r="A631">
            <v>400110125024</v>
          </cell>
          <cell r="B631" t="str">
            <v>红河</v>
          </cell>
        </row>
        <row r="632">
          <cell r="A632">
            <v>400110125025</v>
          </cell>
          <cell r="B632" t="str">
            <v>文山</v>
          </cell>
        </row>
        <row r="633">
          <cell r="A633">
            <v>400110125026</v>
          </cell>
          <cell r="B633" t="str">
            <v>大理</v>
          </cell>
        </row>
        <row r="634">
          <cell r="A634">
            <v>400110001001</v>
          </cell>
          <cell r="B634" t="str">
            <v>昆明</v>
          </cell>
        </row>
        <row r="635">
          <cell r="A635">
            <v>400149002002</v>
          </cell>
          <cell r="B635" t="str">
            <v>昆明</v>
          </cell>
        </row>
        <row r="636">
          <cell r="A636">
            <v>400149003002</v>
          </cell>
          <cell r="B636" t="str">
            <v>曲靖</v>
          </cell>
        </row>
        <row r="637">
          <cell r="A637">
            <v>400149004002</v>
          </cell>
          <cell r="B637" t="str">
            <v>玉溪</v>
          </cell>
        </row>
        <row r="638">
          <cell r="A638">
            <v>400149005002</v>
          </cell>
          <cell r="B638" t="str">
            <v>玉溪</v>
          </cell>
        </row>
        <row r="639">
          <cell r="A639">
            <v>400149006001</v>
          </cell>
          <cell r="B639" t="str">
            <v>玉溪</v>
          </cell>
        </row>
        <row r="640">
          <cell r="A640">
            <v>400110007001</v>
          </cell>
          <cell r="B640" t="str">
            <v>临沧</v>
          </cell>
        </row>
        <row r="641">
          <cell r="A641">
            <v>400149008002</v>
          </cell>
          <cell r="B641" t="str">
            <v>怒江</v>
          </cell>
        </row>
        <row r="642">
          <cell r="A642">
            <v>400149009001</v>
          </cell>
          <cell r="B642" t="str">
            <v>楚雄</v>
          </cell>
        </row>
        <row r="643">
          <cell r="A643">
            <v>400110010005</v>
          </cell>
          <cell r="B643" t="str">
            <v>版纳</v>
          </cell>
        </row>
        <row r="644">
          <cell r="A644">
            <v>400145001001</v>
          </cell>
          <cell r="B644" t="str">
            <v>楚雄</v>
          </cell>
        </row>
        <row r="645">
          <cell r="A645">
            <v>400144002001</v>
          </cell>
          <cell r="B645" t="str">
            <v>玉溪</v>
          </cell>
        </row>
        <row r="646">
          <cell r="A646">
            <v>400144003002</v>
          </cell>
          <cell r="B646" t="str">
            <v>玉溪</v>
          </cell>
        </row>
        <row r="647">
          <cell r="A647">
            <v>400144004001</v>
          </cell>
          <cell r="B647" t="str">
            <v>红河</v>
          </cell>
        </row>
        <row r="648">
          <cell r="A648">
            <v>400148004001</v>
          </cell>
          <cell r="B648" t="str">
            <v>红河</v>
          </cell>
        </row>
        <row r="649">
          <cell r="A649">
            <v>400144005002</v>
          </cell>
          <cell r="B649" t="str">
            <v>红河</v>
          </cell>
        </row>
        <row r="650">
          <cell r="A650">
            <v>400144006002</v>
          </cell>
          <cell r="B650" t="str">
            <v>红河</v>
          </cell>
        </row>
        <row r="651">
          <cell r="A651">
            <v>400146007002</v>
          </cell>
          <cell r="B651" t="str">
            <v>文山</v>
          </cell>
        </row>
        <row r="652">
          <cell r="A652">
            <v>400148008002</v>
          </cell>
          <cell r="B652" t="str">
            <v>文山</v>
          </cell>
        </row>
        <row r="653">
          <cell r="A653">
            <v>400147009002</v>
          </cell>
          <cell r="B653" t="str">
            <v>文山</v>
          </cell>
        </row>
        <row r="654">
          <cell r="A654">
            <v>400144010001</v>
          </cell>
          <cell r="B654" t="str">
            <v>普洱</v>
          </cell>
        </row>
        <row r="655">
          <cell r="A655">
            <v>400145010001</v>
          </cell>
          <cell r="B655" t="str">
            <v>普洱</v>
          </cell>
        </row>
        <row r="656">
          <cell r="A656">
            <v>400144011001</v>
          </cell>
          <cell r="B656" t="str">
            <v>版纳</v>
          </cell>
        </row>
        <row r="657">
          <cell r="A657">
            <v>400144012002</v>
          </cell>
          <cell r="B657" t="str">
            <v>大理</v>
          </cell>
        </row>
        <row r="658">
          <cell r="A658">
            <v>400144013002</v>
          </cell>
          <cell r="B658" t="str">
            <v>大理</v>
          </cell>
        </row>
        <row r="659">
          <cell r="A659">
            <v>400144014001</v>
          </cell>
          <cell r="B659" t="str">
            <v>丽江</v>
          </cell>
        </row>
        <row r="660">
          <cell r="A660">
            <v>400144015002</v>
          </cell>
          <cell r="B660" t="str">
            <v>怒江</v>
          </cell>
        </row>
        <row r="661">
          <cell r="A661">
            <v>400145016001</v>
          </cell>
          <cell r="B661" t="str">
            <v>临沧</v>
          </cell>
        </row>
        <row r="662">
          <cell r="A662">
            <v>400144017002</v>
          </cell>
          <cell r="B662" t="str">
            <v>临沧</v>
          </cell>
        </row>
        <row r="663">
          <cell r="A663">
            <v>400144018002</v>
          </cell>
          <cell r="B663" t="str">
            <v>临沧</v>
          </cell>
        </row>
        <row r="664">
          <cell r="A664">
            <v>400144019002</v>
          </cell>
          <cell r="B664" t="str">
            <v>临沧</v>
          </cell>
        </row>
        <row r="665">
          <cell r="A665">
            <v>400144100001</v>
          </cell>
          <cell r="B665" t="str">
            <v>昆明</v>
          </cell>
        </row>
        <row r="666">
          <cell r="A666">
            <v>400144101002</v>
          </cell>
          <cell r="B666" t="str">
            <v>昆明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761.4509027778" refreshedBy="11" recordCount="666">
  <cacheSource type="worksheet">
    <worksheetSource ref="A1:J1048576" sheet="Sheet2"/>
  </cacheSource>
  <cacheFields count="10">
    <cacheField name="职位代码" numFmtId="176">
      <sharedItems containsString="0" containsBlank="1" containsNumber="1" containsInteger="1" minValue="300110001001" maxValue="400149009001" count="656">
        <n v="400110125001"/>
        <n v="300110001002"/>
        <n v="400110007001"/>
        <n v="300110015002"/>
        <n v="400110125011"/>
        <n v="300130370003"/>
        <n v="300130370027"/>
        <n v="300110001001"/>
        <n v="400110125004"/>
        <n v="300110125001"/>
        <n v="400110125005"/>
        <n v="400110125006"/>
        <n v="300110140002"/>
        <n v="300110223003"/>
        <n v="300110119003"/>
        <n v="400110125003"/>
        <n v="300110131002"/>
        <n v="300110425003"/>
        <n v="300110018006"/>
        <n v="300110342004"/>
        <n v="400144101002"/>
        <n v="300110002003"/>
        <n v="300110462001"/>
        <n v="300110005004"/>
        <n v="300110260002"/>
        <n v="300110260005"/>
        <n v="300130370010"/>
        <n v="300110135002"/>
        <n v="300110185002"/>
        <n v="300110245001"/>
        <n v="300110127001"/>
        <n v="400110125014"/>
        <n v="300110513001"/>
        <n v="300110129001"/>
        <n v="400110125015"/>
        <n v="400110125013"/>
        <n v="300110117002"/>
        <n v="300130370015"/>
        <n v="300110160004"/>
        <n v="300110120002"/>
        <n v="300110193003"/>
        <n v="300110170003"/>
        <n v="300110385003"/>
        <n v="300110195003"/>
        <n v="300130370022"/>
        <n v="300110425004"/>
        <n v="300110235002"/>
        <n v="300110462002"/>
        <n v="300110200003"/>
        <n v="300110223004"/>
        <n v="300110117003"/>
        <n v="300110435002"/>
        <n v="300110190003"/>
        <n v="300110512001"/>
        <n v="300110290001"/>
        <n v="300110497003"/>
        <n v="300110375003"/>
        <n v="300110038001"/>
        <n v="300110045003"/>
        <n v="300110513002"/>
        <n v="300110203003"/>
        <n v="300110115001"/>
        <n v="300110018005"/>
        <n v="300110380003"/>
        <n v="300110129002"/>
        <n v="300110050007"/>
        <n v="400145001001"/>
        <n v="400144100001"/>
        <n v="300110004002"/>
        <n v="300110530003"/>
        <n v="300129015001"/>
        <n v="300110125002"/>
        <n v="300110119001"/>
        <n v="300110095002"/>
        <n v="300110180001"/>
        <n v="300110340001"/>
        <n v="300110335001"/>
        <n v="300110065001"/>
        <n v="300110053008"/>
        <n v="300130370002"/>
        <n v="300110360003"/>
        <n v="300130370034"/>
        <n v="300110395003"/>
        <n v="300110193004"/>
        <n v="300110135001"/>
        <n v="300110085002"/>
        <n v="300110015006"/>
        <n v="300110040005"/>
        <n v="400148004001"/>
        <n v="300110050003"/>
        <n v="300110460003"/>
        <n v="300110131001"/>
        <n v="300110185001"/>
        <n v="300110042001"/>
        <n v="300110413003"/>
        <n v="300110113001"/>
        <n v="300110038003"/>
        <n v="400144014001"/>
        <n v="300110450005"/>
        <n v="300110120003"/>
        <n v="300130370031"/>
        <n v="300130370006"/>
        <n v="300110095003"/>
        <n v="300110485002"/>
        <n v="300110132002"/>
        <n v="300110525001"/>
        <n v="300110415001"/>
        <n v="300110060003"/>
        <n v="400110125008"/>
        <n v="300110465003"/>
        <n v="300110223001"/>
        <n v="300110085003"/>
        <n v="300110055003"/>
        <n v="300110132004"/>
        <n v="300110060005"/>
        <n v="300110005002"/>
        <n v="300110180003"/>
        <n v="300110460001"/>
        <n v="300110300001"/>
        <n v="300110293001"/>
        <n v="300110160003"/>
        <n v="300110011001"/>
        <n v="300130370017"/>
        <n v="300130370014"/>
        <n v="300110289001"/>
        <n v="300110038004"/>
        <n v="400110125017"/>
        <n v="300130370029"/>
        <n v="300130370020"/>
        <n v="300110425005"/>
        <n v="300110495004"/>
        <n v="300110065002"/>
        <n v="300110045004"/>
        <n v="300110512002"/>
        <n v="300110455004"/>
        <n v="300110295001"/>
        <n v="300110180005"/>
        <n v="300130854004"/>
        <n v="300110018008"/>
        <n v="300110300004"/>
        <n v="400110125012"/>
        <n v="300110270005"/>
        <n v="300110170001"/>
        <n v="300110200004"/>
        <n v="400110125026"/>
        <n v="300110465001"/>
        <n v="300110170007"/>
        <n v="300110505001"/>
        <n v="400110125018"/>
        <n v="400144010001"/>
        <n v="300110440003"/>
        <n v="300110450001"/>
        <n v="300110265003"/>
        <n v="300110070001"/>
        <n v="300110005001"/>
        <n v="400145010001"/>
        <n v="300110290002"/>
        <n v="300110445001"/>
        <n v="300110287001"/>
        <n v="300110460004"/>
        <n v="300110400001"/>
        <n v="300110270002"/>
        <n v="300110203004"/>
        <n v="300110480002"/>
        <n v="300110170004"/>
        <n v="300110120004"/>
        <n v="300110019002"/>
        <n v="300110015007"/>
        <n v="300110205001"/>
        <n v="300110042003"/>
        <n v="300110475002"/>
        <n v="300110265001"/>
        <n v="300110190001"/>
        <n v="300110127002"/>
        <n v="300110004001"/>
        <n v="300110520001"/>
        <n v="300110413001"/>
        <n v="300110375004"/>
        <n v="300110305001"/>
        <n v="300110045001"/>
        <n v="400110001001"/>
        <n v="300110335002"/>
        <n v="300110050005"/>
        <n v="300110060004"/>
        <n v="300110405001"/>
        <n v="300110340002"/>
        <n v="300110117004"/>
        <n v="300110485001"/>
        <n v="300110365001"/>
        <n v="300110055004"/>
        <n v="300110055001"/>
        <n v="300110040001"/>
        <n v="300110132005"/>
        <n v="300110018002"/>
        <n v="300110335003"/>
        <n v="300110340003"/>
        <n v="300110060001"/>
        <n v="300110050008"/>
        <n v="300130854007"/>
        <n v="300110482002"/>
        <n v="300110415002"/>
        <n v="300110300002"/>
        <n v="300110090002"/>
        <n v="300110080002"/>
        <n v="300110070002"/>
        <n v="400144004001"/>
        <n v="400145016001"/>
        <n v="300110530001"/>
        <n v="300110125003"/>
        <n v="300110119002"/>
        <n v="300110110001"/>
        <n v="300110515001"/>
        <n v="300110470005"/>
        <n v="300110075001"/>
        <n v="300110510001"/>
        <n v="300110012004"/>
        <n v="300110417001"/>
        <n v="300110195001"/>
        <n v="300110042004"/>
        <n v="300110002002"/>
        <n v="300110500001"/>
        <n v="300110495001"/>
        <n v="300110040003"/>
        <n v="300110193001"/>
        <n v="300110505002"/>
        <n v="300110370001"/>
        <n v="300110367001"/>
        <n v="300110080003"/>
        <n v="300110465004"/>
        <n v="300110293002"/>
        <n v="300110040006"/>
        <n v="300110497002"/>
        <n v="300110415003"/>
        <n v="300110160001"/>
        <n v="300110135004"/>
        <n v="400110125007"/>
        <n v="300110413004"/>
        <n v="300110190006"/>
        <n v="300110132003"/>
        <n v="300110105001"/>
        <n v="300110053009"/>
        <n v="300130854003"/>
        <n v="300110180002"/>
        <n v="300130854008"/>
        <n v="300110490001"/>
        <n v="300110470001"/>
        <n v="300110463001"/>
        <n v="300110100002"/>
        <n v="300110465002"/>
        <n v="300110420001"/>
        <n v="300110367003"/>
        <n v="300110289002"/>
        <n v="300110110002"/>
        <n v="300110050004"/>
        <n v="300110050001"/>
        <n v="300110480003"/>
        <n v="300110420005"/>
        <n v="300110250001"/>
        <n v="300110200001"/>
        <n v="300110117001"/>
        <n v="300110090003"/>
        <n v="400144006002"/>
        <n v="300110115002"/>
        <n v="300110113002"/>
        <n v="300110038002"/>
        <n v="300110460002"/>
        <n v="300110400002"/>
        <n v="300110040004"/>
        <n v="300110019003"/>
        <n v="300110015001"/>
        <n v="300110425001"/>
        <n v="300110420003"/>
        <n v="300110185003"/>
        <n v="300110050006"/>
        <n v="300110020003"/>
        <n v="300130854006"/>
        <n v="300110295002"/>
        <n v="300110042002"/>
        <n v="300110018007"/>
        <n v="300110180004"/>
        <n v="300110135003"/>
        <n v="300110385001"/>
        <n v="300110235001"/>
        <n v="300110180006"/>
        <n v="300110120005"/>
        <n v="300110075002"/>
        <n v="300110016001"/>
        <n v="300110435001"/>
        <n v="300110380001"/>
        <n v="300110210001"/>
        <n v="300110170008"/>
        <n v="300110375001"/>
        <n v="300110006001"/>
        <n v="300110525002"/>
        <n v="300110330001"/>
        <n v="300110100003"/>
        <n v="400110125016"/>
        <n v="300130370016"/>
        <n v="300110420004"/>
        <n v="300110265002"/>
        <n v="300110203001"/>
        <n v="400110125010"/>
        <n v="300110530002"/>
        <n v="300110495002"/>
        <n v="300110240001"/>
        <n v="300110220001"/>
        <n v="300110170002"/>
        <n v="300110105002"/>
        <n v="300110014001"/>
        <n v="300130370019"/>
        <n v="300110400003"/>
        <n v="300110350001"/>
        <n v="300110305002"/>
        <n v="300110287002"/>
        <n v="300110215001"/>
        <n v="300110127003"/>
        <n v="300110119004"/>
        <n v="300110060006"/>
        <n v="300110009001"/>
        <n v="300130854013"/>
        <n v="300110375005"/>
        <n v="300110255001"/>
        <n v="300110463003"/>
        <n v="300110410003"/>
        <n v="300110410001"/>
        <n v="300110320003"/>
        <n v="300110305003"/>
        <n v="300110155002"/>
        <n v="300110150001"/>
        <n v="300110132001"/>
        <n v="300110042005"/>
        <n v="300110470002"/>
        <n v="300110405003"/>
        <n v="300110390001"/>
        <n v="300110360001"/>
        <n v="300110053006"/>
        <n v="400146007002"/>
        <n v="300110019001"/>
        <n v="300110520002"/>
        <n v="300110510002"/>
        <n v="300110470006"/>
        <n v="300110165001"/>
        <n v="300110140003"/>
        <n v="300110140001"/>
        <n v="300110017004"/>
        <n v="300110495003"/>
        <n v="300110430001"/>
        <n v="300110413002"/>
        <n v="300110365002"/>
        <n v="300110355001"/>
        <n v="300110345001"/>
        <n v="300110170005"/>
        <n v="400144003002"/>
        <n v="300110002001"/>
        <n v="300110395001"/>
        <n v="300110367002"/>
        <n v="300110225001"/>
        <n v="300110060002"/>
        <n v="400144011001"/>
        <n v="300129016001"/>
        <n v="400110125002"/>
        <n v="300130854009"/>
        <n v="300110497001"/>
        <n v="300110335004"/>
        <n v="300110325001"/>
        <n v="300110190002"/>
        <n v="300110170006"/>
        <n v="300110160002"/>
        <n v="300110155004"/>
        <n v="300110523001"/>
        <n v="300110482005"/>
        <n v="300110482003"/>
        <n v="300110205002"/>
        <n v="300110085001"/>
        <n v="300110324003"/>
        <n v="300110295003"/>
        <n v="300110230001"/>
        <n v="300110055002"/>
        <n v="300110005003"/>
        <n v="300110417002"/>
        <n v="300110330003"/>
        <n v="300110165004"/>
        <n v="300110045002"/>
        <n v="300110005005"/>
        <n v="300110001005"/>
        <n v="300110515002"/>
        <n v="300110413005"/>
        <n v="300110390003"/>
        <n v="300110340004"/>
        <n v="300110260003"/>
        <n v="300110040002"/>
        <n v="300110021001"/>
        <n v="300110015009"/>
        <n v="300110470004"/>
        <n v="300110430003"/>
        <n v="300110370002"/>
        <n v="300110195002"/>
        <n v="300110145003"/>
        <n v="300110019004"/>
        <n v="300129018001"/>
        <n v="400110125025"/>
        <n v="300130370024"/>
        <n v="300110475004"/>
        <n v="300110405002"/>
        <n v="300110324001"/>
        <n v="300110275004"/>
        <n v="300110240002"/>
        <n v="300110017002"/>
        <n v="300130370013"/>
        <n v="300110515003"/>
        <n v="300110367004"/>
        <n v="300110310001"/>
        <n v="300110265004"/>
        <n v="300110260001"/>
        <n v="300110120001"/>
        <n v="300110050009"/>
        <n v="300110045005"/>
        <n v="300130370028"/>
        <n v="300130370025"/>
        <n v="300130370011"/>
        <n v="300130370009"/>
        <n v="300110530004"/>
        <n v="300110463002"/>
        <n v="300110455001"/>
        <n v="300110450002"/>
        <n v="300110440001"/>
        <n v="300110420002"/>
        <n v="300110380002"/>
        <n v="300110280001"/>
        <n v="400144017002"/>
        <n v="300130370023"/>
        <n v="300130370012"/>
        <n v="300110500002"/>
        <n v="300110470003"/>
        <n v="300110440002"/>
        <n v="300110320001"/>
        <n v="300110315001"/>
        <n v="300110145002"/>
        <n v="300110053010"/>
        <n v="300110021002"/>
        <n v="300110015008"/>
        <n v="300130370018"/>
        <n v="300110450006"/>
        <n v="300110445003"/>
        <n v="300110385002"/>
        <n v="300110375002"/>
        <n v="300110342001"/>
        <n v="300110223002"/>
        <n v="300110180007"/>
        <n v="300110155003"/>
        <n v="300110080001"/>
        <n v="400144015002"/>
        <n v="300110021003"/>
        <n v="300110021004"/>
        <n v="300129020001"/>
        <n v="300110018004"/>
        <n v="300110007002"/>
        <n v="300110425002"/>
        <n v="300110415004"/>
        <n v="300110323001"/>
        <n v="300110280004"/>
        <n v="300110230002"/>
        <n v="300110220002"/>
        <n v="300110215002"/>
        <n v="300110018001"/>
        <n v="300130854011"/>
        <n v="300110450003"/>
        <n v="300110315003"/>
        <n v="300110285001"/>
        <n v="300110275001"/>
        <n v="300110210002"/>
        <n v="300110193002"/>
        <n v="300110050002"/>
        <n v="400144018002"/>
        <n v="300110015005"/>
        <n v="300110010002"/>
        <n v="300110440004"/>
        <n v="300110430004"/>
        <n v="300110410002"/>
        <n v="300110360002"/>
        <n v="300110270001"/>
        <n v="300110203002"/>
        <n v="300110200002"/>
        <n v="300110040007"/>
        <n v="300110008002"/>
        <n v="300130370007"/>
        <n v="300130370005"/>
        <n v="300110482004"/>
        <n v="300110460005"/>
        <n v="300110425006"/>
        <n v="300110417003"/>
        <n v="300110300003"/>
        <n v="300110285004"/>
        <n v="300110225002"/>
        <n v="300110150002"/>
        <n v="300110008001"/>
        <n v="300110007001"/>
        <n v="400110125022"/>
        <n v="300110520004"/>
        <n v="300110463004"/>
        <n v="300110375006"/>
        <n v="300110320004"/>
        <n v="300110310003"/>
        <n v="300110190007"/>
        <n v="300110165002"/>
        <n v="300110060007"/>
        <n v="300110014003"/>
        <n v="400110125021"/>
        <n v="400110125009"/>
        <n v="300130370033"/>
        <n v="300130370021"/>
        <n v="300130854012"/>
        <n v="300110523002"/>
        <n v="300110520003"/>
        <n v="300110513003"/>
        <n v="300110512003"/>
        <n v="300110475003"/>
        <n v="300110440005"/>
        <n v="300110355002"/>
        <n v="300110275003"/>
        <n v="300110165003"/>
        <n v="300110055005"/>
        <n v="400144002001"/>
        <n v="300110014004"/>
        <n v="300110390002"/>
        <n v="300110275005"/>
        <n v="300110223005"/>
        <n v="300110053007"/>
        <n v="400149002002"/>
        <n v="300110020002"/>
        <n v="300110015004"/>
        <n v="300129014001"/>
        <n v="300110012003"/>
        <n v="300129012001"/>
        <n v="300110010001"/>
        <n v="300130370026"/>
        <n v="300130370001"/>
        <n v="300110480001"/>
        <n v="300110450007"/>
        <n v="300110420006"/>
        <n v="300110415005"/>
        <n v="300110385004"/>
        <n v="300110340005"/>
        <n v="300110335005"/>
        <n v="300110324004"/>
        <n v="300110315004"/>
        <n v="300110095001"/>
        <n v="400144019002"/>
        <n v="300110013001"/>
        <n v="300110001004"/>
        <n v="300130370032"/>
        <n v="300110400004"/>
        <n v="300110395002"/>
        <n v="300110350002"/>
        <n v="300110345003"/>
        <n v="300110345002"/>
        <n v="300110330004"/>
        <n v="300110330002"/>
        <n v="300110280003"/>
        <n v="300110170009"/>
        <n v="300110175001"/>
        <n v="300110100001"/>
        <n v="300110090001"/>
        <n v="300110012002"/>
        <n v="300130370008"/>
        <n v="300110462003"/>
        <n v="300110455003"/>
        <n v="300110455002"/>
        <n v="300110435003"/>
        <n v="300110430002"/>
        <n v="300110380004"/>
        <n v="300110325002"/>
        <n v="300110193005"/>
        <n v="400148008002"/>
        <n v="300110017003"/>
        <n v="300110445004"/>
        <n v="300110323003"/>
        <n v="300110275002"/>
        <n v="300110003001"/>
        <n v="300130370004"/>
        <n v="300130854014"/>
        <n v="300110450004"/>
        <n v="300110405004"/>
        <n v="300110260004"/>
        <n v="300110150003"/>
        <n v="400110010005"/>
        <n v="300130370030"/>
        <n v="300110445002"/>
        <n v="300110410004"/>
        <n v="300110395004"/>
        <n v="300110390004"/>
        <n v="300110335006"/>
        <n v="300110285002"/>
        <n v="300110280002"/>
        <n v="300110270006"/>
        <n v="300110200005"/>
        <n v="300110495005"/>
        <n v="300110360004"/>
        <n v="300110342002"/>
        <n v="300110325003"/>
        <n v="300110310002"/>
        <n v="300110265005"/>
        <n v="300110203005"/>
        <n v="400144005002"/>
        <n v="400149006001"/>
        <n v="300130854016"/>
        <n v="300110475001"/>
        <n v="300110340006"/>
        <n v="300110323004"/>
        <n v="300110315002"/>
        <n v="300110310004"/>
        <n v="300110280005"/>
        <n v="300110275006"/>
        <n v="400144013002"/>
        <n v="400149004002"/>
        <n v="400149003002"/>
        <n v="300110001006"/>
        <n v="300110001003"/>
        <n v="300130001007"/>
        <n v="300110285005"/>
        <n v="300110285003"/>
        <n v="400149009001"/>
        <n v="300110323002"/>
        <n v="300110220003"/>
        <n v="300110145001"/>
        <n v="300149005001"/>
        <n v="300110497004"/>
        <n v="300110463005"/>
        <n v="300110330005"/>
        <n v="300110324002"/>
        <n v="300110140004"/>
        <n v="400144012002"/>
        <n v="400149005002"/>
        <n v="300110017001"/>
        <n v="300110482001"/>
        <n v="300110470007"/>
        <n v="300110342003"/>
        <n v="300110320002"/>
        <n v="300110270003"/>
        <n v="300110215003"/>
        <n v="300110155001"/>
        <n v="400149008002"/>
        <n v="300130854017"/>
        <n v="300130854010"/>
        <n v="400110125024"/>
        <n v="300110465005"/>
        <n v="400147009002"/>
        <n v="400110125019"/>
        <n v="300130854005"/>
        <n v="300130854001"/>
        <n v="300110270004"/>
        <n v="300110150004"/>
        <n v="400110125020"/>
        <n v="300130854015"/>
        <n v="300130854002"/>
        <m/>
      </sharedItems>
    </cacheField>
    <cacheField name="地区" numFmtId="0">
      <sharedItems containsBlank="1" count="18">
        <s v="丽江"/>
        <s v="昆明"/>
        <s v="临沧"/>
        <s v="版纳"/>
        <s v="曲靖"/>
        <s v="文山"/>
        <s v="红河"/>
        <s v="楚雄"/>
        <s v="迪庆"/>
        <s v="玉溪"/>
        <s v="保山"/>
        <s v="德宏"/>
        <s v="普洱"/>
        <s v="大理"/>
        <s v="怒江"/>
        <s v="昭通"/>
        <s v="云南"/>
        <m/>
      </sharedItems>
    </cacheField>
    <cacheField name="部门" numFmtId="0">
      <sharedItems containsBlank="1" count="15">
        <s v="国家统计局云南调查总队"/>
        <s v="财政部云南监管局"/>
        <s v="云南省气象局"/>
        <s v="昆明海关"/>
        <s v="云南出入境边防检查总站"/>
        <s v="国家税务总局云南省税务局"/>
        <s v="中国银行保险监督管理委员会云南监管局"/>
        <s v="云南省邮政管理局"/>
        <s v="昆明铁路公安局"/>
        <s v="审计署驻昆明特派员办事处"/>
        <s v="中国民用航空局西南地区管理局"/>
        <s v="云南省消防救援总队"/>
        <s v="云南省森林消防总队"/>
        <s v="昆明海关缉私局"/>
        <m/>
      </sharedItems>
    </cacheField>
    <cacheField name="部门代码" numFmtId="0">
      <sharedItems containsString="0" containsBlank="1" containsNumber="1" containsInteger="1" minValue="109215" maxValue="170125" count="15">
        <n v="135125"/>
        <n v="113130"/>
        <n v="153125"/>
        <n v="129139"/>
        <n v="164128"/>
        <n v="130130"/>
        <n v="154125"/>
        <n v="170125"/>
        <n v="109215"/>
        <n v="127113"/>
        <n v="169104"/>
        <n v="125325"/>
        <n v="125406"/>
        <n v="109437"/>
        <m/>
      </sharedItems>
    </cacheField>
    <cacheField name="用人司局" numFmtId="0">
      <sharedItems containsBlank="1" count="191">
        <s v="国家统计局云南调查总队"/>
        <s v="云南监管局"/>
        <s v="云南省临沧市气象局"/>
        <s v="勐腊海关"/>
        <s v="云南出入境边防检查总站"/>
        <s v="国家税务总局陆良县税务局"/>
        <s v="国家税务总局双柏县税务局"/>
        <s v="国家税务总局玉溪高新技术产业开发区税务局"/>
        <s v="国家税务总局曲靖市马龙区税务局"/>
        <s v="国家税务总局富源县税务局"/>
        <s v="国家税务总局昌宁县税务局"/>
        <s v="河口海关"/>
        <s v="国家税务总局勐海县税务局"/>
        <s v="官渡银保监监管组"/>
        <s v="红河哈尼族彝族自治州邮政管理局"/>
        <s v="国家税务总局玉龙县税务局"/>
        <s v="瑞丽海关"/>
        <s v="国家税务总局屏边县税务局"/>
        <s v="国家税务总局楚雄市税务局"/>
        <s v="国家税务总局云南楚雄经济开发区税务局"/>
        <s v="国家税务总局石屏县税务局"/>
        <s v="国家税务总局师宗县税务局"/>
        <s v="国家税务总局镇康县税务局"/>
        <s v="国家税务总局罗平县税务局"/>
        <s v="国家税务总局曲靖市沾益区税务局"/>
        <s v="国家税务总局大姚县税务局"/>
        <s v="国家税务总局宣威市税务局"/>
        <s v="国家税务总局玉溪市江川区税务局"/>
        <s v="国家税务总局元谋县税务局"/>
        <s v="国家税务总局巍山县税务局"/>
        <s v="国家税务总局澄江县税务局"/>
        <s v="国家税务总局蒙自市税务局"/>
        <s v="国家税务总局通海县税务局"/>
        <s v="国家税务总局梁河县税务局"/>
        <s v="国家税务总局玉溪市红塔区税务局"/>
        <s v="国家税务总局永德县税务局"/>
        <s v="国家税务总局麻栗坡县税务局"/>
        <s v="国家税务总局维西县税务局"/>
        <s v="国家税务总局弥渡县税务局"/>
        <s v="国家税务总局昆明阳宗海风景名胜区税务局"/>
        <s v="国家税务总局富民县税务局"/>
        <s v="国家税务总局华宁县税务局"/>
        <s v="国家税务总局曲靖市麒麟区税务局"/>
        <s v="昆明市邮政管理局"/>
        <s v="国家税务总局南涧县税务局"/>
        <s v="国家税务总局石林彝族自治县税务局"/>
        <s v="楚雄银保监分局"/>
        <s v="云南银保监局"/>
        <s v="滇中海关"/>
        <s v="国家税务总局嵩明县税务局"/>
        <s v="国家税务总局大关县税务局"/>
        <s v="国家税务总局禄丰县税务局"/>
        <s v="国家税务总局西盟县税务局"/>
        <s v="国家税务总局孟连县税务局"/>
        <s v="国家税务总局昭通市昭阳区税务局"/>
        <s v="国家税务总局宜良县税务局"/>
        <s v="国家税务总局云南西双版纳磨憨经济开发区税务局"/>
        <s v="国家税务总局云龙县税务局"/>
        <s v="国家税务总局盐津县税务局"/>
        <s v="国家税务总局昆明市东川区税务局"/>
        <s v="红河银保监分局"/>
        <s v="国家税务总局丽江市古城区税务局"/>
        <s v="国家税务总局昆明市晋宁区税务局"/>
        <s v="国家税务总局保山市隆阳区税务局"/>
        <s v="国家税务总局曲靖市经济技术开发区税务局"/>
        <s v="丽江银保监分局"/>
        <s v="国家税务总局瑞丽市税务局"/>
        <s v="国家税务总局香格里拉市税务局"/>
        <s v="国家税务总局会泽县税务局"/>
        <s v="国家税务总局安宁市税务局"/>
        <s v="国家税务总局施甸县税务局"/>
        <s v="国家税务总局寻甸回族彝族自治县税务局"/>
        <s v="国家税务总局华坪县税务局"/>
        <s v="国家税务总局禄劝彝族苗族自治县税务局"/>
        <s v="国家税务总局广南县税务局"/>
        <s v="国家税务总局马关县税务局"/>
        <s v="香格里拉海关"/>
        <s v="国家税务总局西畴县税务局"/>
        <s v="国家税务总局德钦县税务局"/>
        <s v="国家税务总局畹町经济开发区税务局"/>
        <s v="国家税务总局丘北县税务局"/>
        <s v="昆明铁路公安局"/>
        <s v="国家税务总局金平县税务局"/>
        <s v="国家税务总局云县税务局"/>
        <s v="普洱银保监分局"/>
        <s v="国家税务总局盈江县税务局"/>
        <s v="国家税务总局河口县税务局"/>
        <s v="国家税务总局鲁甸县税务局"/>
        <s v="国家税务总局陇川县税务局"/>
        <s v="国家税务总局砚山县税务局"/>
        <s v="国家税务总局洱源县税务局"/>
        <s v="国家税务总局兰坪白族普米族自治县税务局"/>
        <s v="金水河海关"/>
        <s v="国家税务总局易门县税务局"/>
        <s v="国家税务总局福贡县税务局"/>
        <s v="国家税务总局沧源县税务局"/>
        <s v="国家税务总局富宁县税务局"/>
        <s v="云南省气象局"/>
        <s v="国家税务总局剑川县税务局"/>
        <s v="国家税务总局漾濞县税务局"/>
        <s v="国家税务总局贡山独龙族怒族自治县税务局"/>
        <s v="国家税务总局彝良县税务局"/>
        <s v="国家税务总局镇雄县税务局"/>
        <s v="临沧银保监分局"/>
        <s v="国家税务总局水富县税务局"/>
        <s v="国家税务总局耿马县税务局"/>
        <s v="国家税务总局宁蒗县税务局"/>
        <s v="国家税务总局巧家县税务局"/>
        <s v="国家税务总局凤庆县税务局"/>
        <s v="孟定海关"/>
        <s v="国家税务总局腾冲市税务局"/>
        <s v="昆明长水机场海关"/>
        <s v="审计署驻昆明特派员办事处"/>
        <s v="国家税务总局临沧市临翔区税务局"/>
        <s v="国家税务总局宾川县税务局"/>
        <s v="国家税务总局祥云县税务局"/>
        <s v="国家税务总局绥江县税务局"/>
        <s v="国家税务总局迪庆香格里拉经济开发区税务局"/>
        <s v="国家税务总局永胜县税务局"/>
        <s v="国家税务总局永善县税务局"/>
        <s v="中国民用航空云南安全监督管理局"/>
        <s v="国家税务总局龙陵县税务局"/>
        <s v="国家税务总局弥勒市税务局"/>
        <s v="开远银保监监管组"/>
        <s v="天保海关"/>
        <s v="勐康海关"/>
        <s v="国家税务总局峨山县税务局"/>
        <s v="畹町海关"/>
        <s v="国家税务总局澜沧县税务局"/>
        <s v="国家税务总局建水县税务局"/>
        <s v="国家税务总局元江县税务局"/>
        <s v="打洛海关"/>
        <s v="国家税务总局西双版纳旅游度假区税务局"/>
        <s v="国家税务总局新平县税务局"/>
        <s v="腾冲海关"/>
        <s v="国家税务总局泸西县税务局"/>
        <s v="国家税务总局鹤庆县税务局"/>
        <s v="国家税务总局景谷县税务局"/>
        <s v="国家税务总局姚安县税务局"/>
        <s v="国家税务总局南华县税务局"/>
        <s v="云南消防救援总队所属消防救援支队"/>
        <s v="国家税务总局永平县税务局"/>
        <s v="西畴银保监监管组"/>
        <s v="国家税务总局永仁县税务局"/>
        <s v="孟连海关"/>
        <s v="国家税务总局芒市税务局"/>
        <s v="国家税务总局景洪工业园区税务局"/>
        <s v="国家税务总局勐腊县税务局"/>
        <s v="元江银保监监管组"/>
        <s v="国家税务总局个旧市税务局"/>
        <s v="西双版纳银保监分局"/>
        <s v="国家税务总局江城县税务局"/>
        <s v="国家税务总局双江县税务局"/>
        <s v="国家税务总局景东县税务局"/>
        <s v="国家税务总局开远市税务局"/>
        <s v="都龙海关"/>
        <s v="国家税务总局牟定县税务局"/>
        <s v="国家税务总局元阳县税务局"/>
        <s v="国家税务总局宁洱县税务局"/>
        <s v="国家税务总局红河县税务局"/>
        <s v="双江银保监监管组"/>
        <s v="国家税务总局墨江县税务局"/>
        <s v="贡山银保监监管组"/>
        <s v="盈江海关"/>
        <s v="国家税务总局镇沅县税务局"/>
        <s v="国家税务总局绿春县税务局"/>
        <s v="耿马银保监监管组"/>
        <s v="怒江海关"/>
        <s v="章凤海关"/>
        <s v="玉溪银保监分局"/>
        <s v="云南省昆明市寻甸县气象局"/>
        <s v="沧源银保监监管组"/>
        <s v="沧源海关"/>
        <s v="国家税务总局武定县税务局"/>
        <s v="富宁银保监监管组"/>
        <s v="昆明邮局海关"/>
        <s v="云南省西双版纳州气象局"/>
        <s v="弥勒银保监监管组"/>
        <s v="云南省玉溪市峨山县气象局"/>
        <s v="宾川银保监监管组"/>
        <s v="云南省玉溪市新平县气象局"/>
        <s v="云南省曲靖市气象局"/>
        <s v="云南森林消防总队所属森林消防支队"/>
        <s v="昆明海关缉私局"/>
        <s v="云南省楚雄州姚安县气象局"/>
        <s v="巍山银保监监管组"/>
        <s v="云南省玉溪市元江县气象局"/>
        <s v="云南省怒江州贡山县气象局"/>
        <s v="隶属海关"/>
        <s v="广南银保监监管组"/>
        <m/>
      </sharedItems>
    </cacheField>
    <cacheField name="招考职位" numFmtId="0">
      <sharedItems containsBlank="1" count="102">
        <s v="丽江调查队业务科室一级科员"/>
        <s v="一级主任科员及以下"/>
        <s v="计划财务科一级科员"/>
        <s v="海关货物查验（二）一级行政执法员"/>
        <s v="陆良调查队一级科员"/>
        <s v="文山边境管理支队一级警长及以下"/>
        <s v="河口出入境边防检查站一级警长及以下"/>
        <s v="楚雄调查队业务科室一级科员（2）"/>
        <s v="一级行政执法员（一）"/>
        <s v="红河调查队业务科室四级主任科员及以下"/>
        <s v="迪庆调查队业务科室一级科员"/>
        <s v="一级行政执法员（二）"/>
        <s v="一级行政执法员（三）"/>
        <s v="楚雄调查队业务科室一级科员（1）"/>
        <s v="行政管理一级行政执法员"/>
        <s v="一级行政执法员（四）"/>
        <s v="监管部门一级主任科员及以下"/>
        <s v="一级科员及以下"/>
        <s v="食品检验监管一级行政执法员"/>
        <s v="一级行政执法员（五）"/>
        <s v="普洱边境管理支队一级警长及以下"/>
        <s v="一级行政执法员"/>
        <s v="宣威调查队一级科员"/>
        <s v="澄江调查队一级科员"/>
        <s v="会泽调查队一级科员"/>
        <s v="临沧边境管理支队一级警长及以下"/>
        <s v="怒江边境管理支队一级警长及以下"/>
        <s v="一级行政执法员（七）"/>
        <s v="财会部门一级主任科员及以下"/>
        <s v="植物检疫二级主办及以下"/>
        <s v="口岸现场旅客检查一级行政执法员"/>
        <s v="勐康出入境边防检查站一级警长及以下"/>
        <s v="综合部门一级主任科员及以下"/>
        <s v="天保出入境边防检查站一级警长及以下"/>
        <s v="红河边境管理支队一级警长及以下"/>
        <s v="官渡调查队一级科员（2）"/>
        <s v="卫生检疫四级主办及以下"/>
        <s v="财务管理一级行政执法员"/>
        <s v="保山边境管理支队一级警长及以下"/>
        <s v="镇雄调查队一级科员（1）"/>
        <s v="磨憨出入境边防检查站一级警长及以下"/>
        <s v="德宏边境管理支队一级警长及以下"/>
        <s v="开远铁路公安处车站派出所民警"/>
        <s v="罗平调查队一级科员"/>
        <s v="宾川调查队一级科员"/>
        <s v="镇雄调查队一级科员（2）"/>
        <s v="技术保障一级行政执法员"/>
        <s v="海关货物查验二级主办及以下"/>
        <s v="政策法规处一级主任科员及以下"/>
        <s v="一级行政执法员（八）"/>
        <s v="开远铁路公安处线路警务区民警"/>
        <s v="行政管理二级主办及以下"/>
        <s v="审计业务处一级主任科员及以下"/>
        <s v="一级行政执法员（六）"/>
        <s v="官渡调查队一级科员（1）"/>
        <s v="昆明铁路公安处车站派出所民警"/>
        <s v="机场处一级主任科员及以下"/>
        <s v="动植物检疫一级行政执法员"/>
        <s v="海关货物查验（一）一级行政执法员"/>
        <s v="施甸调查队一级科员"/>
        <s v="保山边境管理支队一级警长及以下（缅甸语）"/>
        <s v="东川调查队一级科员（2）"/>
        <s v="德宏边境管理支队一级警长及以下（缅甸语）"/>
        <s v="动植物检疫四级主办及以下"/>
        <s v="基层指挥员"/>
        <s v="法规部门一级主任科员及以下"/>
        <s v="海关货物查验一级行政执法员"/>
        <s v="技术保障二级主办及以下"/>
        <s v="普洱调查队业务科室一级科员"/>
        <s v="西畴调查队一级科员"/>
        <s v="瑞丽出入境边防检查站一级警长及以下（缅甸语）"/>
        <s v="临沧边境管理支队一级警长及以下（缅甸语）"/>
        <s v="一级行政执法员（九）"/>
        <s v="磨憨出入境边防检查站一级警长及以下（老挝语）"/>
        <s v="畹町出入境边防检查站一级警长及以下（缅甸语）"/>
        <s v="西双版纳边境管理支队一级警长及以下（老挝语）"/>
        <s v="普洱边境管理支队一级警长及以下（缅甸语）"/>
        <s v="昆明出入境边防检查站一级警长及以下"/>
        <s v="西双版纳边境管理支队一级警长及以下（缅甸语）"/>
        <s v="植物检疫一级行政执法员"/>
        <s v="红河边境管理支队一级警长及以下（越南语）"/>
        <s v="永德调查队一级科员"/>
        <s v="澜沧调查队一级科员"/>
        <s v="东川调查队一级科员（1）"/>
        <s v="马关出入境边防检查站一级警长及以下（越南语）"/>
        <s v="防灾减灾科一级科员"/>
        <s v="河口出入境边防检查站一级警长及以下（越南语）"/>
        <s v="文山边境管理支队一级警长及以下（越南语）"/>
        <s v="金水河出入境边防检查站一级警长及以下（越南语）"/>
        <s v="普洱边境管理支队一级警长及以下（越南语）"/>
        <s v="统计信息部门一级主任科员及以下"/>
        <s v="办公室一级科员"/>
        <s v="天保出入境边防检查站一级警长及以下（越南语）"/>
        <s v="业务科技科四级主任科员以下"/>
        <s v="昆明海关缉私局昆明机场海关缉私分局一级主任科员及以下"/>
        <s v="飞行标准处一级主任科员及以下"/>
        <s v="行政办公室一级主任科员及以下"/>
        <s v="海关业务二级主办及以下"/>
        <s v="个旧调查队一级科员"/>
        <s v="宁洱调查队一级科员（1）"/>
        <s v="宁洱调查队一级科员（2）"/>
        <m/>
      </sharedItems>
    </cacheField>
    <cacheField name="招考人数" numFmtId="0">
      <sharedItems containsString="0" containsBlank="1" containsNumber="1" containsInteger="1" minValue="1" maxValue="9" count="6">
        <n v="1"/>
        <n v="3"/>
        <n v="2"/>
        <n v="9"/>
        <n v="5"/>
        <m/>
      </sharedItems>
    </cacheField>
    <cacheField name="待审核" numFmtId="0">
      <sharedItems containsString="0" containsBlank="1" containsNumber="1" containsInteger="1" minValue="0" maxValue="116" count="89">
        <n v="116"/>
        <n v="75"/>
        <n v="61"/>
        <n v="91"/>
        <n v="65"/>
        <n v="74"/>
        <n v="63"/>
        <n v="51"/>
        <n v="57"/>
        <n v="94"/>
        <n v="43"/>
        <n v="77"/>
        <n v="111"/>
        <n v="105"/>
        <n v="47"/>
        <n v="113"/>
        <n v="73"/>
        <n v="52"/>
        <n v="89"/>
        <n v="53"/>
        <n v="69"/>
        <n v="88"/>
        <n v="2"/>
        <n v="46"/>
        <n v="98"/>
        <n v="71"/>
        <n v="44"/>
        <n v="39"/>
        <n v="31"/>
        <n v="38"/>
        <n v="68"/>
        <n v="29"/>
        <n v="32"/>
        <n v="82"/>
        <n v="84"/>
        <n v="64"/>
        <n v="16"/>
        <n v="59"/>
        <n v="72"/>
        <n v="49"/>
        <n v="36"/>
        <n v="41"/>
        <n v="70"/>
        <n v="40"/>
        <n v="58"/>
        <n v="28"/>
        <n v="79"/>
        <n v="33"/>
        <n v="54"/>
        <n v="27"/>
        <n v="62"/>
        <n v="80"/>
        <n v="20"/>
        <n v="60"/>
        <n v="56"/>
        <n v="50"/>
        <n v="34"/>
        <n v="66"/>
        <n v="15"/>
        <n v="23"/>
        <n v="19"/>
        <n v="0"/>
        <n v="21"/>
        <n v="35"/>
        <n v="13"/>
        <n v="25"/>
        <n v="17"/>
        <n v="26"/>
        <n v="12"/>
        <n v="45"/>
        <n v="22"/>
        <n v="24"/>
        <n v="42"/>
        <n v="37"/>
        <n v="48"/>
        <n v="10"/>
        <n v="7"/>
        <n v="30"/>
        <n v="9"/>
        <n v="14"/>
        <n v="8"/>
        <n v="11"/>
        <n v="18"/>
        <n v="6"/>
        <n v="4"/>
        <n v="5"/>
        <n v="1"/>
        <n v="3"/>
        <m/>
      </sharedItems>
    </cacheField>
    <cacheField name="已审核" numFmtId="0">
      <sharedItems containsString="0" containsBlank="1" containsNumber="1" containsInteger="1" minValue="0" maxValue="836" count="151">
        <n v="836"/>
        <n v="548"/>
        <n v="532"/>
        <n v="447"/>
        <n v="411"/>
        <n v="360"/>
        <n v="357"/>
        <n v="352"/>
        <n v="313"/>
        <n v="275"/>
        <n v="314"/>
        <n v="299"/>
        <n v="261"/>
        <n v="212"/>
        <n v="202"/>
        <n v="247"/>
        <n v="161"/>
        <n v="200"/>
        <n v="207"/>
        <n v="214"/>
        <n v="196"/>
        <n v="178"/>
        <n v="156"/>
        <n v="132"/>
        <n v="215"/>
        <n v="174"/>
        <n v="166"/>
        <n v="108"/>
        <n v="133"/>
        <n v="157"/>
        <n v="160"/>
        <n v="125"/>
        <n v="165"/>
        <n v="154"/>
        <n v="119"/>
        <n v="155"/>
        <n v="152"/>
        <n v="101"/>
        <n v="99"/>
        <n v="107"/>
        <n v="87"/>
        <n v="148"/>
        <n v="105"/>
        <n v="117"/>
        <n v="112"/>
        <n v="121"/>
        <n v="118"/>
        <n v="122"/>
        <n v="81"/>
        <n v="111"/>
        <n v="78"/>
        <n v="91"/>
        <n v="90"/>
        <n v="86"/>
        <n v="115"/>
        <n v="69"/>
        <n v="84"/>
        <n v="66"/>
        <n v="109"/>
        <n v="104"/>
        <n v="83"/>
        <n v="82"/>
        <n v="85"/>
        <n v="70"/>
        <n v="95"/>
        <n v="51"/>
        <n v="68"/>
        <n v="100"/>
        <n v="71"/>
        <n v="98"/>
        <n v="77"/>
        <n v="93"/>
        <n v="92"/>
        <n v="59"/>
        <n v="75"/>
        <n v="61"/>
        <n v="88"/>
        <n v="79"/>
        <n v="94"/>
        <n v="97"/>
        <n v="65"/>
        <n v="96"/>
        <n v="57"/>
        <n v="114"/>
        <n v="62"/>
        <n v="76"/>
        <n v="72"/>
        <n v="80"/>
        <n v="67"/>
        <n v="56"/>
        <n v="45"/>
        <n v="54"/>
        <n v="55"/>
        <n v="58"/>
        <n v="47"/>
        <n v="60"/>
        <n v="43"/>
        <n v="46"/>
        <n v="48"/>
        <n v="49"/>
        <n v="73"/>
        <n v="63"/>
        <n v="52"/>
        <n v="41"/>
        <n v="39"/>
        <n v="42"/>
        <n v="40"/>
        <n v="31"/>
        <n v="50"/>
        <n v="44"/>
        <n v="37"/>
        <n v="28"/>
        <n v="74"/>
        <n v="29"/>
        <n v="33"/>
        <n v="53"/>
        <n v="30"/>
        <n v="38"/>
        <n v="34"/>
        <n v="17"/>
        <n v="32"/>
        <n v="36"/>
        <n v="35"/>
        <n v="25"/>
        <n v="23"/>
        <n v="27"/>
        <n v="22"/>
        <n v="24"/>
        <n v="21"/>
        <n v="19"/>
        <n v="26"/>
        <n v="11"/>
        <n v="10"/>
        <n v="20"/>
        <n v="14"/>
        <n v="12"/>
        <n v="18"/>
        <n v="16"/>
        <n v="13"/>
        <n v="15"/>
        <n v="8"/>
        <n v="4"/>
        <n v="9"/>
        <n v="6"/>
        <n v="7"/>
        <n v="5"/>
        <n v="3"/>
        <n v="1"/>
        <n v="2"/>
        <n v="0"/>
        <m/>
      </sharedItems>
    </cacheField>
    <cacheField name="总数" numFmtId="0">
      <sharedItems containsString="0" containsBlank="1" containsNumber="1" containsInteger="1" minValue="0" maxValue="952" count="183">
        <n v="952"/>
        <n v="623"/>
        <n v="593"/>
        <n v="538"/>
        <n v="476"/>
        <n v="434"/>
        <n v="420"/>
        <n v="403"/>
        <n v="370"/>
        <n v="369"/>
        <n v="357"/>
        <n v="350"/>
        <n v="338"/>
        <n v="323"/>
        <n v="307"/>
        <n v="294"/>
        <n v="274"/>
        <n v="273"/>
        <n v="270"/>
        <n v="266"/>
        <n v="250"/>
        <n v="249"/>
        <n v="247"/>
        <n v="231"/>
        <n v="221"/>
        <n v="220"/>
        <n v="217"/>
        <n v="212"/>
        <n v="206"/>
        <n v="204"/>
        <n v="201"/>
        <n v="199"/>
        <n v="198"/>
        <n v="196"/>
        <n v="192"/>
        <n v="187"/>
        <n v="184"/>
        <n v="183"/>
        <n v="176"/>
        <n v="171"/>
        <n v="164"/>
        <n v="161"/>
        <n v="160"/>
        <n v="159"/>
        <n v="158"/>
        <n v="157"/>
        <n v="156"/>
        <n v="153"/>
        <n v="151"/>
        <n v="150"/>
        <n v="149"/>
        <n v="147"/>
        <n v="146"/>
        <n v="145"/>
        <n v="144"/>
        <n v="140"/>
        <n v="137"/>
        <n v="136"/>
        <n v="134"/>
        <n v="131"/>
        <n v="129"/>
        <n v="128"/>
        <n v="127"/>
        <n v="126"/>
        <n v="125"/>
        <n v="124"/>
        <n v="123"/>
        <n v="122"/>
        <n v="121"/>
        <n v="120"/>
        <n v="119"/>
        <n v="118"/>
        <n v="117"/>
        <n v="116"/>
        <n v="115"/>
        <n v="114"/>
        <n v="113"/>
        <n v="112"/>
        <n v="111"/>
        <n v="109"/>
        <n v="108"/>
        <n v="107"/>
        <n v="106"/>
        <n v="105"/>
        <n v="103"/>
        <n v="102"/>
        <n v="101"/>
        <n v="100"/>
        <n v="99"/>
        <n v="98"/>
        <n v="97"/>
        <n v="96"/>
        <n v="95"/>
        <n v="94"/>
        <n v="93"/>
        <n v="92"/>
        <n v="91"/>
        <n v="90"/>
        <n v="89"/>
        <n v="88"/>
        <n v="86"/>
        <n v="85"/>
        <n v="84"/>
        <n v="83"/>
        <n v="82"/>
        <n v="81"/>
        <n v="80"/>
        <n v="79"/>
        <n v="78"/>
        <n v="77"/>
        <n v="75"/>
        <n v="74"/>
        <n v="73"/>
        <n v="72"/>
        <n v="71"/>
        <n v="70"/>
        <n v="68"/>
        <n v="67"/>
        <n v="66"/>
        <n v="65"/>
        <n v="64"/>
        <n v="63"/>
        <n v="62"/>
        <n v="61"/>
        <n v="60"/>
        <n v="59"/>
        <n v="58"/>
        <n v="57"/>
        <n v="56"/>
        <n v="55"/>
        <n v="54"/>
        <n v="53"/>
        <n v="52"/>
        <n v="51"/>
        <n v="50"/>
        <n v="49"/>
        <n v="48"/>
        <n v="47"/>
        <n v="46"/>
        <n v="45"/>
        <n v="44"/>
        <n v="43"/>
        <n v="42"/>
        <n v="41"/>
        <n v="40"/>
        <n v="39"/>
        <n v="38"/>
        <n v="37"/>
        <n v="36"/>
        <n v="35"/>
        <n v="34"/>
        <n v="33"/>
        <n v="32"/>
        <n v="31"/>
        <n v="30"/>
        <n v="29"/>
        <n v="28"/>
        <n v="27"/>
        <n v="26"/>
        <n v="25"/>
        <n v="24"/>
        <n v="23"/>
        <n v="22"/>
        <n v="21"/>
        <n v="20"/>
        <n v="19"/>
        <n v="18"/>
        <n v="17"/>
        <n v="16"/>
        <n v="15"/>
        <n v="14"/>
        <n v="13"/>
        <n v="12"/>
        <n v="11"/>
        <n v="10"/>
        <n v="9"/>
        <n v="8"/>
        <n v="7"/>
        <n v="6"/>
        <n v="4"/>
        <n v="3"/>
        <n v="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6">
  <r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</r>
  <r>
    <x v="2"/>
    <x v="2"/>
    <x v="2"/>
    <x v="2"/>
    <x v="2"/>
    <x v="2"/>
    <x v="0"/>
    <x v="2"/>
    <x v="2"/>
    <x v="2"/>
  </r>
  <r>
    <x v="3"/>
    <x v="3"/>
    <x v="3"/>
    <x v="3"/>
    <x v="3"/>
    <x v="3"/>
    <x v="0"/>
    <x v="3"/>
    <x v="3"/>
    <x v="3"/>
  </r>
  <r>
    <x v="4"/>
    <x v="4"/>
    <x v="0"/>
    <x v="0"/>
    <x v="0"/>
    <x v="4"/>
    <x v="0"/>
    <x v="4"/>
    <x v="4"/>
    <x v="4"/>
  </r>
  <r>
    <x v="5"/>
    <x v="5"/>
    <x v="4"/>
    <x v="4"/>
    <x v="4"/>
    <x v="5"/>
    <x v="1"/>
    <x v="5"/>
    <x v="5"/>
    <x v="5"/>
  </r>
  <r>
    <x v="6"/>
    <x v="6"/>
    <x v="4"/>
    <x v="4"/>
    <x v="4"/>
    <x v="6"/>
    <x v="1"/>
    <x v="6"/>
    <x v="6"/>
    <x v="6"/>
  </r>
  <r>
    <x v="7"/>
    <x v="1"/>
    <x v="1"/>
    <x v="1"/>
    <x v="1"/>
    <x v="1"/>
    <x v="0"/>
    <x v="7"/>
    <x v="7"/>
    <x v="7"/>
  </r>
  <r>
    <x v="8"/>
    <x v="7"/>
    <x v="0"/>
    <x v="0"/>
    <x v="0"/>
    <x v="7"/>
    <x v="0"/>
    <x v="8"/>
    <x v="8"/>
    <x v="8"/>
  </r>
  <r>
    <x v="9"/>
    <x v="4"/>
    <x v="5"/>
    <x v="5"/>
    <x v="5"/>
    <x v="8"/>
    <x v="0"/>
    <x v="9"/>
    <x v="9"/>
    <x v="9"/>
  </r>
  <r>
    <x v="10"/>
    <x v="6"/>
    <x v="0"/>
    <x v="0"/>
    <x v="0"/>
    <x v="9"/>
    <x v="0"/>
    <x v="10"/>
    <x v="10"/>
    <x v="10"/>
  </r>
  <r>
    <x v="11"/>
    <x v="8"/>
    <x v="0"/>
    <x v="0"/>
    <x v="0"/>
    <x v="10"/>
    <x v="0"/>
    <x v="7"/>
    <x v="11"/>
    <x v="11"/>
  </r>
  <r>
    <x v="12"/>
    <x v="7"/>
    <x v="5"/>
    <x v="5"/>
    <x v="6"/>
    <x v="11"/>
    <x v="0"/>
    <x v="11"/>
    <x v="12"/>
    <x v="12"/>
  </r>
  <r>
    <x v="13"/>
    <x v="9"/>
    <x v="5"/>
    <x v="5"/>
    <x v="7"/>
    <x v="12"/>
    <x v="0"/>
    <x v="12"/>
    <x v="13"/>
    <x v="13"/>
  </r>
  <r>
    <x v="14"/>
    <x v="4"/>
    <x v="5"/>
    <x v="5"/>
    <x v="8"/>
    <x v="12"/>
    <x v="2"/>
    <x v="13"/>
    <x v="14"/>
    <x v="14"/>
  </r>
  <r>
    <x v="15"/>
    <x v="7"/>
    <x v="0"/>
    <x v="0"/>
    <x v="0"/>
    <x v="13"/>
    <x v="0"/>
    <x v="14"/>
    <x v="15"/>
    <x v="15"/>
  </r>
  <r>
    <x v="16"/>
    <x v="4"/>
    <x v="5"/>
    <x v="5"/>
    <x v="9"/>
    <x v="11"/>
    <x v="2"/>
    <x v="15"/>
    <x v="16"/>
    <x v="16"/>
  </r>
  <r>
    <x v="17"/>
    <x v="10"/>
    <x v="5"/>
    <x v="5"/>
    <x v="10"/>
    <x v="12"/>
    <x v="2"/>
    <x v="16"/>
    <x v="17"/>
    <x v="17"/>
  </r>
  <r>
    <x v="18"/>
    <x v="6"/>
    <x v="3"/>
    <x v="3"/>
    <x v="11"/>
    <x v="14"/>
    <x v="0"/>
    <x v="6"/>
    <x v="18"/>
    <x v="18"/>
  </r>
  <r>
    <x v="19"/>
    <x v="2"/>
    <x v="5"/>
    <x v="5"/>
    <x v="12"/>
    <x v="15"/>
    <x v="2"/>
    <x v="17"/>
    <x v="19"/>
    <x v="19"/>
  </r>
  <r>
    <x v="20"/>
    <x v="1"/>
    <x v="6"/>
    <x v="6"/>
    <x v="13"/>
    <x v="16"/>
    <x v="0"/>
    <x v="18"/>
    <x v="16"/>
    <x v="20"/>
  </r>
  <r>
    <x v="21"/>
    <x v="6"/>
    <x v="7"/>
    <x v="7"/>
    <x v="14"/>
    <x v="17"/>
    <x v="0"/>
    <x v="19"/>
    <x v="20"/>
    <x v="21"/>
  </r>
  <r>
    <x v="22"/>
    <x v="0"/>
    <x v="5"/>
    <x v="5"/>
    <x v="15"/>
    <x v="8"/>
    <x v="0"/>
    <x v="20"/>
    <x v="21"/>
    <x v="22"/>
  </r>
  <r>
    <x v="23"/>
    <x v="11"/>
    <x v="3"/>
    <x v="3"/>
    <x v="16"/>
    <x v="18"/>
    <x v="2"/>
    <x v="19"/>
    <x v="21"/>
    <x v="23"/>
  </r>
  <r>
    <x v="24"/>
    <x v="6"/>
    <x v="5"/>
    <x v="5"/>
    <x v="17"/>
    <x v="11"/>
    <x v="2"/>
    <x v="4"/>
    <x v="22"/>
    <x v="24"/>
  </r>
  <r>
    <x v="25"/>
    <x v="6"/>
    <x v="5"/>
    <x v="5"/>
    <x v="17"/>
    <x v="19"/>
    <x v="0"/>
    <x v="21"/>
    <x v="23"/>
    <x v="25"/>
  </r>
  <r>
    <x v="26"/>
    <x v="12"/>
    <x v="4"/>
    <x v="4"/>
    <x v="4"/>
    <x v="20"/>
    <x v="2"/>
    <x v="22"/>
    <x v="24"/>
    <x v="26"/>
  </r>
  <r>
    <x v="27"/>
    <x v="7"/>
    <x v="5"/>
    <x v="5"/>
    <x v="18"/>
    <x v="11"/>
    <x v="0"/>
    <x v="10"/>
    <x v="25"/>
    <x v="26"/>
  </r>
  <r>
    <x v="28"/>
    <x v="7"/>
    <x v="5"/>
    <x v="5"/>
    <x v="19"/>
    <x v="11"/>
    <x v="0"/>
    <x v="23"/>
    <x v="26"/>
    <x v="27"/>
  </r>
  <r>
    <x v="29"/>
    <x v="6"/>
    <x v="5"/>
    <x v="5"/>
    <x v="20"/>
    <x v="21"/>
    <x v="0"/>
    <x v="24"/>
    <x v="27"/>
    <x v="28"/>
  </r>
  <r>
    <x v="30"/>
    <x v="4"/>
    <x v="5"/>
    <x v="5"/>
    <x v="21"/>
    <x v="8"/>
    <x v="0"/>
    <x v="25"/>
    <x v="28"/>
    <x v="29"/>
  </r>
  <r>
    <x v="31"/>
    <x v="4"/>
    <x v="0"/>
    <x v="0"/>
    <x v="0"/>
    <x v="22"/>
    <x v="0"/>
    <x v="26"/>
    <x v="29"/>
    <x v="30"/>
  </r>
  <r>
    <x v="32"/>
    <x v="2"/>
    <x v="5"/>
    <x v="5"/>
    <x v="22"/>
    <x v="8"/>
    <x v="2"/>
    <x v="27"/>
    <x v="30"/>
    <x v="31"/>
  </r>
  <r>
    <x v="33"/>
    <x v="4"/>
    <x v="5"/>
    <x v="5"/>
    <x v="23"/>
    <x v="8"/>
    <x v="0"/>
    <x v="16"/>
    <x v="31"/>
    <x v="32"/>
  </r>
  <r>
    <x v="34"/>
    <x v="9"/>
    <x v="0"/>
    <x v="0"/>
    <x v="0"/>
    <x v="23"/>
    <x v="0"/>
    <x v="28"/>
    <x v="32"/>
    <x v="33"/>
  </r>
  <r>
    <x v="35"/>
    <x v="4"/>
    <x v="0"/>
    <x v="0"/>
    <x v="0"/>
    <x v="24"/>
    <x v="0"/>
    <x v="29"/>
    <x v="33"/>
    <x v="34"/>
  </r>
  <r>
    <x v="36"/>
    <x v="4"/>
    <x v="5"/>
    <x v="5"/>
    <x v="24"/>
    <x v="11"/>
    <x v="0"/>
    <x v="30"/>
    <x v="34"/>
    <x v="35"/>
  </r>
  <r>
    <x v="37"/>
    <x v="2"/>
    <x v="4"/>
    <x v="4"/>
    <x v="4"/>
    <x v="25"/>
    <x v="2"/>
    <x v="31"/>
    <x v="35"/>
    <x v="36"/>
  </r>
  <r>
    <x v="38"/>
    <x v="7"/>
    <x v="5"/>
    <x v="5"/>
    <x v="25"/>
    <x v="15"/>
    <x v="0"/>
    <x v="32"/>
    <x v="36"/>
    <x v="36"/>
  </r>
  <r>
    <x v="39"/>
    <x v="4"/>
    <x v="5"/>
    <x v="5"/>
    <x v="26"/>
    <x v="11"/>
    <x v="0"/>
    <x v="33"/>
    <x v="37"/>
    <x v="37"/>
  </r>
  <r>
    <x v="40"/>
    <x v="9"/>
    <x v="5"/>
    <x v="5"/>
    <x v="27"/>
    <x v="12"/>
    <x v="0"/>
    <x v="11"/>
    <x v="38"/>
    <x v="38"/>
  </r>
  <r>
    <x v="41"/>
    <x v="7"/>
    <x v="5"/>
    <x v="5"/>
    <x v="28"/>
    <x v="12"/>
    <x v="0"/>
    <x v="20"/>
    <x v="39"/>
    <x v="38"/>
  </r>
  <r>
    <x v="42"/>
    <x v="13"/>
    <x v="5"/>
    <x v="5"/>
    <x v="29"/>
    <x v="12"/>
    <x v="0"/>
    <x v="34"/>
    <x v="40"/>
    <x v="39"/>
  </r>
  <r>
    <x v="43"/>
    <x v="9"/>
    <x v="5"/>
    <x v="5"/>
    <x v="30"/>
    <x v="12"/>
    <x v="0"/>
    <x v="35"/>
    <x v="39"/>
    <x v="39"/>
  </r>
  <r>
    <x v="44"/>
    <x v="14"/>
    <x v="4"/>
    <x v="4"/>
    <x v="4"/>
    <x v="26"/>
    <x v="2"/>
    <x v="36"/>
    <x v="41"/>
    <x v="40"/>
  </r>
  <r>
    <x v="45"/>
    <x v="10"/>
    <x v="5"/>
    <x v="5"/>
    <x v="10"/>
    <x v="15"/>
    <x v="2"/>
    <x v="37"/>
    <x v="42"/>
    <x v="40"/>
  </r>
  <r>
    <x v="46"/>
    <x v="6"/>
    <x v="5"/>
    <x v="5"/>
    <x v="31"/>
    <x v="11"/>
    <x v="0"/>
    <x v="26"/>
    <x v="43"/>
    <x v="41"/>
  </r>
  <r>
    <x v="47"/>
    <x v="0"/>
    <x v="5"/>
    <x v="5"/>
    <x v="15"/>
    <x v="11"/>
    <x v="0"/>
    <x v="2"/>
    <x v="38"/>
    <x v="42"/>
  </r>
  <r>
    <x v="48"/>
    <x v="9"/>
    <x v="5"/>
    <x v="5"/>
    <x v="32"/>
    <x v="12"/>
    <x v="0"/>
    <x v="38"/>
    <x v="40"/>
    <x v="43"/>
  </r>
  <r>
    <x v="49"/>
    <x v="9"/>
    <x v="5"/>
    <x v="5"/>
    <x v="7"/>
    <x v="15"/>
    <x v="0"/>
    <x v="23"/>
    <x v="44"/>
    <x v="44"/>
  </r>
  <r>
    <x v="50"/>
    <x v="4"/>
    <x v="5"/>
    <x v="5"/>
    <x v="24"/>
    <x v="12"/>
    <x v="2"/>
    <x v="27"/>
    <x v="34"/>
    <x v="44"/>
  </r>
  <r>
    <x v="51"/>
    <x v="11"/>
    <x v="5"/>
    <x v="5"/>
    <x v="33"/>
    <x v="11"/>
    <x v="0"/>
    <x v="39"/>
    <x v="27"/>
    <x v="45"/>
  </r>
  <r>
    <x v="52"/>
    <x v="9"/>
    <x v="5"/>
    <x v="5"/>
    <x v="34"/>
    <x v="12"/>
    <x v="0"/>
    <x v="40"/>
    <x v="45"/>
    <x v="45"/>
  </r>
  <r>
    <x v="53"/>
    <x v="2"/>
    <x v="5"/>
    <x v="5"/>
    <x v="35"/>
    <x v="8"/>
    <x v="2"/>
    <x v="29"/>
    <x v="46"/>
    <x v="46"/>
  </r>
  <r>
    <x v="54"/>
    <x v="5"/>
    <x v="5"/>
    <x v="5"/>
    <x v="36"/>
    <x v="8"/>
    <x v="2"/>
    <x v="41"/>
    <x v="44"/>
    <x v="47"/>
  </r>
  <r>
    <x v="55"/>
    <x v="8"/>
    <x v="5"/>
    <x v="5"/>
    <x v="37"/>
    <x v="12"/>
    <x v="0"/>
    <x v="31"/>
    <x v="47"/>
    <x v="48"/>
  </r>
  <r>
    <x v="56"/>
    <x v="13"/>
    <x v="5"/>
    <x v="5"/>
    <x v="38"/>
    <x v="12"/>
    <x v="0"/>
    <x v="42"/>
    <x v="48"/>
    <x v="48"/>
  </r>
  <r>
    <x v="57"/>
    <x v="1"/>
    <x v="5"/>
    <x v="5"/>
    <x v="39"/>
    <x v="8"/>
    <x v="0"/>
    <x v="43"/>
    <x v="49"/>
    <x v="48"/>
  </r>
  <r>
    <x v="58"/>
    <x v="1"/>
    <x v="5"/>
    <x v="5"/>
    <x v="40"/>
    <x v="12"/>
    <x v="0"/>
    <x v="38"/>
    <x v="50"/>
    <x v="49"/>
  </r>
  <r>
    <x v="59"/>
    <x v="2"/>
    <x v="5"/>
    <x v="5"/>
    <x v="22"/>
    <x v="11"/>
    <x v="2"/>
    <x v="44"/>
    <x v="51"/>
    <x v="50"/>
  </r>
  <r>
    <x v="60"/>
    <x v="9"/>
    <x v="5"/>
    <x v="5"/>
    <x v="41"/>
    <x v="12"/>
    <x v="0"/>
    <x v="37"/>
    <x v="52"/>
    <x v="50"/>
  </r>
  <r>
    <x v="61"/>
    <x v="4"/>
    <x v="5"/>
    <x v="5"/>
    <x v="42"/>
    <x v="8"/>
    <x v="0"/>
    <x v="2"/>
    <x v="53"/>
    <x v="51"/>
  </r>
  <r>
    <x v="62"/>
    <x v="6"/>
    <x v="3"/>
    <x v="3"/>
    <x v="11"/>
    <x v="18"/>
    <x v="0"/>
    <x v="45"/>
    <x v="46"/>
    <x v="52"/>
  </r>
  <r>
    <x v="7"/>
    <x v="1"/>
    <x v="7"/>
    <x v="7"/>
    <x v="43"/>
    <x v="17"/>
    <x v="0"/>
    <x v="28"/>
    <x v="54"/>
    <x v="52"/>
  </r>
  <r>
    <x v="63"/>
    <x v="13"/>
    <x v="5"/>
    <x v="5"/>
    <x v="44"/>
    <x v="12"/>
    <x v="0"/>
    <x v="11"/>
    <x v="55"/>
    <x v="52"/>
  </r>
  <r>
    <x v="64"/>
    <x v="4"/>
    <x v="5"/>
    <x v="5"/>
    <x v="23"/>
    <x v="11"/>
    <x v="0"/>
    <x v="2"/>
    <x v="56"/>
    <x v="53"/>
  </r>
  <r>
    <x v="65"/>
    <x v="1"/>
    <x v="5"/>
    <x v="5"/>
    <x v="45"/>
    <x v="27"/>
    <x v="0"/>
    <x v="46"/>
    <x v="57"/>
    <x v="53"/>
  </r>
  <r>
    <x v="66"/>
    <x v="7"/>
    <x v="6"/>
    <x v="6"/>
    <x v="46"/>
    <x v="28"/>
    <x v="2"/>
    <x v="8"/>
    <x v="40"/>
    <x v="54"/>
  </r>
  <r>
    <x v="67"/>
    <x v="1"/>
    <x v="6"/>
    <x v="6"/>
    <x v="47"/>
    <x v="16"/>
    <x v="2"/>
    <x v="28"/>
    <x v="58"/>
    <x v="55"/>
  </r>
  <r>
    <x v="68"/>
    <x v="1"/>
    <x v="3"/>
    <x v="3"/>
    <x v="48"/>
    <x v="29"/>
    <x v="0"/>
    <x v="47"/>
    <x v="59"/>
    <x v="56"/>
  </r>
  <r>
    <x v="69"/>
    <x v="1"/>
    <x v="5"/>
    <x v="5"/>
    <x v="49"/>
    <x v="12"/>
    <x v="0"/>
    <x v="48"/>
    <x v="60"/>
    <x v="56"/>
  </r>
  <r>
    <x v="70"/>
    <x v="3"/>
    <x v="3"/>
    <x v="3"/>
    <x v="3"/>
    <x v="30"/>
    <x v="0"/>
    <x v="49"/>
    <x v="58"/>
    <x v="57"/>
  </r>
  <r>
    <x v="71"/>
    <x v="4"/>
    <x v="5"/>
    <x v="5"/>
    <x v="5"/>
    <x v="11"/>
    <x v="2"/>
    <x v="28"/>
    <x v="42"/>
    <x v="57"/>
  </r>
  <r>
    <x v="72"/>
    <x v="4"/>
    <x v="5"/>
    <x v="5"/>
    <x v="8"/>
    <x v="8"/>
    <x v="2"/>
    <x v="45"/>
    <x v="27"/>
    <x v="57"/>
  </r>
  <r>
    <x v="73"/>
    <x v="15"/>
    <x v="5"/>
    <x v="5"/>
    <x v="50"/>
    <x v="11"/>
    <x v="2"/>
    <x v="48"/>
    <x v="61"/>
    <x v="57"/>
  </r>
  <r>
    <x v="74"/>
    <x v="7"/>
    <x v="5"/>
    <x v="5"/>
    <x v="51"/>
    <x v="8"/>
    <x v="0"/>
    <x v="39"/>
    <x v="62"/>
    <x v="58"/>
  </r>
  <r>
    <x v="75"/>
    <x v="12"/>
    <x v="5"/>
    <x v="5"/>
    <x v="52"/>
    <x v="8"/>
    <x v="0"/>
    <x v="50"/>
    <x v="55"/>
    <x v="59"/>
  </r>
  <r>
    <x v="76"/>
    <x v="12"/>
    <x v="5"/>
    <x v="5"/>
    <x v="53"/>
    <x v="8"/>
    <x v="0"/>
    <x v="2"/>
    <x v="63"/>
    <x v="59"/>
  </r>
  <r>
    <x v="77"/>
    <x v="15"/>
    <x v="5"/>
    <x v="5"/>
    <x v="54"/>
    <x v="8"/>
    <x v="0"/>
    <x v="40"/>
    <x v="64"/>
    <x v="59"/>
  </r>
  <r>
    <x v="78"/>
    <x v="1"/>
    <x v="5"/>
    <x v="5"/>
    <x v="55"/>
    <x v="12"/>
    <x v="0"/>
    <x v="51"/>
    <x v="65"/>
    <x v="59"/>
  </r>
  <r>
    <x v="79"/>
    <x v="5"/>
    <x v="4"/>
    <x v="4"/>
    <x v="4"/>
    <x v="5"/>
    <x v="2"/>
    <x v="52"/>
    <x v="58"/>
    <x v="60"/>
  </r>
  <r>
    <x v="80"/>
    <x v="3"/>
    <x v="5"/>
    <x v="5"/>
    <x v="56"/>
    <x v="12"/>
    <x v="0"/>
    <x v="53"/>
    <x v="66"/>
    <x v="61"/>
  </r>
  <r>
    <x v="81"/>
    <x v="12"/>
    <x v="4"/>
    <x v="4"/>
    <x v="4"/>
    <x v="31"/>
    <x v="2"/>
    <x v="49"/>
    <x v="67"/>
    <x v="62"/>
  </r>
  <r>
    <x v="82"/>
    <x v="13"/>
    <x v="5"/>
    <x v="5"/>
    <x v="57"/>
    <x v="12"/>
    <x v="0"/>
    <x v="37"/>
    <x v="66"/>
    <x v="62"/>
  </r>
  <r>
    <x v="83"/>
    <x v="9"/>
    <x v="5"/>
    <x v="5"/>
    <x v="27"/>
    <x v="15"/>
    <x v="0"/>
    <x v="54"/>
    <x v="68"/>
    <x v="62"/>
  </r>
  <r>
    <x v="84"/>
    <x v="7"/>
    <x v="5"/>
    <x v="5"/>
    <x v="18"/>
    <x v="8"/>
    <x v="0"/>
    <x v="31"/>
    <x v="69"/>
    <x v="62"/>
  </r>
  <r>
    <x v="85"/>
    <x v="15"/>
    <x v="5"/>
    <x v="5"/>
    <x v="58"/>
    <x v="11"/>
    <x v="2"/>
    <x v="55"/>
    <x v="70"/>
    <x v="62"/>
  </r>
  <r>
    <x v="86"/>
    <x v="3"/>
    <x v="3"/>
    <x v="3"/>
    <x v="3"/>
    <x v="18"/>
    <x v="0"/>
    <x v="47"/>
    <x v="71"/>
    <x v="63"/>
  </r>
  <r>
    <x v="87"/>
    <x v="1"/>
    <x v="5"/>
    <x v="5"/>
    <x v="59"/>
    <x v="19"/>
    <x v="0"/>
    <x v="56"/>
    <x v="72"/>
    <x v="63"/>
  </r>
  <r>
    <x v="88"/>
    <x v="6"/>
    <x v="6"/>
    <x v="6"/>
    <x v="60"/>
    <x v="32"/>
    <x v="0"/>
    <x v="32"/>
    <x v="71"/>
    <x v="64"/>
  </r>
  <r>
    <x v="89"/>
    <x v="1"/>
    <x v="5"/>
    <x v="5"/>
    <x v="45"/>
    <x v="12"/>
    <x v="0"/>
    <x v="57"/>
    <x v="73"/>
    <x v="64"/>
  </r>
  <r>
    <x v="90"/>
    <x v="0"/>
    <x v="5"/>
    <x v="5"/>
    <x v="61"/>
    <x v="12"/>
    <x v="0"/>
    <x v="39"/>
    <x v="74"/>
    <x v="65"/>
  </r>
  <r>
    <x v="91"/>
    <x v="4"/>
    <x v="5"/>
    <x v="5"/>
    <x v="9"/>
    <x v="8"/>
    <x v="2"/>
    <x v="28"/>
    <x v="72"/>
    <x v="66"/>
  </r>
  <r>
    <x v="92"/>
    <x v="7"/>
    <x v="5"/>
    <x v="5"/>
    <x v="19"/>
    <x v="8"/>
    <x v="0"/>
    <x v="40"/>
    <x v="53"/>
    <x v="67"/>
  </r>
  <r>
    <x v="93"/>
    <x v="1"/>
    <x v="5"/>
    <x v="5"/>
    <x v="62"/>
    <x v="8"/>
    <x v="2"/>
    <x v="53"/>
    <x v="75"/>
    <x v="68"/>
  </r>
  <r>
    <x v="94"/>
    <x v="10"/>
    <x v="5"/>
    <x v="5"/>
    <x v="63"/>
    <x v="12"/>
    <x v="0"/>
    <x v="32"/>
    <x v="76"/>
    <x v="69"/>
  </r>
  <r>
    <x v="95"/>
    <x v="4"/>
    <x v="5"/>
    <x v="5"/>
    <x v="64"/>
    <x v="8"/>
    <x v="0"/>
    <x v="47"/>
    <x v="40"/>
    <x v="69"/>
  </r>
  <r>
    <x v="96"/>
    <x v="1"/>
    <x v="5"/>
    <x v="5"/>
    <x v="39"/>
    <x v="12"/>
    <x v="0"/>
    <x v="58"/>
    <x v="59"/>
    <x v="70"/>
  </r>
  <r>
    <x v="97"/>
    <x v="0"/>
    <x v="6"/>
    <x v="6"/>
    <x v="65"/>
    <x v="16"/>
    <x v="2"/>
    <x v="27"/>
    <x v="77"/>
    <x v="71"/>
  </r>
  <r>
    <x v="98"/>
    <x v="11"/>
    <x v="5"/>
    <x v="5"/>
    <x v="66"/>
    <x v="19"/>
    <x v="0"/>
    <x v="14"/>
    <x v="68"/>
    <x v="71"/>
  </r>
  <r>
    <x v="99"/>
    <x v="4"/>
    <x v="5"/>
    <x v="5"/>
    <x v="26"/>
    <x v="12"/>
    <x v="0"/>
    <x v="37"/>
    <x v="73"/>
    <x v="71"/>
  </r>
  <r>
    <x v="100"/>
    <x v="5"/>
    <x v="4"/>
    <x v="4"/>
    <x v="4"/>
    <x v="33"/>
    <x v="2"/>
    <x v="59"/>
    <x v="78"/>
    <x v="72"/>
  </r>
  <r>
    <x v="101"/>
    <x v="6"/>
    <x v="4"/>
    <x v="4"/>
    <x v="4"/>
    <x v="34"/>
    <x v="2"/>
    <x v="52"/>
    <x v="79"/>
    <x v="72"/>
  </r>
  <r>
    <x v="102"/>
    <x v="15"/>
    <x v="5"/>
    <x v="5"/>
    <x v="50"/>
    <x v="12"/>
    <x v="2"/>
    <x v="7"/>
    <x v="80"/>
    <x v="73"/>
  </r>
  <r>
    <x v="103"/>
    <x v="8"/>
    <x v="5"/>
    <x v="5"/>
    <x v="67"/>
    <x v="11"/>
    <x v="2"/>
    <x v="60"/>
    <x v="81"/>
    <x v="74"/>
  </r>
  <r>
    <x v="104"/>
    <x v="4"/>
    <x v="5"/>
    <x v="5"/>
    <x v="68"/>
    <x v="11"/>
    <x v="0"/>
    <x v="44"/>
    <x v="82"/>
    <x v="74"/>
  </r>
  <r>
    <x v="105"/>
    <x v="1"/>
    <x v="5"/>
    <x v="5"/>
    <x v="69"/>
    <x v="8"/>
    <x v="2"/>
    <x v="61"/>
    <x v="83"/>
    <x v="75"/>
  </r>
  <r>
    <x v="106"/>
    <x v="10"/>
    <x v="5"/>
    <x v="5"/>
    <x v="70"/>
    <x v="8"/>
    <x v="0"/>
    <x v="62"/>
    <x v="71"/>
    <x v="75"/>
  </r>
  <r>
    <x v="107"/>
    <x v="1"/>
    <x v="5"/>
    <x v="5"/>
    <x v="71"/>
    <x v="12"/>
    <x v="2"/>
    <x v="17"/>
    <x v="84"/>
    <x v="75"/>
  </r>
  <r>
    <x v="108"/>
    <x v="1"/>
    <x v="0"/>
    <x v="0"/>
    <x v="0"/>
    <x v="35"/>
    <x v="0"/>
    <x v="28"/>
    <x v="61"/>
    <x v="76"/>
  </r>
  <r>
    <x v="109"/>
    <x v="0"/>
    <x v="5"/>
    <x v="5"/>
    <x v="72"/>
    <x v="12"/>
    <x v="0"/>
    <x v="14"/>
    <x v="57"/>
    <x v="76"/>
  </r>
  <r>
    <x v="110"/>
    <x v="9"/>
    <x v="5"/>
    <x v="5"/>
    <x v="7"/>
    <x v="8"/>
    <x v="0"/>
    <x v="56"/>
    <x v="77"/>
    <x v="76"/>
  </r>
  <r>
    <x v="111"/>
    <x v="15"/>
    <x v="5"/>
    <x v="5"/>
    <x v="58"/>
    <x v="12"/>
    <x v="2"/>
    <x v="63"/>
    <x v="50"/>
    <x v="76"/>
  </r>
  <r>
    <x v="112"/>
    <x v="1"/>
    <x v="5"/>
    <x v="5"/>
    <x v="73"/>
    <x v="12"/>
    <x v="2"/>
    <x v="26"/>
    <x v="66"/>
    <x v="77"/>
  </r>
  <r>
    <x v="113"/>
    <x v="4"/>
    <x v="5"/>
    <x v="5"/>
    <x v="68"/>
    <x v="15"/>
    <x v="2"/>
    <x v="63"/>
    <x v="85"/>
    <x v="78"/>
  </r>
  <r>
    <x v="114"/>
    <x v="1"/>
    <x v="5"/>
    <x v="5"/>
    <x v="71"/>
    <x v="19"/>
    <x v="0"/>
    <x v="27"/>
    <x v="86"/>
    <x v="78"/>
  </r>
  <r>
    <x v="115"/>
    <x v="11"/>
    <x v="3"/>
    <x v="3"/>
    <x v="16"/>
    <x v="36"/>
    <x v="2"/>
    <x v="56"/>
    <x v="74"/>
    <x v="79"/>
  </r>
  <r>
    <x v="116"/>
    <x v="7"/>
    <x v="5"/>
    <x v="5"/>
    <x v="51"/>
    <x v="12"/>
    <x v="0"/>
    <x v="17"/>
    <x v="82"/>
    <x v="79"/>
  </r>
  <r>
    <x v="117"/>
    <x v="0"/>
    <x v="5"/>
    <x v="5"/>
    <x v="61"/>
    <x v="8"/>
    <x v="0"/>
    <x v="64"/>
    <x v="64"/>
    <x v="80"/>
  </r>
  <r>
    <x v="118"/>
    <x v="5"/>
    <x v="5"/>
    <x v="5"/>
    <x v="74"/>
    <x v="8"/>
    <x v="2"/>
    <x v="45"/>
    <x v="87"/>
    <x v="80"/>
  </r>
  <r>
    <x v="119"/>
    <x v="5"/>
    <x v="5"/>
    <x v="5"/>
    <x v="75"/>
    <x v="8"/>
    <x v="1"/>
    <x v="49"/>
    <x v="48"/>
    <x v="80"/>
  </r>
  <r>
    <x v="120"/>
    <x v="7"/>
    <x v="5"/>
    <x v="5"/>
    <x v="25"/>
    <x v="12"/>
    <x v="0"/>
    <x v="28"/>
    <x v="70"/>
    <x v="80"/>
  </r>
  <r>
    <x v="121"/>
    <x v="8"/>
    <x v="3"/>
    <x v="3"/>
    <x v="76"/>
    <x v="37"/>
    <x v="0"/>
    <x v="65"/>
    <x v="61"/>
    <x v="81"/>
  </r>
  <r>
    <x v="122"/>
    <x v="10"/>
    <x v="4"/>
    <x v="4"/>
    <x v="4"/>
    <x v="38"/>
    <x v="2"/>
    <x v="66"/>
    <x v="52"/>
    <x v="81"/>
  </r>
  <r>
    <x v="123"/>
    <x v="2"/>
    <x v="4"/>
    <x v="4"/>
    <x v="4"/>
    <x v="25"/>
    <x v="2"/>
    <x v="60"/>
    <x v="76"/>
    <x v="81"/>
  </r>
  <r>
    <x v="124"/>
    <x v="5"/>
    <x v="5"/>
    <x v="5"/>
    <x v="77"/>
    <x v="8"/>
    <x v="1"/>
    <x v="67"/>
    <x v="48"/>
    <x v="81"/>
  </r>
  <r>
    <x v="125"/>
    <x v="1"/>
    <x v="5"/>
    <x v="5"/>
    <x v="39"/>
    <x v="15"/>
    <x v="0"/>
    <x v="59"/>
    <x v="56"/>
    <x v="81"/>
  </r>
  <r>
    <x v="126"/>
    <x v="15"/>
    <x v="0"/>
    <x v="0"/>
    <x v="0"/>
    <x v="39"/>
    <x v="0"/>
    <x v="68"/>
    <x v="78"/>
    <x v="82"/>
  </r>
  <r>
    <x v="127"/>
    <x v="3"/>
    <x v="4"/>
    <x v="4"/>
    <x v="4"/>
    <x v="40"/>
    <x v="2"/>
    <x v="64"/>
    <x v="71"/>
    <x v="82"/>
  </r>
  <r>
    <x v="128"/>
    <x v="11"/>
    <x v="4"/>
    <x v="4"/>
    <x v="4"/>
    <x v="41"/>
    <x v="2"/>
    <x v="36"/>
    <x v="52"/>
    <x v="82"/>
  </r>
  <r>
    <x v="129"/>
    <x v="10"/>
    <x v="5"/>
    <x v="5"/>
    <x v="10"/>
    <x v="19"/>
    <x v="0"/>
    <x v="27"/>
    <x v="88"/>
    <x v="82"/>
  </r>
  <r>
    <x v="130"/>
    <x v="8"/>
    <x v="5"/>
    <x v="5"/>
    <x v="78"/>
    <x v="15"/>
    <x v="2"/>
    <x v="58"/>
    <x v="52"/>
    <x v="83"/>
  </r>
  <r>
    <x v="131"/>
    <x v="15"/>
    <x v="5"/>
    <x v="5"/>
    <x v="54"/>
    <x v="11"/>
    <x v="0"/>
    <x v="63"/>
    <x v="63"/>
    <x v="83"/>
  </r>
  <r>
    <x v="132"/>
    <x v="1"/>
    <x v="5"/>
    <x v="5"/>
    <x v="40"/>
    <x v="15"/>
    <x v="0"/>
    <x v="65"/>
    <x v="50"/>
    <x v="84"/>
  </r>
  <r>
    <x v="133"/>
    <x v="2"/>
    <x v="5"/>
    <x v="5"/>
    <x v="35"/>
    <x v="11"/>
    <x v="2"/>
    <x v="47"/>
    <x v="55"/>
    <x v="85"/>
  </r>
  <r>
    <x v="134"/>
    <x v="11"/>
    <x v="5"/>
    <x v="5"/>
    <x v="79"/>
    <x v="15"/>
    <x v="0"/>
    <x v="23"/>
    <x v="89"/>
    <x v="85"/>
  </r>
  <r>
    <x v="135"/>
    <x v="5"/>
    <x v="5"/>
    <x v="5"/>
    <x v="80"/>
    <x v="8"/>
    <x v="2"/>
    <x v="52"/>
    <x v="61"/>
    <x v="85"/>
  </r>
  <r>
    <x v="136"/>
    <x v="7"/>
    <x v="5"/>
    <x v="5"/>
    <x v="51"/>
    <x v="19"/>
    <x v="0"/>
    <x v="69"/>
    <x v="82"/>
    <x v="85"/>
  </r>
  <r>
    <x v="137"/>
    <x v="6"/>
    <x v="8"/>
    <x v="8"/>
    <x v="81"/>
    <x v="42"/>
    <x v="0"/>
    <x v="54"/>
    <x v="90"/>
    <x v="86"/>
  </r>
  <r>
    <x v="138"/>
    <x v="6"/>
    <x v="3"/>
    <x v="3"/>
    <x v="11"/>
    <x v="37"/>
    <x v="0"/>
    <x v="63"/>
    <x v="80"/>
    <x v="87"/>
  </r>
  <r>
    <x v="139"/>
    <x v="5"/>
    <x v="5"/>
    <x v="5"/>
    <x v="74"/>
    <x v="15"/>
    <x v="0"/>
    <x v="70"/>
    <x v="50"/>
    <x v="87"/>
  </r>
  <r>
    <x v="140"/>
    <x v="4"/>
    <x v="0"/>
    <x v="0"/>
    <x v="0"/>
    <x v="43"/>
    <x v="0"/>
    <x v="71"/>
    <x v="74"/>
    <x v="88"/>
  </r>
  <r>
    <x v="141"/>
    <x v="6"/>
    <x v="5"/>
    <x v="5"/>
    <x v="82"/>
    <x v="19"/>
    <x v="0"/>
    <x v="31"/>
    <x v="63"/>
    <x v="88"/>
  </r>
  <r>
    <x v="142"/>
    <x v="7"/>
    <x v="5"/>
    <x v="5"/>
    <x v="28"/>
    <x v="8"/>
    <x v="0"/>
    <x v="48"/>
    <x v="90"/>
    <x v="88"/>
  </r>
  <r>
    <x v="143"/>
    <x v="9"/>
    <x v="5"/>
    <x v="5"/>
    <x v="32"/>
    <x v="15"/>
    <x v="0"/>
    <x v="26"/>
    <x v="91"/>
    <x v="89"/>
  </r>
  <r>
    <x v="144"/>
    <x v="13"/>
    <x v="0"/>
    <x v="0"/>
    <x v="0"/>
    <x v="44"/>
    <x v="0"/>
    <x v="70"/>
    <x v="74"/>
    <x v="90"/>
  </r>
  <r>
    <x v="145"/>
    <x v="0"/>
    <x v="5"/>
    <x v="5"/>
    <x v="72"/>
    <x v="8"/>
    <x v="2"/>
    <x v="45"/>
    <x v="55"/>
    <x v="90"/>
  </r>
  <r>
    <x v="146"/>
    <x v="7"/>
    <x v="5"/>
    <x v="5"/>
    <x v="28"/>
    <x v="27"/>
    <x v="0"/>
    <x v="72"/>
    <x v="92"/>
    <x v="90"/>
  </r>
  <r>
    <x v="147"/>
    <x v="2"/>
    <x v="5"/>
    <x v="5"/>
    <x v="83"/>
    <x v="8"/>
    <x v="1"/>
    <x v="36"/>
    <x v="87"/>
    <x v="91"/>
  </r>
  <r>
    <x v="148"/>
    <x v="15"/>
    <x v="0"/>
    <x v="0"/>
    <x v="0"/>
    <x v="45"/>
    <x v="0"/>
    <x v="60"/>
    <x v="85"/>
    <x v="92"/>
  </r>
  <r>
    <x v="149"/>
    <x v="12"/>
    <x v="6"/>
    <x v="6"/>
    <x v="84"/>
    <x v="16"/>
    <x v="2"/>
    <x v="47"/>
    <x v="75"/>
    <x v="93"/>
  </r>
  <r>
    <x v="150"/>
    <x v="11"/>
    <x v="5"/>
    <x v="5"/>
    <x v="85"/>
    <x v="12"/>
    <x v="0"/>
    <x v="40"/>
    <x v="93"/>
    <x v="93"/>
  </r>
  <r>
    <x v="151"/>
    <x v="11"/>
    <x v="5"/>
    <x v="5"/>
    <x v="66"/>
    <x v="8"/>
    <x v="0"/>
    <x v="72"/>
    <x v="65"/>
    <x v="94"/>
  </r>
  <r>
    <x v="152"/>
    <x v="6"/>
    <x v="5"/>
    <x v="5"/>
    <x v="86"/>
    <x v="12"/>
    <x v="0"/>
    <x v="23"/>
    <x v="94"/>
    <x v="94"/>
  </r>
  <r>
    <x v="153"/>
    <x v="15"/>
    <x v="5"/>
    <x v="5"/>
    <x v="87"/>
    <x v="8"/>
    <x v="0"/>
    <x v="73"/>
    <x v="89"/>
    <x v="94"/>
  </r>
  <r>
    <x v="154"/>
    <x v="11"/>
    <x v="3"/>
    <x v="3"/>
    <x v="16"/>
    <x v="46"/>
    <x v="0"/>
    <x v="32"/>
    <x v="95"/>
    <x v="95"/>
  </r>
  <r>
    <x v="155"/>
    <x v="12"/>
    <x v="6"/>
    <x v="6"/>
    <x v="84"/>
    <x v="28"/>
    <x v="2"/>
    <x v="74"/>
    <x v="96"/>
    <x v="96"/>
  </r>
  <r>
    <x v="156"/>
    <x v="5"/>
    <x v="5"/>
    <x v="5"/>
    <x v="36"/>
    <x v="11"/>
    <x v="2"/>
    <x v="52"/>
    <x v="68"/>
    <x v="96"/>
  </r>
  <r>
    <x v="157"/>
    <x v="11"/>
    <x v="5"/>
    <x v="5"/>
    <x v="88"/>
    <x v="8"/>
    <x v="0"/>
    <x v="26"/>
    <x v="97"/>
    <x v="97"/>
  </r>
  <r>
    <x v="158"/>
    <x v="5"/>
    <x v="5"/>
    <x v="5"/>
    <x v="89"/>
    <x v="8"/>
    <x v="2"/>
    <x v="61"/>
    <x v="52"/>
    <x v="97"/>
  </r>
  <r>
    <x v="159"/>
    <x v="0"/>
    <x v="5"/>
    <x v="5"/>
    <x v="61"/>
    <x v="15"/>
    <x v="0"/>
    <x v="62"/>
    <x v="66"/>
    <x v="98"/>
  </r>
  <r>
    <x v="160"/>
    <x v="13"/>
    <x v="5"/>
    <x v="5"/>
    <x v="90"/>
    <x v="8"/>
    <x v="2"/>
    <x v="45"/>
    <x v="75"/>
    <x v="98"/>
  </r>
  <r>
    <x v="161"/>
    <x v="6"/>
    <x v="5"/>
    <x v="5"/>
    <x v="82"/>
    <x v="11"/>
    <x v="0"/>
    <x v="72"/>
    <x v="94"/>
    <x v="98"/>
  </r>
  <r>
    <x v="162"/>
    <x v="9"/>
    <x v="5"/>
    <x v="5"/>
    <x v="41"/>
    <x v="15"/>
    <x v="0"/>
    <x v="41"/>
    <x v="98"/>
    <x v="98"/>
  </r>
  <r>
    <x v="163"/>
    <x v="14"/>
    <x v="5"/>
    <x v="5"/>
    <x v="91"/>
    <x v="11"/>
    <x v="0"/>
    <x v="60"/>
    <x v="55"/>
    <x v="99"/>
  </r>
  <r>
    <x v="164"/>
    <x v="7"/>
    <x v="5"/>
    <x v="5"/>
    <x v="28"/>
    <x v="15"/>
    <x v="0"/>
    <x v="10"/>
    <x v="90"/>
    <x v="99"/>
  </r>
  <r>
    <x v="165"/>
    <x v="4"/>
    <x v="5"/>
    <x v="5"/>
    <x v="26"/>
    <x v="15"/>
    <x v="0"/>
    <x v="71"/>
    <x v="84"/>
    <x v="100"/>
  </r>
  <r>
    <x v="166"/>
    <x v="6"/>
    <x v="3"/>
    <x v="3"/>
    <x v="92"/>
    <x v="37"/>
    <x v="0"/>
    <x v="49"/>
    <x v="93"/>
    <x v="101"/>
  </r>
  <r>
    <x v="167"/>
    <x v="3"/>
    <x v="3"/>
    <x v="3"/>
    <x v="3"/>
    <x v="37"/>
    <x v="0"/>
    <x v="67"/>
    <x v="73"/>
    <x v="101"/>
  </r>
  <r>
    <x v="168"/>
    <x v="9"/>
    <x v="5"/>
    <x v="5"/>
    <x v="93"/>
    <x v="8"/>
    <x v="2"/>
    <x v="71"/>
    <x v="75"/>
    <x v="101"/>
  </r>
  <r>
    <x v="169"/>
    <x v="1"/>
    <x v="5"/>
    <x v="5"/>
    <x v="62"/>
    <x v="12"/>
    <x v="0"/>
    <x v="49"/>
    <x v="93"/>
    <x v="101"/>
  </r>
  <r>
    <x v="170"/>
    <x v="14"/>
    <x v="5"/>
    <x v="5"/>
    <x v="94"/>
    <x v="11"/>
    <x v="0"/>
    <x v="65"/>
    <x v="73"/>
    <x v="102"/>
  </r>
  <r>
    <x v="171"/>
    <x v="6"/>
    <x v="5"/>
    <x v="5"/>
    <x v="86"/>
    <x v="8"/>
    <x v="1"/>
    <x v="56"/>
    <x v="99"/>
    <x v="103"/>
  </r>
  <r>
    <x v="172"/>
    <x v="9"/>
    <x v="5"/>
    <x v="5"/>
    <x v="34"/>
    <x v="8"/>
    <x v="0"/>
    <x v="75"/>
    <x v="100"/>
    <x v="103"/>
  </r>
  <r>
    <x v="173"/>
    <x v="4"/>
    <x v="5"/>
    <x v="5"/>
    <x v="21"/>
    <x v="11"/>
    <x v="0"/>
    <x v="65"/>
    <x v="93"/>
    <x v="103"/>
  </r>
  <r>
    <x v="174"/>
    <x v="1"/>
    <x v="3"/>
    <x v="3"/>
    <x v="48"/>
    <x v="47"/>
    <x v="0"/>
    <x v="64"/>
    <x v="55"/>
    <x v="104"/>
  </r>
  <r>
    <x v="175"/>
    <x v="2"/>
    <x v="5"/>
    <x v="5"/>
    <x v="95"/>
    <x v="8"/>
    <x v="0"/>
    <x v="60"/>
    <x v="101"/>
    <x v="104"/>
  </r>
  <r>
    <x v="176"/>
    <x v="10"/>
    <x v="5"/>
    <x v="5"/>
    <x v="63"/>
    <x v="8"/>
    <x v="0"/>
    <x v="76"/>
    <x v="74"/>
    <x v="104"/>
  </r>
  <r>
    <x v="177"/>
    <x v="13"/>
    <x v="5"/>
    <x v="5"/>
    <x v="38"/>
    <x v="15"/>
    <x v="0"/>
    <x v="77"/>
    <x v="102"/>
    <x v="104"/>
  </r>
  <r>
    <x v="178"/>
    <x v="5"/>
    <x v="5"/>
    <x v="5"/>
    <x v="96"/>
    <x v="8"/>
    <x v="2"/>
    <x v="66"/>
    <x v="80"/>
    <x v="104"/>
  </r>
  <r>
    <x v="179"/>
    <x v="1"/>
    <x v="5"/>
    <x v="5"/>
    <x v="40"/>
    <x v="8"/>
    <x v="2"/>
    <x v="41"/>
    <x v="103"/>
    <x v="104"/>
  </r>
  <r>
    <x v="180"/>
    <x v="1"/>
    <x v="2"/>
    <x v="2"/>
    <x v="97"/>
    <x v="48"/>
    <x v="0"/>
    <x v="49"/>
    <x v="91"/>
    <x v="105"/>
  </r>
  <r>
    <x v="181"/>
    <x v="12"/>
    <x v="5"/>
    <x v="5"/>
    <x v="53"/>
    <x v="11"/>
    <x v="0"/>
    <x v="72"/>
    <x v="104"/>
    <x v="105"/>
  </r>
  <r>
    <x v="182"/>
    <x v="1"/>
    <x v="5"/>
    <x v="5"/>
    <x v="45"/>
    <x v="19"/>
    <x v="0"/>
    <x v="27"/>
    <x v="105"/>
    <x v="105"/>
  </r>
  <r>
    <x v="183"/>
    <x v="1"/>
    <x v="5"/>
    <x v="5"/>
    <x v="71"/>
    <x v="15"/>
    <x v="2"/>
    <x v="63"/>
    <x v="90"/>
    <x v="106"/>
  </r>
  <r>
    <x v="184"/>
    <x v="13"/>
    <x v="5"/>
    <x v="5"/>
    <x v="98"/>
    <x v="8"/>
    <x v="2"/>
    <x v="65"/>
    <x v="91"/>
    <x v="107"/>
  </r>
  <r>
    <x v="185"/>
    <x v="12"/>
    <x v="5"/>
    <x v="5"/>
    <x v="52"/>
    <x v="11"/>
    <x v="0"/>
    <x v="27"/>
    <x v="106"/>
    <x v="107"/>
  </r>
  <r>
    <x v="186"/>
    <x v="4"/>
    <x v="5"/>
    <x v="5"/>
    <x v="24"/>
    <x v="15"/>
    <x v="2"/>
    <x v="70"/>
    <x v="82"/>
    <x v="107"/>
  </r>
  <r>
    <x v="187"/>
    <x v="8"/>
    <x v="5"/>
    <x v="5"/>
    <x v="67"/>
    <x v="8"/>
    <x v="2"/>
    <x v="36"/>
    <x v="84"/>
    <x v="108"/>
  </r>
  <r>
    <x v="188"/>
    <x v="13"/>
    <x v="5"/>
    <x v="5"/>
    <x v="99"/>
    <x v="8"/>
    <x v="2"/>
    <x v="14"/>
    <x v="107"/>
    <x v="108"/>
  </r>
  <r>
    <x v="189"/>
    <x v="1"/>
    <x v="5"/>
    <x v="5"/>
    <x v="73"/>
    <x v="15"/>
    <x v="2"/>
    <x v="45"/>
    <x v="108"/>
    <x v="108"/>
  </r>
  <r>
    <x v="190"/>
    <x v="1"/>
    <x v="5"/>
    <x v="5"/>
    <x v="73"/>
    <x v="8"/>
    <x v="2"/>
    <x v="56"/>
    <x v="109"/>
    <x v="108"/>
  </r>
  <r>
    <x v="191"/>
    <x v="1"/>
    <x v="5"/>
    <x v="5"/>
    <x v="59"/>
    <x v="8"/>
    <x v="2"/>
    <x v="67"/>
    <x v="102"/>
    <x v="108"/>
  </r>
  <r>
    <x v="192"/>
    <x v="4"/>
    <x v="5"/>
    <x v="5"/>
    <x v="68"/>
    <x v="19"/>
    <x v="2"/>
    <x v="70"/>
    <x v="92"/>
    <x v="109"/>
  </r>
  <r>
    <x v="193"/>
    <x v="6"/>
    <x v="3"/>
    <x v="3"/>
    <x v="11"/>
    <x v="3"/>
    <x v="2"/>
    <x v="36"/>
    <x v="73"/>
    <x v="110"/>
  </r>
  <r>
    <x v="194"/>
    <x v="12"/>
    <x v="5"/>
    <x v="5"/>
    <x v="53"/>
    <x v="12"/>
    <x v="0"/>
    <x v="29"/>
    <x v="110"/>
    <x v="110"/>
  </r>
  <r>
    <x v="195"/>
    <x v="12"/>
    <x v="5"/>
    <x v="5"/>
    <x v="52"/>
    <x v="12"/>
    <x v="0"/>
    <x v="23"/>
    <x v="111"/>
    <x v="111"/>
  </r>
  <r>
    <x v="196"/>
    <x v="1"/>
    <x v="5"/>
    <x v="5"/>
    <x v="71"/>
    <x v="8"/>
    <x v="2"/>
    <x v="61"/>
    <x v="112"/>
    <x v="111"/>
  </r>
  <r>
    <x v="197"/>
    <x v="1"/>
    <x v="5"/>
    <x v="5"/>
    <x v="45"/>
    <x v="49"/>
    <x v="0"/>
    <x v="26"/>
    <x v="113"/>
    <x v="112"/>
  </r>
  <r>
    <x v="198"/>
    <x v="4"/>
    <x v="8"/>
    <x v="8"/>
    <x v="81"/>
    <x v="50"/>
    <x v="2"/>
    <x v="27"/>
    <x v="114"/>
    <x v="113"/>
  </r>
  <r>
    <x v="199"/>
    <x v="14"/>
    <x v="5"/>
    <x v="5"/>
    <x v="100"/>
    <x v="11"/>
    <x v="0"/>
    <x v="52"/>
    <x v="102"/>
    <x v="113"/>
  </r>
  <r>
    <x v="200"/>
    <x v="10"/>
    <x v="5"/>
    <x v="5"/>
    <x v="70"/>
    <x v="11"/>
    <x v="0"/>
    <x v="60"/>
    <x v="115"/>
    <x v="113"/>
  </r>
  <r>
    <x v="201"/>
    <x v="5"/>
    <x v="5"/>
    <x v="5"/>
    <x v="74"/>
    <x v="11"/>
    <x v="2"/>
    <x v="58"/>
    <x v="82"/>
    <x v="113"/>
  </r>
  <r>
    <x v="202"/>
    <x v="15"/>
    <x v="5"/>
    <x v="5"/>
    <x v="101"/>
    <x v="11"/>
    <x v="2"/>
    <x v="78"/>
    <x v="101"/>
    <x v="113"/>
  </r>
  <r>
    <x v="203"/>
    <x v="15"/>
    <x v="5"/>
    <x v="5"/>
    <x v="102"/>
    <x v="11"/>
    <x v="0"/>
    <x v="58"/>
    <x v="82"/>
    <x v="113"/>
  </r>
  <r>
    <x v="204"/>
    <x v="15"/>
    <x v="5"/>
    <x v="5"/>
    <x v="87"/>
    <x v="11"/>
    <x v="0"/>
    <x v="77"/>
    <x v="105"/>
    <x v="113"/>
  </r>
  <r>
    <x v="205"/>
    <x v="6"/>
    <x v="6"/>
    <x v="6"/>
    <x v="60"/>
    <x v="16"/>
    <x v="0"/>
    <x v="62"/>
    <x v="108"/>
    <x v="114"/>
  </r>
  <r>
    <x v="206"/>
    <x v="2"/>
    <x v="6"/>
    <x v="6"/>
    <x v="103"/>
    <x v="28"/>
    <x v="2"/>
    <x v="64"/>
    <x v="82"/>
    <x v="115"/>
  </r>
  <r>
    <x v="207"/>
    <x v="1"/>
    <x v="5"/>
    <x v="5"/>
    <x v="49"/>
    <x v="8"/>
    <x v="0"/>
    <x v="36"/>
    <x v="91"/>
    <x v="115"/>
  </r>
  <r>
    <x v="208"/>
    <x v="4"/>
    <x v="5"/>
    <x v="5"/>
    <x v="5"/>
    <x v="12"/>
    <x v="2"/>
    <x v="79"/>
    <x v="89"/>
    <x v="115"/>
  </r>
  <r>
    <x v="209"/>
    <x v="4"/>
    <x v="5"/>
    <x v="5"/>
    <x v="8"/>
    <x v="11"/>
    <x v="2"/>
    <x v="59"/>
    <x v="94"/>
    <x v="115"/>
  </r>
  <r>
    <x v="210"/>
    <x v="15"/>
    <x v="5"/>
    <x v="5"/>
    <x v="104"/>
    <x v="8"/>
    <x v="2"/>
    <x v="36"/>
    <x v="91"/>
    <x v="115"/>
  </r>
  <r>
    <x v="211"/>
    <x v="2"/>
    <x v="5"/>
    <x v="5"/>
    <x v="105"/>
    <x v="8"/>
    <x v="1"/>
    <x v="60"/>
    <x v="99"/>
    <x v="116"/>
  </r>
  <r>
    <x v="212"/>
    <x v="0"/>
    <x v="5"/>
    <x v="5"/>
    <x v="106"/>
    <x v="19"/>
    <x v="0"/>
    <x v="43"/>
    <x v="111"/>
    <x v="116"/>
  </r>
  <r>
    <x v="213"/>
    <x v="15"/>
    <x v="5"/>
    <x v="5"/>
    <x v="107"/>
    <x v="8"/>
    <x v="2"/>
    <x v="67"/>
    <x v="105"/>
    <x v="116"/>
  </r>
  <r>
    <x v="214"/>
    <x v="2"/>
    <x v="5"/>
    <x v="5"/>
    <x v="108"/>
    <x v="8"/>
    <x v="1"/>
    <x v="58"/>
    <x v="102"/>
    <x v="117"/>
  </r>
  <r>
    <x v="215"/>
    <x v="2"/>
    <x v="3"/>
    <x v="3"/>
    <x v="109"/>
    <x v="37"/>
    <x v="0"/>
    <x v="64"/>
    <x v="115"/>
    <x v="118"/>
  </r>
  <r>
    <x v="216"/>
    <x v="10"/>
    <x v="5"/>
    <x v="5"/>
    <x v="110"/>
    <x v="8"/>
    <x v="0"/>
    <x v="68"/>
    <x v="91"/>
    <x v="118"/>
  </r>
  <r>
    <x v="217"/>
    <x v="9"/>
    <x v="5"/>
    <x v="5"/>
    <x v="30"/>
    <x v="8"/>
    <x v="0"/>
    <x v="71"/>
    <x v="105"/>
    <x v="118"/>
  </r>
  <r>
    <x v="218"/>
    <x v="1"/>
    <x v="5"/>
    <x v="5"/>
    <x v="62"/>
    <x v="15"/>
    <x v="0"/>
    <x v="49"/>
    <x v="104"/>
    <x v="118"/>
  </r>
  <r>
    <x v="219"/>
    <x v="1"/>
    <x v="3"/>
    <x v="3"/>
    <x v="111"/>
    <x v="51"/>
    <x v="0"/>
    <x v="80"/>
    <x v="82"/>
    <x v="119"/>
  </r>
  <r>
    <x v="1"/>
    <x v="1"/>
    <x v="9"/>
    <x v="9"/>
    <x v="112"/>
    <x v="52"/>
    <x v="2"/>
    <x v="71"/>
    <x v="103"/>
    <x v="119"/>
  </r>
  <r>
    <x v="220"/>
    <x v="2"/>
    <x v="5"/>
    <x v="5"/>
    <x v="113"/>
    <x v="8"/>
    <x v="2"/>
    <x v="79"/>
    <x v="65"/>
    <x v="119"/>
  </r>
  <r>
    <x v="221"/>
    <x v="8"/>
    <x v="5"/>
    <x v="5"/>
    <x v="78"/>
    <x v="8"/>
    <x v="2"/>
    <x v="79"/>
    <x v="65"/>
    <x v="119"/>
  </r>
  <r>
    <x v="222"/>
    <x v="1"/>
    <x v="5"/>
    <x v="5"/>
    <x v="59"/>
    <x v="12"/>
    <x v="0"/>
    <x v="62"/>
    <x v="109"/>
    <x v="119"/>
  </r>
  <r>
    <x v="223"/>
    <x v="9"/>
    <x v="5"/>
    <x v="5"/>
    <x v="27"/>
    <x v="8"/>
    <x v="0"/>
    <x v="60"/>
    <x v="90"/>
    <x v="120"/>
  </r>
  <r>
    <x v="224"/>
    <x v="2"/>
    <x v="5"/>
    <x v="5"/>
    <x v="83"/>
    <x v="11"/>
    <x v="1"/>
    <x v="68"/>
    <x v="65"/>
    <x v="121"/>
  </r>
  <r>
    <x v="225"/>
    <x v="13"/>
    <x v="5"/>
    <x v="5"/>
    <x v="114"/>
    <x v="8"/>
    <x v="0"/>
    <x v="47"/>
    <x v="116"/>
    <x v="121"/>
  </r>
  <r>
    <x v="226"/>
    <x v="13"/>
    <x v="5"/>
    <x v="5"/>
    <x v="115"/>
    <x v="8"/>
    <x v="0"/>
    <x v="32"/>
    <x v="107"/>
    <x v="121"/>
  </r>
  <r>
    <x v="227"/>
    <x v="15"/>
    <x v="5"/>
    <x v="5"/>
    <x v="102"/>
    <x v="12"/>
    <x v="0"/>
    <x v="60"/>
    <x v="109"/>
    <x v="121"/>
  </r>
  <r>
    <x v="228"/>
    <x v="0"/>
    <x v="5"/>
    <x v="5"/>
    <x v="72"/>
    <x v="15"/>
    <x v="0"/>
    <x v="70"/>
    <x v="106"/>
    <x v="122"/>
  </r>
  <r>
    <x v="229"/>
    <x v="5"/>
    <x v="5"/>
    <x v="5"/>
    <x v="75"/>
    <x v="11"/>
    <x v="1"/>
    <x v="62"/>
    <x v="103"/>
    <x v="122"/>
  </r>
  <r>
    <x v="230"/>
    <x v="1"/>
    <x v="5"/>
    <x v="5"/>
    <x v="59"/>
    <x v="53"/>
    <x v="0"/>
    <x v="28"/>
    <x v="107"/>
    <x v="122"/>
  </r>
  <r>
    <x v="231"/>
    <x v="8"/>
    <x v="5"/>
    <x v="5"/>
    <x v="37"/>
    <x v="11"/>
    <x v="2"/>
    <x v="70"/>
    <x v="104"/>
    <x v="123"/>
  </r>
  <r>
    <x v="232"/>
    <x v="10"/>
    <x v="5"/>
    <x v="5"/>
    <x v="70"/>
    <x v="12"/>
    <x v="2"/>
    <x v="76"/>
    <x v="91"/>
    <x v="123"/>
  </r>
  <r>
    <x v="233"/>
    <x v="7"/>
    <x v="5"/>
    <x v="5"/>
    <x v="25"/>
    <x v="8"/>
    <x v="0"/>
    <x v="78"/>
    <x v="102"/>
    <x v="123"/>
  </r>
  <r>
    <x v="234"/>
    <x v="7"/>
    <x v="5"/>
    <x v="5"/>
    <x v="18"/>
    <x v="15"/>
    <x v="0"/>
    <x v="80"/>
    <x v="115"/>
    <x v="123"/>
  </r>
  <r>
    <x v="235"/>
    <x v="1"/>
    <x v="0"/>
    <x v="0"/>
    <x v="0"/>
    <x v="54"/>
    <x v="0"/>
    <x v="52"/>
    <x v="106"/>
    <x v="124"/>
  </r>
  <r>
    <x v="236"/>
    <x v="10"/>
    <x v="5"/>
    <x v="5"/>
    <x v="63"/>
    <x v="15"/>
    <x v="0"/>
    <x v="70"/>
    <x v="117"/>
    <x v="124"/>
  </r>
  <r>
    <x v="237"/>
    <x v="9"/>
    <x v="5"/>
    <x v="5"/>
    <x v="34"/>
    <x v="15"/>
    <x v="0"/>
    <x v="81"/>
    <x v="99"/>
    <x v="124"/>
  </r>
  <r>
    <x v="238"/>
    <x v="4"/>
    <x v="5"/>
    <x v="5"/>
    <x v="68"/>
    <x v="12"/>
    <x v="0"/>
    <x v="68"/>
    <x v="98"/>
    <x v="124"/>
  </r>
  <r>
    <x v="239"/>
    <x v="15"/>
    <x v="5"/>
    <x v="5"/>
    <x v="116"/>
    <x v="8"/>
    <x v="2"/>
    <x v="82"/>
    <x v="105"/>
    <x v="124"/>
  </r>
  <r>
    <x v="240"/>
    <x v="1"/>
    <x v="5"/>
    <x v="5"/>
    <x v="55"/>
    <x v="15"/>
    <x v="0"/>
    <x v="59"/>
    <x v="110"/>
    <x v="124"/>
  </r>
  <r>
    <x v="241"/>
    <x v="6"/>
    <x v="8"/>
    <x v="8"/>
    <x v="81"/>
    <x v="42"/>
    <x v="0"/>
    <x v="62"/>
    <x v="117"/>
    <x v="125"/>
  </r>
  <r>
    <x v="242"/>
    <x v="7"/>
    <x v="5"/>
    <x v="5"/>
    <x v="51"/>
    <x v="11"/>
    <x v="0"/>
    <x v="82"/>
    <x v="103"/>
    <x v="125"/>
  </r>
  <r>
    <x v="243"/>
    <x v="1"/>
    <x v="8"/>
    <x v="8"/>
    <x v="81"/>
    <x v="55"/>
    <x v="2"/>
    <x v="45"/>
    <x v="116"/>
    <x v="126"/>
  </r>
  <r>
    <x v="244"/>
    <x v="8"/>
    <x v="5"/>
    <x v="5"/>
    <x v="117"/>
    <x v="21"/>
    <x v="2"/>
    <x v="81"/>
    <x v="94"/>
    <x v="126"/>
  </r>
  <r>
    <x v="245"/>
    <x v="0"/>
    <x v="5"/>
    <x v="5"/>
    <x v="106"/>
    <x v="8"/>
    <x v="2"/>
    <x v="83"/>
    <x v="102"/>
    <x v="126"/>
  </r>
  <r>
    <x v="246"/>
    <x v="0"/>
    <x v="5"/>
    <x v="5"/>
    <x v="118"/>
    <x v="8"/>
    <x v="0"/>
    <x v="36"/>
    <x v="105"/>
    <x v="126"/>
  </r>
  <r>
    <x v="247"/>
    <x v="15"/>
    <x v="5"/>
    <x v="5"/>
    <x v="119"/>
    <x v="11"/>
    <x v="2"/>
    <x v="58"/>
    <x v="96"/>
    <x v="126"/>
  </r>
  <r>
    <x v="115"/>
    <x v="11"/>
    <x v="10"/>
    <x v="10"/>
    <x v="120"/>
    <x v="56"/>
    <x v="0"/>
    <x v="36"/>
    <x v="103"/>
    <x v="127"/>
  </r>
  <r>
    <x v="248"/>
    <x v="0"/>
    <x v="5"/>
    <x v="5"/>
    <x v="72"/>
    <x v="11"/>
    <x v="2"/>
    <x v="59"/>
    <x v="118"/>
    <x v="127"/>
  </r>
  <r>
    <x v="249"/>
    <x v="10"/>
    <x v="5"/>
    <x v="5"/>
    <x v="121"/>
    <x v="8"/>
    <x v="2"/>
    <x v="68"/>
    <x v="90"/>
    <x v="127"/>
  </r>
  <r>
    <x v="250"/>
    <x v="13"/>
    <x v="5"/>
    <x v="5"/>
    <x v="115"/>
    <x v="12"/>
    <x v="0"/>
    <x v="43"/>
    <x v="119"/>
    <x v="127"/>
  </r>
  <r>
    <x v="251"/>
    <x v="5"/>
    <x v="5"/>
    <x v="5"/>
    <x v="77"/>
    <x v="11"/>
    <x v="1"/>
    <x v="64"/>
    <x v="109"/>
    <x v="127"/>
  </r>
  <r>
    <x v="252"/>
    <x v="15"/>
    <x v="5"/>
    <x v="5"/>
    <x v="104"/>
    <x v="11"/>
    <x v="2"/>
    <x v="65"/>
    <x v="120"/>
    <x v="127"/>
  </r>
  <r>
    <x v="253"/>
    <x v="1"/>
    <x v="5"/>
    <x v="5"/>
    <x v="45"/>
    <x v="15"/>
    <x v="0"/>
    <x v="62"/>
    <x v="121"/>
    <x v="127"/>
  </r>
  <r>
    <x v="254"/>
    <x v="1"/>
    <x v="5"/>
    <x v="5"/>
    <x v="45"/>
    <x v="8"/>
    <x v="0"/>
    <x v="82"/>
    <x v="104"/>
    <x v="127"/>
  </r>
  <r>
    <x v="255"/>
    <x v="14"/>
    <x v="5"/>
    <x v="5"/>
    <x v="91"/>
    <x v="12"/>
    <x v="2"/>
    <x v="84"/>
    <x v="102"/>
    <x v="128"/>
  </r>
  <r>
    <x v="256"/>
    <x v="10"/>
    <x v="5"/>
    <x v="5"/>
    <x v="121"/>
    <x v="19"/>
    <x v="0"/>
    <x v="68"/>
    <x v="109"/>
    <x v="128"/>
  </r>
  <r>
    <x v="257"/>
    <x v="6"/>
    <x v="5"/>
    <x v="5"/>
    <x v="122"/>
    <x v="21"/>
    <x v="0"/>
    <x v="52"/>
    <x v="121"/>
    <x v="128"/>
  </r>
  <r>
    <x v="258"/>
    <x v="9"/>
    <x v="5"/>
    <x v="5"/>
    <x v="32"/>
    <x v="8"/>
    <x v="0"/>
    <x v="36"/>
    <x v="106"/>
    <x v="128"/>
  </r>
  <r>
    <x v="259"/>
    <x v="4"/>
    <x v="5"/>
    <x v="5"/>
    <x v="24"/>
    <x v="8"/>
    <x v="0"/>
    <x v="65"/>
    <x v="107"/>
    <x v="128"/>
  </r>
  <r>
    <x v="260"/>
    <x v="15"/>
    <x v="5"/>
    <x v="5"/>
    <x v="101"/>
    <x v="12"/>
    <x v="2"/>
    <x v="81"/>
    <x v="90"/>
    <x v="128"/>
  </r>
  <r>
    <x v="261"/>
    <x v="6"/>
    <x v="6"/>
    <x v="6"/>
    <x v="123"/>
    <x v="16"/>
    <x v="0"/>
    <x v="65"/>
    <x v="116"/>
    <x v="129"/>
  </r>
  <r>
    <x v="262"/>
    <x v="4"/>
    <x v="5"/>
    <x v="5"/>
    <x v="42"/>
    <x v="11"/>
    <x v="0"/>
    <x v="82"/>
    <x v="110"/>
    <x v="129"/>
  </r>
  <r>
    <x v="263"/>
    <x v="4"/>
    <x v="5"/>
    <x v="5"/>
    <x v="64"/>
    <x v="11"/>
    <x v="0"/>
    <x v="58"/>
    <x v="106"/>
    <x v="129"/>
  </r>
  <r>
    <x v="264"/>
    <x v="1"/>
    <x v="5"/>
    <x v="5"/>
    <x v="39"/>
    <x v="11"/>
    <x v="0"/>
    <x v="79"/>
    <x v="103"/>
    <x v="129"/>
  </r>
  <r>
    <x v="265"/>
    <x v="0"/>
    <x v="5"/>
    <x v="5"/>
    <x v="61"/>
    <x v="11"/>
    <x v="0"/>
    <x v="81"/>
    <x v="96"/>
    <x v="130"/>
  </r>
  <r>
    <x v="266"/>
    <x v="13"/>
    <x v="5"/>
    <x v="5"/>
    <x v="90"/>
    <x v="11"/>
    <x v="2"/>
    <x v="81"/>
    <x v="96"/>
    <x v="130"/>
  </r>
  <r>
    <x v="267"/>
    <x v="1"/>
    <x v="5"/>
    <x v="5"/>
    <x v="59"/>
    <x v="15"/>
    <x v="0"/>
    <x v="66"/>
    <x v="110"/>
    <x v="130"/>
  </r>
  <r>
    <x v="268"/>
    <x v="6"/>
    <x v="3"/>
    <x v="3"/>
    <x v="92"/>
    <x v="57"/>
    <x v="0"/>
    <x v="85"/>
    <x v="98"/>
    <x v="131"/>
  </r>
  <r>
    <x v="269"/>
    <x v="3"/>
    <x v="3"/>
    <x v="3"/>
    <x v="3"/>
    <x v="58"/>
    <x v="0"/>
    <x v="86"/>
    <x v="102"/>
    <x v="131"/>
  </r>
  <r>
    <x v="270"/>
    <x v="10"/>
    <x v="5"/>
    <x v="5"/>
    <x v="10"/>
    <x v="8"/>
    <x v="2"/>
    <x v="78"/>
    <x v="109"/>
    <x v="131"/>
  </r>
  <r>
    <x v="271"/>
    <x v="10"/>
    <x v="5"/>
    <x v="5"/>
    <x v="121"/>
    <x v="12"/>
    <x v="0"/>
    <x v="76"/>
    <x v="97"/>
    <x v="131"/>
  </r>
  <r>
    <x v="272"/>
    <x v="7"/>
    <x v="5"/>
    <x v="5"/>
    <x v="19"/>
    <x v="12"/>
    <x v="0"/>
    <x v="58"/>
    <x v="117"/>
    <x v="131"/>
  </r>
  <r>
    <x v="273"/>
    <x v="1"/>
    <x v="5"/>
    <x v="5"/>
    <x v="45"/>
    <x v="53"/>
    <x v="0"/>
    <x v="70"/>
    <x v="107"/>
    <x v="131"/>
  </r>
  <r>
    <x v="274"/>
    <x v="5"/>
    <x v="3"/>
    <x v="3"/>
    <x v="124"/>
    <x v="36"/>
    <x v="0"/>
    <x v="66"/>
    <x v="122"/>
    <x v="132"/>
  </r>
  <r>
    <x v="275"/>
    <x v="6"/>
    <x v="8"/>
    <x v="8"/>
    <x v="81"/>
    <x v="50"/>
    <x v="1"/>
    <x v="71"/>
    <x v="111"/>
    <x v="132"/>
  </r>
  <r>
    <x v="276"/>
    <x v="5"/>
    <x v="5"/>
    <x v="5"/>
    <x v="80"/>
    <x v="11"/>
    <x v="2"/>
    <x v="36"/>
    <x v="121"/>
    <x v="132"/>
  </r>
  <r>
    <x v="277"/>
    <x v="1"/>
    <x v="5"/>
    <x v="5"/>
    <x v="62"/>
    <x v="11"/>
    <x v="2"/>
    <x v="60"/>
    <x v="114"/>
    <x v="132"/>
  </r>
  <r>
    <x v="278"/>
    <x v="6"/>
    <x v="3"/>
    <x v="3"/>
    <x v="11"/>
    <x v="46"/>
    <x v="0"/>
    <x v="58"/>
    <x v="121"/>
    <x v="133"/>
  </r>
  <r>
    <x v="279"/>
    <x v="7"/>
    <x v="5"/>
    <x v="5"/>
    <x v="51"/>
    <x v="15"/>
    <x v="0"/>
    <x v="59"/>
    <x v="111"/>
    <x v="133"/>
  </r>
  <r>
    <x v="280"/>
    <x v="7"/>
    <x v="5"/>
    <x v="5"/>
    <x v="18"/>
    <x v="12"/>
    <x v="0"/>
    <x v="58"/>
    <x v="121"/>
    <x v="133"/>
  </r>
  <r>
    <x v="281"/>
    <x v="13"/>
    <x v="5"/>
    <x v="5"/>
    <x v="29"/>
    <x v="8"/>
    <x v="0"/>
    <x v="79"/>
    <x v="121"/>
    <x v="134"/>
  </r>
  <r>
    <x v="282"/>
    <x v="6"/>
    <x v="5"/>
    <x v="5"/>
    <x v="31"/>
    <x v="8"/>
    <x v="0"/>
    <x v="65"/>
    <x v="123"/>
    <x v="134"/>
  </r>
  <r>
    <x v="283"/>
    <x v="7"/>
    <x v="5"/>
    <x v="5"/>
    <x v="51"/>
    <x v="53"/>
    <x v="0"/>
    <x v="49"/>
    <x v="124"/>
    <x v="134"/>
  </r>
  <r>
    <x v="284"/>
    <x v="4"/>
    <x v="5"/>
    <x v="5"/>
    <x v="26"/>
    <x v="19"/>
    <x v="0"/>
    <x v="59"/>
    <x v="125"/>
    <x v="134"/>
  </r>
  <r>
    <x v="285"/>
    <x v="15"/>
    <x v="5"/>
    <x v="5"/>
    <x v="107"/>
    <x v="11"/>
    <x v="2"/>
    <x v="78"/>
    <x v="103"/>
    <x v="134"/>
  </r>
  <r>
    <x v="286"/>
    <x v="12"/>
    <x v="3"/>
    <x v="3"/>
    <x v="125"/>
    <x v="14"/>
    <x v="0"/>
    <x v="80"/>
    <x v="103"/>
    <x v="135"/>
  </r>
  <r>
    <x v="287"/>
    <x v="11"/>
    <x v="5"/>
    <x v="5"/>
    <x v="33"/>
    <x v="8"/>
    <x v="2"/>
    <x v="82"/>
    <x v="107"/>
    <x v="135"/>
  </r>
  <r>
    <x v="288"/>
    <x v="13"/>
    <x v="5"/>
    <x v="5"/>
    <x v="44"/>
    <x v="8"/>
    <x v="0"/>
    <x v="64"/>
    <x v="121"/>
    <x v="135"/>
  </r>
  <r>
    <x v="289"/>
    <x v="9"/>
    <x v="5"/>
    <x v="5"/>
    <x v="126"/>
    <x v="8"/>
    <x v="0"/>
    <x v="81"/>
    <x v="117"/>
    <x v="135"/>
  </r>
  <r>
    <x v="290"/>
    <x v="7"/>
    <x v="5"/>
    <x v="5"/>
    <x v="28"/>
    <x v="49"/>
    <x v="0"/>
    <x v="82"/>
    <x v="107"/>
    <x v="135"/>
  </r>
  <r>
    <x v="291"/>
    <x v="13"/>
    <x v="5"/>
    <x v="5"/>
    <x v="38"/>
    <x v="8"/>
    <x v="0"/>
    <x v="80"/>
    <x v="106"/>
    <x v="136"/>
  </r>
  <r>
    <x v="292"/>
    <x v="11"/>
    <x v="3"/>
    <x v="3"/>
    <x v="127"/>
    <x v="57"/>
    <x v="2"/>
    <x v="68"/>
    <x v="122"/>
    <x v="137"/>
  </r>
  <r>
    <x v="293"/>
    <x v="1"/>
    <x v="5"/>
    <x v="5"/>
    <x v="69"/>
    <x v="11"/>
    <x v="2"/>
    <x v="85"/>
    <x v="105"/>
    <x v="137"/>
  </r>
  <r>
    <x v="294"/>
    <x v="12"/>
    <x v="5"/>
    <x v="5"/>
    <x v="128"/>
    <x v="8"/>
    <x v="0"/>
    <x v="65"/>
    <x v="126"/>
    <x v="137"/>
  </r>
  <r>
    <x v="295"/>
    <x v="15"/>
    <x v="5"/>
    <x v="5"/>
    <x v="119"/>
    <x v="12"/>
    <x v="2"/>
    <x v="70"/>
    <x v="123"/>
    <x v="137"/>
  </r>
  <r>
    <x v="296"/>
    <x v="10"/>
    <x v="0"/>
    <x v="0"/>
    <x v="0"/>
    <x v="59"/>
    <x v="0"/>
    <x v="75"/>
    <x v="121"/>
    <x v="138"/>
  </r>
  <r>
    <x v="297"/>
    <x v="10"/>
    <x v="4"/>
    <x v="4"/>
    <x v="4"/>
    <x v="60"/>
    <x v="1"/>
    <x v="76"/>
    <x v="104"/>
    <x v="138"/>
  </r>
  <r>
    <x v="298"/>
    <x v="10"/>
    <x v="5"/>
    <x v="5"/>
    <x v="121"/>
    <x v="15"/>
    <x v="0"/>
    <x v="83"/>
    <x v="106"/>
    <x v="138"/>
  </r>
  <r>
    <x v="299"/>
    <x v="6"/>
    <x v="5"/>
    <x v="5"/>
    <x v="86"/>
    <x v="11"/>
    <x v="1"/>
    <x v="66"/>
    <x v="113"/>
    <x v="138"/>
  </r>
  <r>
    <x v="300"/>
    <x v="9"/>
    <x v="5"/>
    <x v="5"/>
    <x v="41"/>
    <x v="8"/>
    <x v="0"/>
    <x v="64"/>
    <x v="114"/>
    <x v="138"/>
  </r>
  <r>
    <x v="301"/>
    <x v="1"/>
    <x v="0"/>
    <x v="0"/>
    <x v="0"/>
    <x v="61"/>
    <x v="0"/>
    <x v="81"/>
    <x v="118"/>
    <x v="139"/>
  </r>
  <r>
    <x v="302"/>
    <x v="1"/>
    <x v="5"/>
    <x v="5"/>
    <x v="49"/>
    <x v="11"/>
    <x v="0"/>
    <x v="68"/>
    <x v="114"/>
    <x v="139"/>
  </r>
  <r>
    <x v="303"/>
    <x v="8"/>
    <x v="5"/>
    <x v="5"/>
    <x v="78"/>
    <x v="11"/>
    <x v="2"/>
    <x v="83"/>
    <x v="104"/>
    <x v="139"/>
  </r>
  <r>
    <x v="304"/>
    <x v="6"/>
    <x v="5"/>
    <x v="5"/>
    <x v="129"/>
    <x v="8"/>
    <x v="0"/>
    <x v="62"/>
    <x v="127"/>
    <x v="139"/>
  </r>
  <r>
    <x v="305"/>
    <x v="9"/>
    <x v="5"/>
    <x v="5"/>
    <x v="130"/>
    <x v="8"/>
    <x v="0"/>
    <x v="79"/>
    <x v="107"/>
    <x v="139"/>
  </r>
  <r>
    <x v="306"/>
    <x v="7"/>
    <x v="5"/>
    <x v="5"/>
    <x v="28"/>
    <x v="11"/>
    <x v="0"/>
    <x v="75"/>
    <x v="122"/>
    <x v="139"/>
  </r>
  <r>
    <x v="307"/>
    <x v="15"/>
    <x v="5"/>
    <x v="5"/>
    <x v="116"/>
    <x v="11"/>
    <x v="2"/>
    <x v="82"/>
    <x v="125"/>
    <x v="139"/>
  </r>
  <r>
    <x v="308"/>
    <x v="2"/>
    <x v="3"/>
    <x v="3"/>
    <x v="131"/>
    <x v="14"/>
    <x v="0"/>
    <x v="68"/>
    <x v="120"/>
    <x v="140"/>
  </r>
  <r>
    <x v="309"/>
    <x v="11"/>
    <x v="4"/>
    <x v="4"/>
    <x v="4"/>
    <x v="62"/>
    <x v="1"/>
    <x v="84"/>
    <x v="106"/>
    <x v="140"/>
  </r>
  <r>
    <x v="310"/>
    <x v="13"/>
    <x v="5"/>
    <x v="5"/>
    <x v="90"/>
    <x v="12"/>
    <x v="0"/>
    <x v="36"/>
    <x v="111"/>
    <x v="140"/>
  </r>
  <r>
    <x v="311"/>
    <x v="3"/>
    <x v="5"/>
    <x v="5"/>
    <x v="132"/>
    <x v="8"/>
    <x v="0"/>
    <x v="64"/>
    <x v="107"/>
    <x v="140"/>
  </r>
  <r>
    <x v="312"/>
    <x v="5"/>
    <x v="5"/>
    <x v="5"/>
    <x v="96"/>
    <x v="11"/>
    <x v="2"/>
    <x v="78"/>
    <x v="122"/>
    <x v="140"/>
  </r>
  <r>
    <x v="313"/>
    <x v="5"/>
    <x v="5"/>
    <x v="5"/>
    <x v="89"/>
    <x v="11"/>
    <x v="2"/>
    <x v="84"/>
    <x v="106"/>
    <x v="140"/>
  </r>
  <r>
    <x v="314"/>
    <x v="9"/>
    <x v="5"/>
    <x v="5"/>
    <x v="133"/>
    <x v="8"/>
    <x v="0"/>
    <x v="58"/>
    <x v="113"/>
    <x v="140"/>
  </r>
  <r>
    <x v="315"/>
    <x v="4"/>
    <x v="5"/>
    <x v="5"/>
    <x v="21"/>
    <x v="12"/>
    <x v="0"/>
    <x v="64"/>
    <x v="107"/>
    <x v="140"/>
  </r>
  <r>
    <x v="316"/>
    <x v="4"/>
    <x v="5"/>
    <x v="5"/>
    <x v="8"/>
    <x v="15"/>
    <x v="0"/>
    <x v="59"/>
    <x v="128"/>
    <x v="140"/>
  </r>
  <r>
    <x v="317"/>
    <x v="1"/>
    <x v="5"/>
    <x v="5"/>
    <x v="71"/>
    <x v="53"/>
    <x v="0"/>
    <x v="62"/>
    <x v="124"/>
    <x v="140"/>
  </r>
  <r>
    <x v="318"/>
    <x v="10"/>
    <x v="3"/>
    <x v="3"/>
    <x v="134"/>
    <x v="63"/>
    <x v="0"/>
    <x v="76"/>
    <x v="121"/>
    <x v="141"/>
  </r>
  <r>
    <x v="319"/>
    <x v="5"/>
    <x v="8"/>
    <x v="8"/>
    <x v="81"/>
    <x v="42"/>
    <x v="2"/>
    <x v="82"/>
    <x v="123"/>
    <x v="141"/>
  </r>
  <r>
    <x v="320"/>
    <x v="13"/>
    <x v="5"/>
    <x v="5"/>
    <x v="38"/>
    <x v="19"/>
    <x v="0"/>
    <x v="71"/>
    <x v="129"/>
    <x v="141"/>
  </r>
  <r>
    <x v="321"/>
    <x v="6"/>
    <x v="5"/>
    <x v="5"/>
    <x v="135"/>
    <x v="21"/>
    <x v="0"/>
    <x v="83"/>
    <x v="110"/>
    <x v="141"/>
  </r>
  <r>
    <x v="322"/>
    <x v="0"/>
    <x v="5"/>
    <x v="5"/>
    <x v="118"/>
    <x v="12"/>
    <x v="0"/>
    <x v="81"/>
    <x v="107"/>
    <x v="142"/>
  </r>
  <r>
    <x v="323"/>
    <x v="13"/>
    <x v="5"/>
    <x v="5"/>
    <x v="136"/>
    <x v="12"/>
    <x v="0"/>
    <x v="36"/>
    <x v="130"/>
    <x v="142"/>
  </r>
  <r>
    <x v="324"/>
    <x v="13"/>
    <x v="5"/>
    <x v="5"/>
    <x v="136"/>
    <x v="8"/>
    <x v="0"/>
    <x v="68"/>
    <x v="116"/>
    <x v="142"/>
  </r>
  <r>
    <x v="325"/>
    <x v="12"/>
    <x v="5"/>
    <x v="5"/>
    <x v="137"/>
    <x v="12"/>
    <x v="0"/>
    <x v="68"/>
    <x v="116"/>
    <x v="142"/>
  </r>
  <r>
    <x v="326"/>
    <x v="5"/>
    <x v="5"/>
    <x v="5"/>
    <x v="96"/>
    <x v="12"/>
    <x v="2"/>
    <x v="80"/>
    <x v="118"/>
    <x v="142"/>
  </r>
  <r>
    <x v="327"/>
    <x v="7"/>
    <x v="5"/>
    <x v="5"/>
    <x v="138"/>
    <x v="11"/>
    <x v="0"/>
    <x v="83"/>
    <x v="121"/>
    <x v="142"/>
  </r>
  <r>
    <x v="328"/>
    <x v="7"/>
    <x v="5"/>
    <x v="5"/>
    <x v="139"/>
    <x v="8"/>
    <x v="0"/>
    <x v="64"/>
    <x v="113"/>
    <x v="142"/>
  </r>
  <r>
    <x v="329"/>
    <x v="4"/>
    <x v="5"/>
    <x v="5"/>
    <x v="68"/>
    <x v="8"/>
    <x v="2"/>
    <x v="82"/>
    <x v="127"/>
    <x v="142"/>
  </r>
  <r>
    <x v="330"/>
    <x v="1"/>
    <x v="5"/>
    <x v="5"/>
    <x v="62"/>
    <x v="19"/>
    <x v="0"/>
    <x v="60"/>
    <x v="124"/>
    <x v="142"/>
  </r>
  <r>
    <x v="7"/>
    <x v="1"/>
    <x v="11"/>
    <x v="11"/>
    <x v="140"/>
    <x v="64"/>
    <x v="3"/>
    <x v="68"/>
    <x v="113"/>
    <x v="143"/>
  </r>
  <r>
    <x v="331"/>
    <x v="0"/>
    <x v="5"/>
    <x v="5"/>
    <x v="106"/>
    <x v="11"/>
    <x v="2"/>
    <x v="75"/>
    <x v="107"/>
    <x v="143"/>
  </r>
  <r>
    <x v="332"/>
    <x v="13"/>
    <x v="5"/>
    <x v="5"/>
    <x v="98"/>
    <x v="12"/>
    <x v="0"/>
    <x v="36"/>
    <x v="123"/>
    <x v="143"/>
  </r>
  <r>
    <x v="333"/>
    <x v="13"/>
    <x v="5"/>
    <x v="5"/>
    <x v="141"/>
    <x v="8"/>
    <x v="0"/>
    <x v="36"/>
    <x v="123"/>
    <x v="143"/>
  </r>
  <r>
    <x v="334"/>
    <x v="3"/>
    <x v="5"/>
    <x v="5"/>
    <x v="56"/>
    <x v="8"/>
    <x v="2"/>
    <x v="58"/>
    <x v="130"/>
    <x v="143"/>
  </r>
  <r>
    <x v="335"/>
    <x v="1"/>
    <x v="5"/>
    <x v="5"/>
    <x v="55"/>
    <x v="8"/>
    <x v="0"/>
    <x v="60"/>
    <x v="126"/>
    <x v="143"/>
  </r>
  <r>
    <x v="336"/>
    <x v="5"/>
    <x v="6"/>
    <x v="6"/>
    <x v="142"/>
    <x v="65"/>
    <x v="0"/>
    <x v="87"/>
    <x v="110"/>
    <x v="144"/>
  </r>
  <r>
    <x v="337"/>
    <x v="6"/>
    <x v="3"/>
    <x v="3"/>
    <x v="92"/>
    <x v="66"/>
    <x v="0"/>
    <x v="68"/>
    <x v="111"/>
    <x v="144"/>
  </r>
  <r>
    <x v="338"/>
    <x v="2"/>
    <x v="5"/>
    <x v="5"/>
    <x v="95"/>
    <x v="11"/>
    <x v="0"/>
    <x v="81"/>
    <x v="113"/>
    <x v="144"/>
  </r>
  <r>
    <x v="339"/>
    <x v="2"/>
    <x v="5"/>
    <x v="5"/>
    <x v="108"/>
    <x v="11"/>
    <x v="1"/>
    <x v="58"/>
    <x v="123"/>
    <x v="144"/>
  </r>
  <r>
    <x v="340"/>
    <x v="0"/>
    <x v="5"/>
    <x v="5"/>
    <x v="106"/>
    <x v="53"/>
    <x v="0"/>
    <x v="66"/>
    <x v="124"/>
    <x v="144"/>
  </r>
  <r>
    <x v="341"/>
    <x v="7"/>
    <x v="5"/>
    <x v="5"/>
    <x v="143"/>
    <x v="8"/>
    <x v="0"/>
    <x v="78"/>
    <x v="107"/>
    <x v="144"/>
  </r>
  <r>
    <x v="342"/>
    <x v="7"/>
    <x v="5"/>
    <x v="5"/>
    <x v="6"/>
    <x v="12"/>
    <x v="0"/>
    <x v="75"/>
    <x v="116"/>
    <x v="144"/>
  </r>
  <r>
    <x v="343"/>
    <x v="7"/>
    <x v="5"/>
    <x v="5"/>
    <x v="6"/>
    <x v="8"/>
    <x v="0"/>
    <x v="68"/>
    <x v="111"/>
    <x v="144"/>
  </r>
  <r>
    <x v="344"/>
    <x v="12"/>
    <x v="3"/>
    <x v="3"/>
    <x v="144"/>
    <x v="46"/>
    <x v="0"/>
    <x v="81"/>
    <x v="111"/>
    <x v="145"/>
  </r>
  <r>
    <x v="345"/>
    <x v="8"/>
    <x v="5"/>
    <x v="5"/>
    <x v="78"/>
    <x v="12"/>
    <x v="0"/>
    <x v="79"/>
    <x v="123"/>
    <x v="145"/>
  </r>
  <r>
    <x v="346"/>
    <x v="11"/>
    <x v="5"/>
    <x v="5"/>
    <x v="145"/>
    <x v="8"/>
    <x v="0"/>
    <x v="81"/>
    <x v="111"/>
    <x v="145"/>
  </r>
  <r>
    <x v="347"/>
    <x v="10"/>
    <x v="5"/>
    <x v="5"/>
    <x v="63"/>
    <x v="11"/>
    <x v="0"/>
    <x v="85"/>
    <x v="118"/>
    <x v="145"/>
  </r>
  <r>
    <x v="348"/>
    <x v="13"/>
    <x v="5"/>
    <x v="5"/>
    <x v="99"/>
    <x v="11"/>
    <x v="2"/>
    <x v="45"/>
    <x v="131"/>
    <x v="145"/>
  </r>
  <r>
    <x v="349"/>
    <x v="3"/>
    <x v="5"/>
    <x v="5"/>
    <x v="146"/>
    <x v="8"/>
    <x v="0"/>
    <x v="78"/>
    <x v="116"/>
    <x v="145"/>
  </r>
  <r>
    <x v="350"/>
    <x v="3"/>
    <x v="5"/>
    <x v="5"/>
    <x v="147"/>
    <x v="8"/>
    <x v="2"/>
    <x v="76"/>
    <x v="120"/>
    <x v="145"/>
  </r>
  <r>
    <x v="351"/>
    <x v="7"/>
    <x v="5"/>
    <x v="5"/>
    <x v="28"/>
    <x v="19"/>
    <x v="0"/>
    <x v="75"/>
    <x v="113"/>
    <x v="145"/>
  </r>
  <r>
    <x v="352"/>
    <x v="9"/>
    <x v="6"/>
    <x v="6"/>
    <x v="148"/>
    <x v="16"/>
    <x v="0"/>
    <x v="60"/>
    <x v="129"/>
    <x v="146"/>
  </r>
  <r>
    <x v="353"/>
    <x v="1"/>
    <x v="3"/>
    <x v="3"/>
    <x v="111"/>
    <x v="67"/>
    <x v="0"/>
    <x v="83"/>
    <x v="120"/>
    <x v="146"/>
  </r>
  <r>
    <x v="354"/>
    <x v="13"/>
    <x v="5"/>
    <x v="5"/>
    <x v="57"/>
    <x v="8"/>
    <x v="0"/>
    <x v="68"/>
    <x v="130"/>
    <x v="146"/>
  </r>
  <r>
    <x v="355"/>
    <x v="13"/>
    <x v="5"/>
    <x v="5"/>
    <x v="115"/>
    <x v="11"/>
    <x v="0"/>
    <x v="45"/>
    <x v="132"/>
    <x v="146"/>
  </r>
  <r>
    <x v="356"/>
    <x v="6"/>
    <x v="5"/>
    <x v="5"/>
    <x v="149"/>
    <x v="8"/>
    <x v="0"/>
    <x v="82"/>
    <x v="133"/>
    <x v="146"/>
  </r>
  <r>
    <x v="357"/>
    <x v="1"/>
    <x v="5"/>
    <x v="5"/>
    <x v="71"/>
    <x v="11"/>
    <x v="2"/>
    <x v="64"/>
    <x v="123"/>
    <x v="146"/>
  </r>
  <r>
    <x v="358"/>
    <x v="3"/>
    <x v="6"/>
    <x v="6"/>
    <x v="150"/>
    <x v="16"/>
    <x v="0"/>
    <x v="64"/>
    <x v="127"/>
    <x v="147"/>
  </r>
  <r>
    <x v="359"/>
    <x v="12"/>
    <x v="3"/>
    <x v="3"/>
    <x v="125"/>
    <x v="30"/>
    <x v="0"/>
    <x v="75"/>
    <x v="125"/>
    <x v="147"/>
  </r>
  <r>
    <x v="360"/>
    <x v="12"/>
    <x v="0"/>
    <x v="0"/>
    <x v="0"/>
    <x v="68"/>
    <x v="0"/>
    <x v="75"/>
    <x v="125"/>
    <x v="147"/>
  </r>
  <r>
    <x v="361"/>
    <x v="6"/>
    <x v="8"/>
    <x v="8"/>
    <x v="81"/>
    <x v="42"/>
    <x v="2"/>
    <x v="59"/>
    <x v="134"/>
    <x v="147"/>
  </r>
  <r>
    <x v="362"/>
    <x v="8"/>
    <x v="5"/>
    <x v="5"/>
    <x v="37"/>
    <x v="8"/>
    <x v="2"/>
    <x v="78"/>
    <x v="111"/>
    <x v="147"/>
  </r>
  <r>
    <x v="363"/>
    <x v="12"/>
    <x v="5"/>
    <x v="5"/>
    <x v="53"/>
    <x v="15"/>
    <x v="0"/>
    <x v="82"/>
    <x v="129"/>
    <x v="147"/>
  </r>
  <r>
    <x v="364"/>
    <x v="12"/>
    <x v="5"/>
    <x v="5"/>
    <x v="151"/>
    <x v="8"/>
    <x v="0"/>
    <x v="81"/>
    <x v="130"/>
    <x v="147"/>
  </r>
  <r>
    <x v="365"/>
    <x v="9"/>
    <x v="5"/>
    <x v="5"/>
    <x v="34"/>
    <x v="11"/>
    <x v="0"/>
    <x v="83"/>
    <x v="107"/>
    <x v="147"/>
  </r>
  <r>
    <x v="366"/>
    <x v="7"/>
    <x v="5"/>
    <x v="5"/>
    <x v="28"/>
    <x v="53"/>
    <x v="0"/>
    <x v="75"/>
    <x v="125"/>
    <x v="147"/>
  </r>
  <r>
    <x v="367"/>
    <x v="7"/>
    <x v="5"/>
    <x v="5"/>
    <x v="25"/>
    <x v="11"/>
    <x v="0"/>
    <x v="75"/>
    <x v="125"/>
    <x v="147"/>
  </r>
  <r>
    <x v="368"/>
    <x v="7"/>
    <x v="5"/>
    <x v="5"/>
    <x v="138"/>
    <x v="15"/>
    <x v="0"/>
    <x v="85"/>
    <x v="120"/>
    <x v="147"/>
  </r>
  <r>
    <x v="369"/>
    <x v="2"/>
    <x v="5"/>
    <x v="5"/>
    <x v="152"/>
    <x v="8"/>
    <x v="2"/>
    <x v="61"/>
    <x v="121"/>
    <x v="148"/>
  </r>
  <r>
    <x v="370"/>
    <x v="14"/>
    <x v="5"/>
    <x v="5"/>
    <x v="100"/>
    <x v="19"/>
    <x v="2"/>
    <x v="76"/>
    <x v="113"/>
    <x v="148"/>
  </r>
  <r>
    <x v="371"/>
    <x v="14"/>
    <x v="5"/>
    <x v="5"/>
    <x v="100"/>
    <x v="12"/>
    <x v="2"/>
    <x v="76"/>
    <x v="113"/>
    <x v="148"/>
  </r>
  <r>
    <x v="372"/>
    <x v="9"/>
    <x v="5"/>
    <x v="5"/>
    <x v="93"/>
    <x v="11"/>
    <x v="2"/>
    <x v="75"/>
    <x v="130"/>
    <x v="148"/>
  </r>
  <r>
    <x v="373"/>
    <x v="15"/>
    <x v="5"/>
    <x v="5"/>
    <x v="58"/>
    <x v="8"/>
    <x v="0"/>
    <x v="83"/>
    <x v="116"/>
    <x v="148"/>
  </r>
  <r>
    <x v="374"/>
    <x v="12"/>
    <x v="5"/>
    <x v="5"/>
    <x v="153"/>
    <x v="12"/>
    <x v="0"/>
    <x v="64"/>
    <x v="126"/>
    <x v="149"/>
  </r>
  <r>
    <x v="375"/>
    <x v="5"/>
    <x v="5"/>
    <x v="5"/>
    <x v="80"/>
    <x v="12"/>
    <x v="0"/>
    <x v="78"/>
    <x v="130"/>
    <x v="149"/>
  </r>
  <r>
    <x v="376"/>
    <x v="6"/>
    <x v="5"/>
    <x v="5"/>
    <x v="154"/>
    <x v="8"/>
    <x v="0"/>
    <x v="83"/>
    <x v="113"/>
    <x v="149"/>
  </r>
  <r>
    <x v="377"/>
    <x v="1"/>
    <x v="5"/>
    <x v="5"/>
    <x v="73"/>
    <x v="11"/>
    <x v="2"/>
    <x v="36"/>
    <x v="129"/>
    <x v="149"/>
  </r>
  <r>
    <x v="378"/>
    <x v="11"/>
    <x v="3"/>
    <x v="3"/>
    <x v="16"/>
    <x v="57"/>
    <x v="0"/>
    <x v="76"/>
    <x v="125"/>
    <x v="150"/>
  </r>
  <r>
    <x v="379"/>
    <x v="10"/>
    <x v="5"/>
    <x v="5"/>
    <x v="110"/>
    <x v="11"/>
    <x v="0"/>
    <x v="85"/>
    <x v="113"/>
    <x v="150"/>
  </r>
  <r>
    <x v="380"/>
    <x v="12"/>
    <x v="5"/>
    <x v="5"/>
    <x v="128"/>
    <x v="12"/>
    <x v="0"/>
    <x v="81"/>
    <x v="124"/>
    <x v="150"/>
  </r>
  <r>
    <x v="381"/>
    <x v="7"/>
    <x v="5"/>
    <x v="5"/>
    <x v="143"/>
    <x v="15"/>
    <x v="0"/>
    <x v="80"/>
    <x v="130"/>
    <x v="150"/>
  </r>
  <r>
    <x v="382"/>
    <x v="1"/>
    <x v="5"/>
    <x v="5"/>
    <x v="40"/>
    <x v="11"/>
    <x v="2"/>
    <x v="58"/>
    <x v="129"/>
    <x v="150"/>
  </r>
  <r>
    <x v="383"/>
    <x v="11"/>
    <x v="3"/>
    <x v="3"/>
    <x v="16"/>
    <x v="66"/>
    <x v="0"/>
    <x v="85"/>
    <x v="111"/>
    <x v="151"/>
  </r>
  <r>
    <x v="384"/>
    <x v="1"/>
    <x v="9"/>
    <x v="9"/>
    <x v="112"/>
    <x v="52"/>
    <x v="0"/>
    <x v="22"/>
    <x v="107"/>
    <x v="151"/>
  </r>
  <r>
    <x v="385"/>
    <x v="2"/>
    <x v="5"/>
    <x v="5"/>
    <x v="105"/>
    <x v="11"/>
    <x v="1"/>
    <x v="85"/>
    <x v="111"/>
    <x v="151"/>
  </r>
  <r>
    <x v="386"/>
    <x v="10"/>
    <x v="5"/>
    <x v="5"/>
    <x v="63"/>
    <x v="19"/>
    <x v="0"/>
    <x v="85"/>
    <x v="111"/>
    <x v="151"/>
  </r>
  <r>
    <x v="387"/>
    <x v="13"/>
    <x v="5"/>
    <x v="5"/>
    <x v="141"/>
    <x v="12"/>
    <x v="0"/>
    <x v="81"/>
    <x v="126"/>
    <x v="151"/>
  </r>
  <r>
    <x v="388"/>
    <x v="12"/>
    <x v="5"/>
    <x v="5"/>
    <x v="52"/>
    <x v="15"/>
    <x v="0"/>
    <x v="81"/>
    <x v="126"/>
    <x v="151"/>
  </r>
  <r>
    <x v="389"/>
    <x v="6"/>
    <x v="5"/>
    <x v="5"/>
    <x v="17"/>
    <x v="12"/>
    <x v="0"/>
    <x v="78"/>
    <x v="127"/>
    <x v="151"/>
  </r>
  <r>
    <x v="390"/>
    <x v="1"/>
    <x v="5"/>
    <x v="5"/>
    <x v="59"/>
    <x v="11"/>
    <x v="2"/>
    <x v="84"/>
    <x v="113"/>
    <x v="151"/>
  </r>
  <r>
    <x v="391"/>
    <x v="5"/>
    <x v="3"/>
    <x v="3"/>
    <x v="155"/>
    <x v="14"/>
    <x v="0"/>
    <x v="58"/>
    <x v="119"/>
    <x v="152"/>
  </r>
  <r>
    <x v="392"/>
    <x v="3"/>
    <x v="3"/>
    <x v="3"/>
    <x v="3"/>
    <x v="66"/>
    <x v="0"/>
    <x v="64"/>
    <x v="129"/>
    <x v="152"/>
  </r>
  <r>
    <x v="393"/>
    <x v="0"/>
    <x v="5"/>
    <x v="5"/>
    <x v="106"/>
    <x v="15"/>
    <x v="0"/>
    <x v="76"/>
    <x v="123"/>
    <x v="152"/>
  </r>
  <r>
    <x v="394"/>
    <x v="11"/>
    <x v="5"/>
    <x v="5"/>
    <x v="145"/>
    <x v="12"/>
    <x v="0"/>
    <x v="58"/>
    <x v="119"/>
    <x v="152"/>
  </r>
  <r>
    <x v="395"/>
    <x v="13"/>
    <x v="5"/>
    <x v="5"/>
    <x v="114"/>
    <x v="11"/>
    <x v="0"/>
    <x v="62"/>
    <x v="131"/>
    <x v="152"/>
  </r>
  <r>
    <x v="396"/>
    <x v="9"/>
    <x v="5"/>
    <x v="5"/>
    <x v="30"/>
    <x v="11"/>
    <x v="0"/>
    <x v="58"/>
    <x v="119"/>
    <x v="152"/>
  </r>
  <r>
    <x v="397"/>
    <x v="7"/>
    <x v="5"/>
    <x v="5"/>
    <x v="156"/>
    <x v="12"/>
    <x v="0"/>
    <x v="75"/>
    <x v="126"/>
    <x v="152"/>
  </r>
  <r>
    <x v="398"/>
    <x v="6"/>
    <x v="3"/>
    <x v="3"/>
    <x v="92"/>
    <x v="36"/>
    <x v="0"/>
    <x v="68"/>
    <x v="129"/>
    <x v="153"/>
  </r>
  <r>
    <x v="399"/>
    <x v="6"/>
    <x v="3"/>
    <x v="3"/>
    <x v="11"/>
    <x v="30"/>
    <x v="0"/>
    <x v="84"/>
    <x v="125"/>
    <x v="153"/>
  </r>
  <r>
    <x v="400"/>
    <x v="5"/>
    <x v="0"/>
    <x v="0"/>
    <x v="0"/>
    <x v="69"/>
    <x v="0"/>
    <x v="84"/>
    <x v="125"/>
    <x v="153"/>
  </r>
  <r>
    <x v="401"/>
    <x v="11"/>
    <x v="4"/>
    <x v="4"/>
    <x v="4"/>
    <x v="70"/>
    <x v="2"/>
    <x v="80"/>
    <x v="124"/>
    <x v="153"/>
  </r>
  <r>
    <x v="402"/>
    <x v="14"/>
    <x v="5"/>
    <x v="5"/>
    <x v="94"/>
    <x v="15"/>
    <x v="0"/>
    <x v="84"/>
    <x v="125"/>
    <x v="153"/>
  </r>
  <r>
    <x v="403"/>
    <x v="13"/>
    <x v="5"/>
    <x v="5"/>
    <x v="98"/>
    <x v="11"/>
    <x v="2"/>
    <x v="75"/>
    <x v="128"/>
    <x v="153"/>
  </r>
  <r>
    <x v="404"/>
    <x v="12"/>
    <x v="5"/>
    <x v="5"/>
    <x v="153"/>
    <x v="8"/>
    <x v="0"/>
    <x v="68"/>
    <x v="129"/>
    <x v="153"/>
  </r>
  <r>
    <x v="405"/>
    <x v="6"/>
    <x v="5"/>
    <x v="5"/>
    <x v="157"/>
    <x v="15"/>
    <x v="0"/>
    <x v="81"/>
    <x v="133"/>
    <x v="153"/>
  </r>
  <r>
    <x v="406"/>
    <x v="6"/>
    <x v="5"/>
    <x v="5"/>
    <x v="129"/>
    <x v="11"/>
    <x v="0"/>
    <x v="52"/>
    <x v="131"/>
    <x v="153"/>
  </r>
  <r>
    <x v="407"/>
    <x v="12"/>
    <x v="3"/>
    <x v="3"/>
    <x v="144"/>
    <x v="57"/>
    <x v="0"/>
    <x v="87"/>
    <x v="125"/>
    <x v="154"/>
  </r>
  <r>
    <x v="408"/>
    <x v="2"/>
    <x v="4"/>
    <x v="4"/>
    <x v="4"/>
    <x v="71"/>
    <x v="2"/>
    <x v="86"/>
    <x v="113"/>
    <x v="154"/>
  </r>
  <r>
    <x v="409"/>
    <x v="2"/>
    <x v="5"/>
    <x v="5"/>
    <x v="105"/>
    <x v="12"/>
    <x v="0"/>
    <x v="81"/>
    <x v="129"/>
    <x v="154"/>
  </r>
  <r>
    <x v="410"/>
    <x v="13"/>
    <x v="5"/>
    <x v="5"/>
    <x v="115"/>
    <x v="15"/>
    <x v="0"/>
    <x v="82"/>
    <x v="135"/>
    <x v="154"/>
  </r>
  <r>
    <x v="411"/>
    <x v="12"/>
    <x v="5"/>
    <x v="5"/>
    <x v="158"/>
    <x v="8"/>
    <x v="0"/>
    <x v="83"/>
    <x v="127"/>
    <x v="154"/>
  </r>
  <r>
    <x v="412"/>
    <x v="6"/>
    <x v="5"/>
    <x v="5"/>
    <x v="86"/>
    <x v="15"/>
    <x v="0"/>
    <x v="75"/>
    <x v="133"/>
    <x v="154"/>
  </r>
  <r>
    <x v="413"/>
    <x v="6"/>
    <x v="5"/>
    <x v="5"/>
    <x v="17"/>
    <x v="8"/>
    <x v="0"/>
    <x v="81"/>
    <x v="129"/>
    <x v="154"/>
  </r>
  <r>
    <x v="414"/>
    <x v="4"/>
    <x v="5"/>
    <x v="5"/>
    <x v="26"/>
    <x v="8"/>
    <x v="0"/>
    <x v="36"/>
    <x v="134"/>
    <x v="154"/>
  </r>
  <r>
    <x v="415"/>
    <x v="1"/>
    <x v="5"/>
    <x v="5"/>
    <x v="45"/>
    <x v="72"/>
    <x v="0"/>
    <x v="68"/>
    <x v="136"/>
    <x v="154"/>
  </r>
  <r>
    <x v="416"/>
    <x v="1"/>
    <x v="5"/>
    <x v="5"/>
    <x v="40"/>
    <x v="19"/>
    <x v="0"/>
    <x v="82"/>
    <x v="135"/>
    <x v="154"/>
  </r>
  <r>
    <x v="417"/>
    <x v="3"/>
    <x v="4"/>
    <x v="4"/>
    <x v="4"/>
    <x v="73"/>
    <x v="1"/>
    <x v="84"/>
    <x v="123"/>
    <x v="155"/>
  </r>
  <r>
    <x v="418"/>
    <x v="11"/>
    <x v="4"/>
    <x v="4"/>
    <x v="4"/>
    <x v="74"/>
    <x v="2"/>
    <x v="86"/>
    <x v="111"/>
    <x v="155"/>
  </r>
  <r>
    <x v="419"/>
    <x v="3"/>
    <x v="4"/>
    <x v="4"/>
    <x v="4"/>
    <x v="75"/>
    <x v="1"/>
    <x v="22"/>
    <x v="125"/>
    <x v="155"/>
  </r>
  <r>
    <x v="420"/>
    <x v="12"/>
    <x v="4"/>
    <x v="4"/>
    <x v="4"/>
    <x v="76"/>
    <x v="2"/>
    <x v="22"/>
    <x v="125"/>
    <x v="155"/>
  </r>
  <r>
    <x v="421"/>
    <x v="1"/>
    <x v="5"/>
    <x v="5"/>
    <x v="49"/>
    <x v="15"/>
    <x v="0"/>
    <x v="64"/>
    <x v="137"/>
    <x v="155"/>
  </r>
  <r>
    <x v="422"/>
    <x v="0"/>
    <x v="5"/>
    <x v="5"/>
    <x v="118"/>
    <x v="11"/>
    <x v="0"/>
    <x v="81"/>
    <x v="136"/>
    <x v="155"/>
  </r>
  <r>
    <x v="423"/>
    <x v="11"/>
    <x v="5"/>
    <x v="5"/>
    <x v="79"/>
    <x v="8"/>
    <x v="0"/>
    <x v="36"/>
    <x v="138"/>
    <x v="155"/>
  </r>
  <r>
    <x v="424"/>
    <x v="11"/>
    <x v="5"/>
    <x v="5"/>
    <x v="66"/>
    <x v="11"/>
    <x v="0"/>
    <x v="75"/>
    <x v="129"/>
    <x v="155"/>
  </r>
  <r>
    <x v="425"/>
    <x v="11"/>
    <x v="5"/>
    <x v="5"/>
    <x v="85"/>
    <x v="8"/>
    <x v="0"/>
    <x v="80"/>
    <x v="128"/>
    <x v="155"/>
  </r>
  <r>
    <x v="426"/>
    <x v="10"/>
    <x v="5"/>
    <x v="5"/>
    <x v="121"/>
    <x v="11"/>
    <x v="2"/>
    <x v="22"/>
    <x v="125"/>
    <x v="155"/>
  </r>
  <r>
    <x v="427"/>
    <x v="13"/>
    <x v="5"/>
    <x v="5"/>
    <x v="44"/>
    <x v="11"/>
    <x v="0"/>
    <x v="68"/>
    <x v="119"/>
    <x v="155"/>
  </r>
  <r>
    <x v="428"/>
    <x v="6"/>
    <x v="5"/>
    <x v="5"/>
    <x v="159"/>
    <x v="8"/>
    <x v="0"/>
    <x v="85"/>
    <x v="127"/>
    <x v="155"/>
  </r>
  <r>
    <x v="429"/>
    <x v="2"/>
    <x v="6"/>
    <x v="6"/>
    <x v="160"/>
    <x v="16"/>
    <x v="0"/>
    <x v="80"/>
    <x v="133"/>
    <x v="156"/>
  </r>
  <r>
    <x v="430"/>
    <x v="1"/>
    <x v="4"/>
    <x v="4"/>
    <x v="4"/>
    <x v="77"/>
    <x v="2"/>
    <x v="83"/>
    <x v="126"/>
    <x v="156"/>
  </r>
  <r>
    <x v="431"/>
    <x v="3"/>
    <x v="4"/>
    <x v="4"/>
    <x v="4"/>
    <x v="78"/>
    <x v="2"/>
    <x v="22"/>
    <x v="130"/>
    <x v="156"/>
  </r>
  <r>
    <x v="432"/>
    <x v="2"/>
    <x v="5"/>
    <x v="5"/>
    <x v="113"/>
    <x v="11"/>
    <x v="2"/>
    <x v="78"/>
    <x v="129"/>
    <x v="156"/>
  </r>
  <r>
    <x v="433"/>
    <x v="0"/>
    <x v="5"/>
    <x v="5"/>
    <x v="106"/>
    <x v="12"/>
    <x v="0"/>
    <x v="76"/>
    <x v="128"/>
    <x v="156"/>
  </r>
  <r>
    <x v="434"/>
    <x v="11"/>
    <x v="5"/>
    <x v="5"/>
    <x v="85"/>
    <x v="11"/>
    <x v="0"/>
    <x v="85"/>
    <x v="124"/>
    <x v="156"/>
  </r>
  <r>
    <x v="435"/>
    <x v="12"/>
    <x v="5"/>
    <x v="5"/>
    <x v="137"/>
    <x v="8"/>
    <x v="0"/>
    <x v="78"/>
    <x v="129"/>
    <x v="156"/>
  </r>
  <r>
    <x v="436"/>
    <x v="12"/>
    <x v="5"/>
    <x v="5"/>
    <x v="161"/>
    <x v="8"/>
    <x v="0"/>
    <x v="78"/>
    <x v="129"/>
    <x v="156"/>
  </r>
  <r>
    <x v="437"/>
    <x v="7"/>
    <x v="5"/>
    <x v="5"/>
    <x v="156"/>
    <x v="11"/>
    <x v="0"/>
    <x v="81"/>
    <x v="119"/>
    <x v="156"/>
  </r>
  <r>
    <x v="438"/>
    <x v="1"/>
    <x v="5"/>
    <x v="5"/>
    <x v="55"/>
    <x v="19"/>
    <x v="0"/>
    <x v="36"/>
    <x v="135"/>
    <x v="156"/>
  </r>
  <r>
    <x v="439"/>
    <x v="5"/>
    <x v="3"/>
    <x v="3"/>
    <x v="155"/>
    <x v="36"/>
    <x v="0"/>
    <x v="78"/>
    <x v="136"/>
    <x v="157"/>
  </r>
  <r>
    <x v="440"/>
    <x v="3"/>
    <x v="3"/>
    <x v="3"/>
    <x v="3"/>
    <x v="46"/>
    <x v="0"/>
    <x v="85"/>
    <x v="126"/>
    <x v="157"/>
  </r>
  <r>
    <x v="441"/>
    <x v="10"/>
    <x v="4"/>
    <x v="4"/>
    <x v="4"/>
    <x v="38"/>
    <x v="2"/>
    <x v="80"/>
    <x v="129"/>
    <x v="157"/>
  </r>
  <r>
    <x v="442"/>
    <x v="11"/>
    <x v="5"/>
    <x v="5"/>
    <x v="66"/>
    <x v="53"/>
    <x v="0"/>
    <x v="68"/>
    <x v="139"/>
    <x v="157"/>
  </r>
  <r>
    <x v="443"/>
    <x v="11"/>
    <x v="5"/>
    <x v="5"/>
    <x v="88"/>
    <x v="12"/>
    <x v="0"/>
    <x v="81"/>
    <x v="137"/>
    <x v="157"/>
  </r>
  <r>
    <x v="444"/>
    <x v="13"/>
    <x v="5"/>
    <x v="5"/>
    <x v="29"/>
    <x v="11"/>
    <x v="0"/>
    <x v="83"/>
    <x v="128"/>
    <x v="157"/>
  </r>
  <r>
    <x v="445"/>
    <x v="13"/>
    <x v="5"/>
    <x v="5"/>
    <x v="38"/>
    <x v="11"/>
    <x v="0"/>
    <x v="83"/>
    <x v="128"/>
    <x v="157"/>
  </r>
  <r>
    <x v="446"/>
    <x v="2"/>
    <x v="5"/>
    <x v="5"/>
    <x v="12"/>
    <x v="8"/>
    <x v="0"/>
    <x v="75"/>
    <x v="119"/>
    <x v="157"/>
  </r>
  <r>
    <x v="447"/>
    <x v="9"/>
    <x v="5"/>
    <x v="5"/>
    <x v="7"/>
    <x v="11"/>
    <x v="0"/>
    <x v="76"/>
    <x v="133"/>
    <x v="157"/>
  </r>
  <r>
    <x v="448"/>
    <x v="7"/>
    <x v="5"/>
    <x v="5"/>
    <x v="51"/>
    <x v="27"/>
    <x v="0"/>
    <x v="81"/>
    <x v="137"/>
    <x v="157"/>
  </r>
  <r>
    <x v="449"/>
    <x v="7"/>
    <x v="5"/>
    <x v="5"/>
    <x v="138"/>
    <x v="12"/>
    <x v="0"/>
    <x v="64"/>
    <x v="134"/>
    <x v="157"/>
  </r>
  <r>
    <x v="450"/>
    <x v="15"/>
    <x v="5"/>
    <x v="5"/>
    <x v="102"/>
    <x v="8"/>
    <x v="2"/>
    <x v="85"/>
    <x v="126"/>
    <x v="157"/>
  </r>
  <r>
    <x v="451"/>
    <x v="14"/>
    <x v="6"/>
    <x v="6"/>
    <x v="162"/>
    <x v="16"/>
    <x v="0"/>
    <x v="36"/>
    <x v="132"/>
    <x v="158"/>
  </r>
  <r>
    <x v="452"/>
    <x v="5"/>
    <x v="3"/>
    <x v="3"/>
    <x v="155"/>
    <x v="57"/>
    <x v="0"/>
    <x v="85"/>
    <x v="128"/>
    <x v="158"/>
  </r>
  <r>
    <x v="453"/>
    <x v="5"/>
    <x v="3"/>
    <x v="3"/>
    <x v="155"/>
    <x v="46"/>
    <x v="0"/>
    <x v="78"/>
    <x v="119"/>
    <x v="158"/>
  </r>
  <r>
    <x v="454"/>
    <x v="5"/>
    <x v="3"/>
    <x v="3"/>
    <x v="124"/>
    <x v="30"/>
    <x v="0"/>
    <x v="76"/>
    <x v="129"/>
    <x v="158"/>
  </r>
  <r>
    <x v="455"/>
    <x v="6"/>
    <x v="3"/>
    <x v="3"/>
    <x v="11"/>
    <x v="79"/>
    <x v="0"/>
    <x v="87"/>
    <x v="124"/>
    <x v="158"/>
  </r>
  <r>
    <x v="456"/>
    <x v="11"/>
    <x v="3"/>
    <x v="3"/>
    <x v="163"/>
    <x v="36"/>
    <x v="0"/>
    <x v="79"/>
    <x v="135"/>
    <x v="158"/>
  </r>
  <r>
    <x v="457"/>
    <x v="10"/>
    <x v="5"/>
    <x v="5"/>
    <x v="10"/>
    <x v="11"/>
    <x v="2"/>
    <x v="76"/>
    <x v="129"/>
    <x v="158"/>
  </r>
  <r>
    <x v="458"/>
    <x v="10"/>
    <x v="5"/>
    <x v="5"/>
    <x v="70"/>
    <x v="15"/>
    <x v="2"/>
    <x v="86"/>
    <x v="123"/>
    <x v="158"/>
  </r>
  <r>
    <x v="459"/>
    <x v="12"/>
    <x v="5"/>
    <x v="5"/>
    <x v="164"/>
    <x v="8"/>
    <x v="0"/>
    <x v="75"/>
    <x v="137"/>
    <x v="158"/>
  </r>
  <r>
    <x v="460"/>
    <x v="6"/>
    <x v="5"/>
    <x v="5"/>
    <x v="159"/>
    <x v="15"/>
    <x v="0"/>
    <x v="80"/>
    <x v="136"/>
    <x v="158"/>
  </r>
  <r>
    <x v="461"/>
    <x v="6"/>
    <x v="5"/>
    <x v="5"/>
    <x v="154"/>
    <x v="11"/>
    <x v="0"/>
    <x v="82"/>
    <x v="140"/>
    <x v="158"/>
  </r>
  <r>
    <x v="462"/>
    <x v="9"/>
    <x v="5"/>
    <x v="5"/>
    <x v="130"/>
    <x v="11"/>
    <x v="0"/>
    <x v="76"/>
    <x v="129"/>
    <x v="158"/>
  </r>
  <r>
    <x v="463"/>
    <x v="9"/>
    <x v="5"/>
    <x v="5"/>
    <x v="133"/>
    <x v="11"/>
    <x v="0"/>
    <x v="78"/>
    <x v="119"/>
    <x v="158"/>
  </r>
  <r>
    <x v="464"/>
    <x v="6"/>
    <x v="3"/>
    <x v="3"/>
    <x v="11"/>
    <x v="58"/>
    <x v="0"/>
    <x v="87"/>
    <x v="126"/>
    <x v="159"/>
  </r>
  <r>
    <x v="465"/>
    <x v="6"/>
    <x v="8"/>
    <x v="8"/>
    <x v="81"/>
    <x v="42"/>
    <x v="2"/>
    <x v="62"/>
    <x v="141"/>
    <x v="159"/>
  </r>
  <r>
    <x v="466"/>
    <x v="11"/>
    <x v="5"/>
    <x v="5"/>
    <x v="66"/>
    <x v="12"/>
    <x v="0"/>
    <x v="80"/>
    <x v="119"/>
    <x v="159"/>
  </r>
  <r>
    <x v="467"/>
    <x v="12"/>
    <x v="5"/>
    <x v="5"/>
    <x v="161"/>
    <x v="12"/>
    <x v="0"/>
    <x v="75"/>
    <x v="139"/>
    <x v="159"/>
  </r>
  <r>
    <x v="468"/>
    <x v="6"/>
    <x v="5"/>
    <x v="5"/>
    <x v="165"/>
    <x v="8"/>
    <x v="0"/>
    <x v="80"/>
    <x v="119"/>
    <x v="159"/>
  </r>
  <r>
    <x v="469"/>
    <x v="6"/>
    <x v="5"/>
    <x v="5"/>
    <x v="157"/>
    <x v="8"/>
    <x v="0"/>
    <x v="76"/>
    <x v="136"/>
    <x v="159"/>
  </r>
  <r>
    <x v="470"/>
    <x v="9"/>
    <x v="5"/>
    <x v="5"/>
    <x v="126"/>
    <x v="11"/>
    <x v="0"/>
    <x v="83"/>
    <x v="129"/>
    <x v="159"/>
  </r>
  <r>
    <x v="471"/>
    <x v="9"/>
    <x v="5"/>
    <x v="5"/>
    <x v="27"/>
    <x v="11"/>
    <x v="0"/>
    <x v="83"/>
    <x v="129"/>
    <x v="159"/>
  </r>
  <r>
    <x v="472"/>
    <x v="1"/>
    <x v="5"/>
    <x v="5"/>
    <x v="45"/>
    <x v="11"/>
    <x v="0"/>
    <x v="68"/>
    <x v="138"/>
    <x v="159"/>
  </r>
  <r>
    <x v="473"/>
    <x v="2"/>
    <x v="6"/>
    <x v="6"/>
    <x v="166"/>
    <x v="16"/>
    <x v="0"/>
    <x v="85"/>
    <x v="129"/>
    <x v="160"/>
  </r>
  <r>
    <x v="474"/>
    <x v="3"/>
    <x v="3"/>
    <x v="3"/>
    <x v="3"/>
    <x v="57"/>
    <x v="0"/>
    <x v="76"/>
    <x v="119"/>
    <x v="160"/>
  </r>
  <r>
    <x v="475"/>
    <x v="14"/>
    <x v="3"/>
    <x v="3"/>
    <x v="167"/>
    <x v="36"/>
    <x v="0"/>
    <x v="75"/>
    <x v="134"/>
    <x v="160"/>
  </r>
  <r>
    <x v="476"/>
    <x v="11"/>
    <x v="5"/>
    <x v="5"/>
    <x v="85"/>
    <x v="15"/>
    <x v="0"/>
    <x v="80"/>
    <x v="137"/>
    <x v="160"/>
  </r>
  <r>
    <x v="477"/>
    <x v="11"/>
    <x v="5"/>
    <x v="5"/>
    <x v="145"/>
    <x v="15"/>
    <x v="0"/>
    <x v="68"/>
    <x v="135"/>
    <x v="160"/>
  </r>
  <r>
    <x v="478"/>
    <x v="13"/>
    <x v="5"/>
    <x v="5"/>
    <x v="136"/>
    <x v="11"/>
    <x v="0"/>
    <x v="81"/>
    <x v="138"/>
    <x v="160"/>
  </r>
  <r>
    <x v="479"/>
    <x v="3"/>
    <x v="5"/>
    <x v="5"/>
    <x v="56"/>
    <x v="11"/>
    <x v="2"/>
    <x v="68"/>
    <x v="135"/>
    <x v="160"/>
  </r>
  <r>
    <x v="480"/>
    <x v="6"/>
    <x v="5"/>
    <x v="5"/>
    <x v="82"/>
    <x v="8"/>
    <x v="0"/>
    <x v="83"/>
    <x v="136"/>
    <x v="160"/>
  </r>
  <r>
    <x v="481"/>
    <x v="9"/>
    <x v="5"/>
    <x v="5"/>
    <x v="41"/>
    <x v="11"/>
    <x v="0"/>
    <x v="78"/>
    <x v="139"/>
    <x v="160"/>
  </r>
  <r>
    <x v="482"/>
    <x v="9"/>
    <x v="5"/>
    <x v="5"/>
    <x v="32"/>
    <x v="11"/>
    <x v="0"/>
    <x v="80"/>
    <x v="137"/>
    <x v="160"/>
  </r>
  <r>
    <x v="483"/>
    <x v="1"/>
    <x v="5"/>
    <x v="5"/>
    <x v="59"/>
    <x v="27"/>
    <x v="0"/>
    <x v="81"/>
    <x v="138"/>
    <x v="160"/>
  </r>
  <r>
    <x v="484"/>
    <x v="11"/>
    <x v="3"/>
    <x v="3"/>
    <x v="168"/>
    <x v="36"/>
    <x v="0"/>
    <x v="76"/>
    <x v="137"/>
    <x v="161"/>
  </r>
  <r>
    <x v="485"/>
    <x v="6"/>
    <x v="4"/>
    <x v="4"/>
    <x v="4"/>
    <x v="34"/>
    <x v="2"/>
    <x v="80"/>
    <x v="139"/>
    <x v="161"/>
  </r>
  <r>
    <x v="486"/>
    <x v="6"/>
    <x v="4"/>
    <x v="4"/>
    <x v="4"/>
    <x v="80"/>
    <x v="2"/>
    <x v="87"/>
    <x v="133"/>
    <x v="161"/>
  </r>
  <r>
    <x v="487"/>
    <x v="14"/>
    <x v="5"/>
    <x v="5"/>
    <x v="100"/>
    <x v="15"/>
    <x v="2"/>
    <x v="22"/>
    <x v="128"/>
    <x v="161"/>
  </r>
  <r>
    <x v="488"/>
    <x v="0"/>
    <x v="5"/>
    <x v="5"/>
    <x v="61"/>
    <x v="19"/>
    <x v="0"/>
    <x v="78"/>
    <x v="134"/>
    <x v="161"/>
  </r>
  <r>
    <x v="489"/>
    <x v="10"/>
    <x v="5"/>
    <x v="5"/>
    <x v="10"/>
    <x v="53"/>
    <x v="0"/>
    <x v="85"/>
    <x v="136"/>
    <x v="161"/>
  </r>
  <r>
    <x v="490"/>
    <x v="10"/>
    <x v="5"/>
    <x v="5"/>
    <x v="110"/>
    <x v="12"/>
    <x v="0"/>
    <x v="84"/>
    <x v="129"/>
    <x v="161"/>
  </r>
  <r>
    <x v="491"/>
    <x v="5"/>
    <x v="5"/>
    <x v="5"/>
    <x v="74"/>
    <x v="12"/>
    <x v="0"/>
    <x v="78"/>
    <x v="134"/>
    <x v="161"/>
  </r>
  <r>
    <x v="492"/>
    <x v="6"/>
    <x v="5"/>
    <x v="5"/>
    <x v="165"/>
    <x v="15"/>
    <x v="0"/>
    <x v="76"/>
    <x v="137"/>
    <x v="161"/>
  </r>
  <r>
    <x v="493"/>
    <x v="6"/>
    <x v="5"/>
    <x v="5"/>
    <x v="149"/>
    <x v="11"/>
    <x v="0"/>
    <x v="81"/>
    <x v="135"/>
    <x v="161"/>
  </r>
  <r>
    <x v="494"/>
    <x v="7"/>
    <x v="5"/>
    <x v="5"/>
    <x v="139"/>
    <x v="11"/>
    <x v="0"/>
    <x v="83"/>
    <x v="119"/>
    <x v="161"/>
  </r>
  <r>
    <x v="495"/>
    <x v="11"/>
    <x v="3"/>
    <x v="3"/>
    <x v="168"/>
    <x v="57"/>
    <x v="0"/>
    <x v="87"/>
    <x v="129"/>
    <x v="162"/>
  </r>
  <r>
    <x v="496"/>
    <x v="11"/>
    <x v="3"/>
    <x v="3"/>
    <x v="163"/>
    <x v="57"/>
    <x v="0"/>
    <x v="76"/>
    <x v="139"/>
    <x v="162"/>
  </r>
  <r>
    <x v="497"/>
    <x v="2"/>
    <x v="0"/>
    <x v="0"/>
    <x v="0"/>
    <x v="81"/>
    <x v="0"/>
    <x v="85"/>
    <x v="119"/>
    <x v="162"/>
  </r>
  <r>
    <x v="498"/>
    <x v="2"/>
    <x v="5"/>
    <x v="5"/>
    <x v="95"/>
    <x v="15"/>
    <x v="0"/>
    <x v="80"/>
    <x v="134"/>
    <x v="162"/>
  </r>
  <r>
    <x v="499"/>
    <x v="0"/>
    <x v="5"/>
    <x v="5"/>
    <x v="118"/>
    <x v="15"/>
    <x v="0"/>
    <x v="75"/>
    <x v="135"/>
    <x v="162"/>
  </r>
  <r>
    <x v="500"/>
    <x v="13"/>
    <x v="5"/>
    <x v="5"/>
    <x v="38"/>
    <x v="53"/>
    <x v="0"/>
    <x v="85"/>
    <x v="119"/>
    <x v="162"/>
  </r>
  <r>
    <x v="501"/>
    <x v="12"/>
    <x v="5"/>
    <x v="5"/>
    <x v="137"/>
    <x v="15"/>
    <x v="0"/>
    <x v="75"/>
    <x v="135"/>
    <x v="162"/>
  </r>
  <r>
    <x v="502"/>
    <x v="12"/>
    <x v="5"/>
    <x v="5"/>
    <x v="158"/>
    <x v="12"/>
    <x v="0"/>
    <x v="83"/>
    <x v="137"/>
    <x v="162"/>
  </r>
  <r>
    <x v="503"/>
    <x v="9"/>
    <x v="5"/>
    <x v="5"/>
    <x v="34"/>
    <x v="19"/>
    <x v="0"/>
    <x v="68"/>
    <x v="132"/>
    <x v="162"/>
  </r>
  <r>
    <x v="504"/>
    <x v="7"/>
    <x v="5"/>
    <x v="5"/>
    <x v="143"/>
    <x v="11"/>
    <x v="0"/>
    <x v="84"/>
    <x v="136"/>
    <x v="162"/>
  </r>
  <r>
    <x v="505"/>
    <x v="1"/>
    <x v="5"/>
    <x v="5"/>
    <x v="71"/>
    <x v="27"/>
    <x v="0"/>
    <x v="80"/>
    <x v="134"/>
    <x v="162"/>
  </r>
  <r>
    <x v="506"/>
    <x v="2"/>
    <x v="3"/>
    <x v="3"/>
    <x v="131"/>
    <x v="36"/>
    <x v="0"/>
    <x v="84"/>
    <x v="119"/>
    <x v="163"/>
  </r>
  <r>
    <x v="507"/>
    <x v="12"/>
    <x v="0"/>
    <x v="0"/>
    <x v="0"/>
    <x v="82"/>
    <x v="0"/>
    <x v="22"/>
    <x v="129"/>
    <x v="163"/>
  </r>
  <r>
    <x v="508"/>
    <x v="1"/>
    <x v="0"/>
    <x v="0"/>
    <x v="0"/>
    <x v="83"/>
    <x v="0"/>
    <x v="83"/>
    <x v="139"/>
    <x v="163"/>
  </r>
  <r>
    <x v="509"/>
    <x v="5"/>
    <x v="4"/>
    <x v="4"/>
    <x v="4"/>
    <x v="84"/>
    <x v="1"/>
    <x v="86"/>
    <x v="133"/>
    <x v="163"/>
  </r>
  <r>
    <x v="510"/>
    <x v="11"/>
    <x v="4"/>
    <x v="4"/>
    <x v="4"/>
    <x v="41"/>
    <x v="2"/>
    <x v="68"/>
    <x v="142"/>
    <x v="163"/>
  </r>
  <r>
    <x v="511"/>
    <x v="9"/>
    <x v="8"/>
    <x v="8"/>
    <x v="81"/>
    <x v="50"/>
    <x v="1"/>
    <x v="58"/>
    <x v="143"/>
    <x v="163"/>
  </r>
  <r>
    <x v="512"/>
    <x v="2"/>
    <x v="5"/>
    <x v="5"/>
    <x v="152"/>
    <x v="11"/>
    <x v="2"/>
    <x v="61"/>
    <x v="128"/>
    <x v="163"/>
  </r>
  <r>
    <x v="513"/>
    <x v="2"/>
    <x v="5"/>
    <x v="5"/>
    <x v="95"/>
    <x v="12"/>
    <x v="0"/>
    <x v="84"/>
    <x v="119"/>
    <x v="163"/>
  </r>
  <r>
    <x v="514"/>
    <x v="2"/>
    <x v="5"/>
    <x v="5"/>
    <x v="22"/>
    <x v="12"/>
    <x v="0"/>
    <x v="83"/>
    <x v="139"/>
    <x v="163"/>
  </r>
  <r>
    <x v="515"/>
    <x v="2"/>
    <x v="5"/>
    <x v="5"/>
    <x v="35"/>
    <x v="12"/>
    <x v="0"/>
    <x v="22"/>
    <x v="129"/>
    <x v="163"/>
  </r>
  <r>
    <x v="516"/>
    <x v="14"/>
    <x v="5"/>
    <x v="5"/>
    <x v="94"/>
    <x v="12"/>
    <x v="0"/>
    <x v="76"/>
    <x v="134"/>
    <x v="163"/>
  </r>
  <r>
    <x v="517"/>
    <x v="11"/>
    <x v="5"/>
    <x v="5"/>
    <x v="85"/>
    <x v="19"/>
    <x v="0"/>
    <x v="83"/>
    <x v="139"/>
    <x v="163"/>
  </r>
  <r>
    <x v="518"/>
    <x v="3"/>
    <x v="5"/>
    <x v="5"/>
    <x v="146"/>
    <x v="11"/>
    <x v="0"/>
    <x v="78"/>
    <x v="135"/>
    <x v="163"/>
  </r>
  <r>
    <x v="519"/>
    <x v="6"/>
    <x v="5"/>
    <x v="5"/>
    <x v="157"/>
    <x v="12"/>
    <x v="0"/>
    <x v="87"/>
    <x v="136"/>
    <x v="163"/>
  </r>
  <r>
    <x v="520"/>
    <x v="7"/>
    <x v="5"/>
    <x v="5"/>
    <x v="143"/>
    <x v="12"/>
    <x v="0"/>
    <x v="83"/>
    <x v="139"/>
    <x v="163"/>
  </r>
  <r>
    <x v="521"/>
    <x v="1"/>
    <x v="5"/>
    <x v="5"/>
    <x v="73"/>
    <x v="19"/>
    <x v="0"/>
    <x v="64"/>
    <x v="140"/>
    <x v="163"/>
  </r>
  <r>
    <x v="522"/>
    <x v="9"/>
    <x v="6"/>
    <x v="6"/>
    <x v="169"/>
    <x v="16"/>
    <x v="0"/>
    <x v="78"/>
    <x v="131"/>
    <x v="164"/>
  </r>
  <r>
    <x v="523"/>
    <x v="2"/>
    <x v="3"/>
    <x v="3"/>
    <x v="131"/>
    <x v="57"/>
    <x v="0"/>
    <x v="85"/>
    <x v="139"/>
    <x v="164"/>
  </r>
  <r>
    <x v="524"/>
    <x v="13"/>
    <x v="5"/>
    <x v="5"/>
    <x v="141"/>
    <x v="11"/>
    <x v="0"/>
    <x v="76"/>
    <x v="138"/>
    <x v="164"/>
  </r>
  <r>
    <x v="525"/>
    <x v="6"/>
    <x v="5"/>
    <x v="5"/>
    <x v="157"/>
    <x v="19"/>
    <x v="0"/>
    <x v="83"/>
    <x v="134"/>
    <x v="164"/>
  </r>
  <r>
    <x v="526"/>
    <x v="9"/>
    <x v="5"/>
    <x v="5"/>
    <x v="7"/>
    <x v="19"/>
    <x v="0"/>
    <x v="76"/>
    <x v="138"/>
    <x v="164"/>
  </r>
  <r>
    <x v="527"/>
    <x v="1"/>
    <x v="5"/>
    <x v="5"/>
    <x v="55"/>
    <x v="11"/>
    <x v="0"/>
    <x v="64"/>
    <x v="144"/>
    <x v="164"/>
  </r>
  <r>
    <x v="528"/>
    <x v="1"/>
    <x v="2"/>
    <x v="2"/>
    <x v="170"/>
    <x v="85"/>
    <x v="0"/>
    <x v="83"/>
    <x v="138"/>
    <x v="165"/>
  </r>
  <r>
    <x v="529"/>
    <x v="5"/>
    <x v="3"/>
    <x v="3"/>
    <x v="124"/>
    <x v="79"/>
    <x v="0"/>
    <x v="86"/>
    <x v="136"/>
    <x v="165"/>
  </r>
  <r>
    <x v="530"/>
    <x v="3"/>
    <x v="3"/>
    <x v="3"/>
    <x v="3"/>
    <x v="36"/>
    <x v="0"/>
    <x v="61"/>
    <x v="129"/>
    <x v="165"/>
  </r>
  <r>
    <x v="531"/>
    <x v="2"/>
    <x v="3"/>
    <x v="3"/>
    <x v="131"/>
    <x v="30"/>
    <x v="0"/>
    <x v="87"/>
    <x v="137"/>
    <x v="165"/>
  </r>
  <r>
    <x v="532"/>
    <x v="2"/>
    <x v="3"/>
    <x v="3"/>
    <x v="109"/>
    <x v="57"/>
    <x v="0"/>
    <x v="85"/>
    <x v="134"/>
    <x v="165"/>
  </r>
  <r>
    <x v="533"/>
    <x v="2"/>
    <x v="3"/>
    <x v="3"/>
    <x v="109"/>
    <x v="30"/>
    <x v="0"/>
    <x v="84"/>
    <x v="139"/>
    <x v="165"/>
  </r>
  <r>
    <x v="534"/>
    <x v="14"/>
    <x v="3"/>
    <x v="3"/>
    <x v="167"/>
    <x v="57"/>
    <x v="0"/>
    <x v="84"/>
    <x v="139"/>
    <x v="165"/>
  </r>
  <r>
    <x v="535"/>
    <x v="6"/>
    <x v="4"/>
    <x v="4"/>
    <x v="4"/>
    <x v="86"/>
    <x v="2"/>
    <x v="85"/>
    <x v="134"/>
    <x v="165"/>
  </r>
  <r>
    <x v="536"/>
    <x v="5"/>
    <x v="4"/>
    <x v="4"/>
    <x v="4"/>
    <x v="87"/>
    <x v="2"/>
    <x v="87"/>
    <x v="137"/>
    <x v="165"/>
  </r>
  <r>
    <x v="537"/>
    <x v="14"/>
    <x v="5"/>
    <x v="5"/>
    <x v="91"/>
    <x v="8"/>
    <x v="0"/>
    <x v="84"/>
    <x v="139"/>
    <x v="165"/>
  </r>
  <r>
    <x v="538"/>
    <x v="11"/>
    <x v="5"/>
    <x v="5"/>
    <x v="66"/>
    <x v="27"/>
    <x v="0"/>
    <x v="75"/>
    <x v="142"/>
    <x v="165"/>
  </r>
  <r>
    <x v="539"/>
    <x v="10"/>
    <x v="5"/>
    <x v="5"/>
    <x v="121"/>
    <x v="53"/>
    <x v="0"/>
    <x v="22"/>
    <x v="119"/>
    <x v="165"/>
  </r>
  <r>
    <x v="540"/>
    <x v="10"/>
    <x v="5"/>
    <x v="5"/>
    <x v="70"/>
    <x v="19"/>
    <x v="0"/>
    <x v="84"/>
    <x v="139"/>
    <x v="165"/>
  </r>
  <r>
    <x v="541"/>
    <x v="13"/>
    <x v="5"/>
    <x v="5"/>
    <x v="29"/>
    <x v="15"/>
    <x v="0"/>
    <x v="84"/>
    <x v="139"/>
    <x v="165"/>
  </r>
  <r>
    <x v="542"/>
    <x v="12"/>
    <x v="5"/>
    <x v="5"/>
    <x v="52"/>
    <x v="19"/>
    <x v="0"/>
    <x v="78"/>
    <x v="132"/>
    <x v="165"/>
  </r>
  <r>
    <x v="543"/>
    <x v="12"/>
    <x v="5"/>
    <x v="5"/>
    <x v="53"/>
    <x v="19"/>
    <x v="0"/>
    <x v="78"/>
    <x v="132"/>
    <x v="165"/>
  </r>
  <r>
    <x v="544"/>
    <x v="12"/>
    <x v="5"/>
    <x v="5"/>
    <x v="153"/>
    <x v="15"/>
    <x v="0"/>
    <x v="76"/>
    <x v="135"/>
    <x v="165"/>
  </r>
  <r>
    <x v="545"/>
    <x v="12"/>
    <x v="5"/>
    <x v="5"/>
    <x v="161"/>
    <x v="15"/>
    <x v="0"/>
    <x v="83"/>
    <x v="138"/>
    <x v="165"/>
  </r>
  <r>
    <x v="546"/>
    <x v="15"/>
    <x v="5"/>
    <x v="5"/>
    <x v="50"/>
    <x v="8"/>
    <x v="0"/>
    <x v="76"/>
    <x v="135"/>
    <x v="165"/>
  </r>
  <r>
    <x v="547"/>
    <x v="2"/>
    <x v="6"/>
    <x v="6"/>
    <x v="171"/>
    <x v="16"/>
    <x v="0"/>
    <x v="86"/>
    <x v="119"/>
    <x v="166"/>
  </r>
  <r>
    <x v="548"/>
    <x v="2"/>
    <x v="3"/>
    <x v="3"/>
    <x v="172"/>
    <x v="36"/>
    <x v="0"/>
    <x v="83"/>
    <x v="135"/>
    <x v="166"/>
  </r>
  <r>
    <x v="549"/>
    <x v="16"/>
    <x v="9"/>
    <x v="9"/>
    <x v="112"/>
    <x v="52"/>
    <x v="0"/>
    <x v="83"/>
    <x v="135"/>
    <x v="166"/>
  </r>
  <r>
    <x v="7"/>
    <x v="1"/>
    <x v="9"/>
    <x v="9"/>
    <x v="112"/>
    <x v="52"/>
    <x v="4"/>
    <x v="86"/>
    <x v="119"/>
    <x v="166"/>
  </r>
  <r>
    <x v="550"/>
    <x v="6"/>
    <x v="4"/>
    <x v="4"/>
    <x v="4"/>
    <x v="88"/>
    <x v="2"/>
    <x v="22"/>
    <x v="137"/>
    <x v="166"/>
  </r>
  <r>
    <x v="551"/>
    <x v="13"/>
    <x v="5"/>
    <x v="5"/>
    <x v="90"/>
    <x v="15"/>
    <x v="0"/>
    <x v="85"/>
    <x v="138"/>
    <x v="166"/>
  </r>
  <r>
    <x v="552"/>
    <x v="13"/>
    <x v="5"/>
    <x v="5"/>
    <x v="57"/>
    <x v="11"/>
    <x v="0"/>
    <x v="85"/>
    <x v="138"/>
    <x v="166"/>
  </r>
  <r>
    <x v="553"/>
    <x v="3"/>
    <x v="5"/>
    <x v="5"/>
    <x v="132"/>
    <x v="11"/>
    <x v="0"/>
    <x v="76"/>
    <x v="131"/>
    <x v="166"/>
  </r>
  <r>
    <x v="554"/>
    <x v="3"/>
    <x v="5"/>
    <x v="5"/>
    <x v="147"/>
    <x v="12"/>
    <x v="0"/>
    <x v="78"/>
    <x v="142"/>
    <x v="166"/>
  </r>
  <r>
    <x v="555"/>
    <x v="3"/>
    <x v="5"/>
    <x v="5"/>
    <x v="147"/>
    <x v="11"/>
    <x v="2"/>
    <x v="87"/>
    <x v="139"/>
    <x v="166"/>
  </r>
  <r>
    <x v="556"/>
    <x v="12"/>
    <x v="5"/>
    <x v="5"/>
    <x v="128"/>
    <x v="15"/>
    <x v="0"/>
    <x v="83"/>
    <x v="135"/>
    <x v="166"/>
  </r>
  <r>
    <x v="557"/>
    <x v="12"/>
    <x v="5"/>
    <x v="5"/>
    <x v="128"/>
    <x v="11"/>
    <x v="0"/>
    <x v="78"/>
    <x v="142"/>
    <x v="166"/>
  </r>
  <r>
    <x v="558"/>
    <x v="6"/>
    <x v="5"/>
    <x v="5"/>
    <x v="159"/>
    <x v="12"/>
    <x v="0"/>
    <x v="85"/>
    <x v="138"/>
    <x v="166"/>
  </r>
  <r>
    <x v="559"/>
    <x v="7"/>
    <x v="5"/>
    <x v="5"/>
    <x v="28"/>
    <x v="72"/>
    <x v="0"/>
    <x v="22"/>
    <x v="137"/>
    <x v="166"/>
  </r>
  <r>
    <x v="560"/>
    <x v="7"/>
    <x v="5"/>
    <x v="5"/>
    <x v="173"/>
    <x v="21"/>
    <x v="0"/>
    <x v="87"/>
    <x v="139"/>
    <x v="166"/>
  </r>
  <r>
    <x v="561"/>
    <x v="15"/>
    <x v="5"/>
    <x v="5"/>
    <x v="119"/>
    <x v="8"/>
    <x v="0"/>
    <x v="83"/>
    <x v="135"/>
    <x v="166"/>
  </r>
  <r>
    <x v="562"/>
    <x v="15"/>
    <x v="5"/>
    <x v="5"/>
    <x v="101"/>
    <x v="8"/>
    <x v="0"/>
    <x v="75"/>
    <x v="140"/>
    <x v="166"/>
  </r>
  <r>
    <x v="563"/>
    <x v="2"/>
    <x v="3"/>
    <x v="3"/>
    <x v="109"/>
    <x v="36"/>
    <x v="0"/>
    <x v="85"/>
    <x v="135"/>
    <x v="167"/>
  </r>
  <r>
    <x v="564"/>
    <x v="12"/>
    <x v="4"/>
    <x v="4"/>
    <x v="4"/>
    <x v="89"/>
    <x v="2"/>
    <x v="86"/>
    <x v="137"/>
    <x v="167"/>
  </r>
  <r>
    <x v="565"/>
    <x v="0"/>
    <x v="5"/>
    <x v="5"/>
    <x v="15"/>
    <x v="12"/>
    <x v="0"/>
    <x v="78"/>
    <x v="140"/>
    <x v="167"/>
  </r>
  <r>
    <x v="566"/>
    <x v="11"/>
    <x v="5"/>
    <x v="5"/>
    <x v="79"/>
    <x v="12"/>
    <x v="0"/>
    <x v="78"/>
    <x v="140"/>
    <x v="167"/>
  </r>
  <r>
    <x v="567"/>
    <x v="11"/>
    <x v="5"/>
    <x v="5"/>
    <x v="79"/>
    <x v="11"/>
    <x v="0"/>
    <x v="83"/>
    <x v="131"/>
    <x v="167"/>
  </r>
  <r>
    <x v="568"/>
    <x v="11"/>
    <x v="5"/>
    <x v="5"/>
    <x v="33"/>
    <x v="12"/>
    <x v="0"/>
    <x v="76"/>
    <x v="132"/>
    <x v="167"/>
  </r>
  <r>
    <x v="569"/>
    <x v="11"/>
    <x v="5"/>
    <x v="5"/>
    <x v="145"/>
    <x v="11"/>
    <x v="0"/>
    <x v="86"/>
    <x v="137"/>
    <x v="167"/>
  </r>
  <r>
    <x v="570"/>
    <x v="13"/>
    <x v="5"/>
    <x v="5"/>
    <x v="44"/>
    <x v="15"/>
    <x v="0"/>
    <x v="83"/>
    <x v="131"/>
    <x v="167"/>
  </r>
  <r>
    <x v="571"/>
    <x v="12"/>
    <x v="5"/>
    <x v="5"/>
    <x v="151"/>
    <x v="11"/>
    <x v="0"/>
    <x v="76"/>
    <x v="132"/>
    <x v="167"/>
  </r>
  <r>
    <x v="572"/>
    <x v="9"/>
    <x v="5"/>
    <x v="5"/>
    <x v="27"/>
    <x v="19"/>
    <x v="0"/>
    <x v="68"/>
    <x v="145"/>
    <x v="167"/>
  </r>
  <r>
    <x v="573"/>
    <x v="5"/>
    <x v="6"/>
    <x v="6"/>
    <x v="174"/>
    <x v="90"/>
    <x v="0"/>
    <x v="86"/>
    <x v="139"/>
    <x v="168"/>
  </r>
  <r>
    <x v="574"/>
    <x v="12"/>
    <x v="3"/>
    <x v="3"/>
    <x v="144"/>
    <x v="66"/>
    <x v="0"/>
    <x v="84"/>
    <x v="135"/>
    <x v="168"/>
  </r>
  <r>
    <x v="575"/>
    <x v="11"/>
    <x v="5"/>
    <x v="5"/>
    <x v="88"/>
    <x v="15"/>
    <x v="0"/>
    <x v="85"/>
    <x v="131"/>
    <x v="168"/>
  </r>
  <r>
    <x v="576"/>
    <x v="12"/>
    <x v="5"/>
    <x v="5"/>
    <x v="164"/>
    <x v="12"/>
    <x v="0"/>
    <x v="83"/>
    <x v="132"/>
    <x v="168"/>
  </r>
  <r>
    <x v="577"/>
    <x v="6"/>
    <x v="5"/>
    <x v="5"/>
    <x v="157"/>
    <x v="11"/>
    <x v="0"/>
    <x v="80"/>
    <x v="140"/>
    <x v="168"/>
  </r>
  <r>
    <x v="578"/>
    <x v="1"/>
    <x v="3"/>
    <x v="3"/>
    <x v="175"/>
    <x v="47"/>
    <x v="2"/>
    <x v="84"/>
    <x v="131"/>
    <x v="169"/>
  </r>
  <r>
    <x v="1"/>
    <x v="1"/>
    <x v="11"/>
    <x v="11"/>
    <x v="140"/>
    <x v="64"/>
    <x v="2"/>
    <x v="85"/>
    <x v="132"/>
    <x v="169"/>
  </r>
  <r>
    <x v="579"/>
    <x v="5"/>
    <x v="4"/>
    <x v="4"/>
    <x v="4"/>
    <x v="5"/>
    <x v="2"/>
    <x v="83"/>
    <x v="142"/>
    <x v="169"/>
  </r>
  <r>
    <x v="580"/>
    <x v="6"/>
    <x v="8"/>
    <x v="8"/>
    <x v="81"/>
    <x v="42"/>
    <x v="0"/>
    <x v="87"/>
    <x v="135"/>
    <x v="169"/>
  </r>
  <r>
    <x v="581"/>
    <x v="11"/>
    <x v="5"/>
    <x v="5"/>
    <x v="66"/>
    <x v="15"/>
    <x v="0"/>
    <x v="83"/>
    <x v="142"/>
    <x v="169"/>
  </r>
  <r>
    <x v="582"/>
    <x v="13"/>
    <x v="5"/>
    <x v="5"/>
    <x v="98"/>
    <x v="15"/>
    <x v="0"/>
    <x v="83"/>
    <x v="142"/>
    <x v="169"/>
  </r>
  <r>
    <x v="583"/>
    <x v="6"/>
    <x v="5"/>
    <x v="5"/>
    <x v="17"/>
    <x v="15"/>
    <x v="0"/>
    <x v="83"/>
    <x v="142"/>
    <x v="169"/>
  </r>
  <r>
    <x v="584"/>
    <x v="7"/>
    <x v="5"/>
    <x v="5"/>
    <x v="139"/>
    <x v="12"/>
    <x v="0"/>
    <x v="83"/>
    <x v="142"/>
    <x v="169"/>
  </r>
  <r>
    <x v="585"/>
    <x v="3"/>
    <x v="2"/>
    <x v="2"/>
    <x v="176"/>
    <x v="91"/>
    <x v="0"/>
    <x v="83"/>
    <x v="140"/>
    <x v="170"/>
  </r>
  <r>
    <x v="586"/>
    <x v="5"/>
    <x v="4"/>
    <x v="4"/>
    <x v="4"/>
    <x v="92"/>
    <x v="2"/>
    <x v="86"/>
    <x v="138"/>
    <x v="170"/>
  </r>
  <r>
    <x v="587"/>
    <x v="11"/>
    <x v="5"/>
    <x v="5"/>
    <x v="88"/>
    <x v="11"/>
    <x v="0"/>
    <x v="83"/>
    <x v="140"/>
    <x v="170"/>
  </r>
  <r>
    <x v="588"/>
    <x v="13"/>
    <x v="5"/>
    <x v="5"/>
    <x v="136"/>
    <x v="15"/>
    <x v="0"/>
    <x v="87"/>
    <x v="131"/>
    <x v="170"/>
  </r>
  <r>
    <x v="589"/>
    <x v="13"/>
    <x v="5"/>
    <x v="5"/>
    <x v="57"/>
    <x v="15"/>
    <x v="0"/>
    <x v="76"/>
    <x v="144"/>
    <x v="170"/>
  </r>
  <r>
    <x v="590"/>
    <x v="13"/>
    <x v="5"/>
    <x v="5"/>
    <x v="141"/>
    <x v="15"/>
    <x v="0"/>
    <x v="87"/>
    <x v="131"/>
    <x v="170"/>
  </r>
  <r>
    <x v="591"/>
    <x v="12"/>
    <x v="5"/>
    <x v="5"/>
    <x v="53"/>
    <x v="53"/>
    <x v="0"/>
    <x v="76"/>
    <x v="144"/>
    <x v="170"/>
  </r>
  <r>
    <x v="592"/>
    <x v="6"/>
    <x v="5"/>
    <x v="5"/>
    <x v="165"/>
    <x v="11"/>
    <x v="0"/>
    <x v="84"/>
    <x v="132"/>
    <x v="170"/>
  </r>
  <r>
    <x v="593"/>
    <x v="6"/>
    <x v="5"/>
    <x v="5"/>
    <x v="159"/>
    <x v="11"/>
    <x v="0"/>
    <x v="84"/>
    <x v="132"/>
    <x v="170"/>
  </r>
  <r>
    <x v="594"/>
    <x v="6"/>
    <x v="5"/>
    <x v="5"/>
    <x v="82"/>
    <x v="53"/>
    <x v="0"/>
    <x v="22"/>
    <x v="135"/>
    <x v="170"/>
  </r>
  <r>
    <x v="595"/>
    <x v="9"/>
    <x v="5"/>
    <x v="5"/>
    <x v="32"/>
    <x v="19"/>
    <x v="0"/>
    <x v="78"/>
    <x v="145"/>
    <x v="170"/>
  </r>
  <r>
    <x v="596"/>
    <x v="8"/>
    <x v="5"/>
    <x v="5"/>
    <x v="78"/>
    <x v="19"/>
    <x v="0"/>
    <x v="87"/>
    <x v="132"/>
    <x v="171"/>
  </r>
  <r>
    <x v="597"/>
    <x v="3"/>
    <x v="5"/>
    <x v="5"/>
    <x v="56"/>
    <x v="15"/>
    <x v="0"/>
    <x v="75"/>
    <x v="146"/>
    <x v="171"/>
  </r>
  <r>
    <x v="598"/>
    <x v="2"/>
    <x v="5"/>
    <x v="5"/>
    <x v="12"/>
    <x v="11"/>
    <x v="0"/>
    <x v="80"/>
    <x v="145"/>
    <x v="171"/>
  </r>
  <r>
    <x v="599"/>
    <x v="12"/>
    <x v="5"/>
    <x v="5"/>
    <x v="151"/>
    <x v="12"/>
    <x v="0"/>
    <x v="80"/>
    <x v="145"/>
    <x v="171"/>
  </r>
  <r>
    <x v="600"/>
    <x v="12"/>
    <x v="5"/>
    <x v="5"/>
    <x v="158"/>
    <x v="11"/>
    <x v="0"/>
    <x v="80"/>
    <x v="145"/>
    <x v="171"/>
  </r>
  <r>
    <x v="601"/>
    <x v="6"/>
    <x v="5"/>
    <x v="5"/>
    <x v="86"/>
    <x v="19"/>
    <x v="0"/>
    <x v="84"/>
    <x v="142"/>
    <x v="171"/>
  </r>
  <r>
    <x v="602"/>
    <x v="9"/>
    <x v="5"/>
    <x v="5"/>
    <x v="41"/>
    <x v="19"/>
    <x v="0"/>
    <x v="80"/>
    <x v="145"/>
    <x v="171"/>
  </r>
  <r>
    <x v="603"/>
    <x v="6"/>
    <x v="6"/>
    <x v="6"/>
    <x v="177"/>
    <x v="16"/>
    <x v="0"/>
    <x v="84"/>
    <x v="140"/>
    <x v="172"/>
  </r>
  <r>
    <x v="604"/>
    <x v="9"/>
    <x v="2"/>
    <x v="2"/>
    <x v="178"/>
    <x v="85"/>
    <x v="0"/>
    <x v="87"/>
    <x v="142"/>
    <x v="172"/>
  </r>
  <r>
    <x v="605"/>
    <x v="5"/>
    <x v="8"/>
    <x v="8"/>
    <x v="81"/>
    <x v="50"/>
    <x v="1"/>
    <x v="76"/>
    <x v="145"/>
    <x v="172"/>
  </r>
  <r>
    <x v="606"/>
    <x v="14"/>
    <x v="5"/>
    <x v="5"/>
    <x v="94"/>
    <x v="8"/>
    <x v="0"/>
    <x v="87"/>
    <x v="142"/>
    <x v="172"/>
  </r>
  <r>
    <x v="607"/>
    <x v="12"/>
    <x v="5"/>
    <x v="5"/>
    <x v="52"/>
    <x v="53"/>
    <x v="0"/>
    <x v="87"/>
    <x v="142"/>
    <x v="172"/>
  </r>
  <r>
    <x v="608"/>
    <x v="12"/>
    <x v="5"/>
    <x v="5"/>
    <x v="164"/>
    <x v="15"/>
    <x v="0"/>
    <x v="87"/>
    <x v="142"/>
    <x v="172"/>
  </r>
  <r>
    <x v="609"/>
    <x v="12"/>
    <x v="5"/>
    <x v="5"/>
    <x v="161"/>
    <x v="11"/>
    <x v="0"/>
    <x v="22"/>
    <x v="132"/>
    <x v="172"/>
  </r>
  <r>
    <x v="610"/>
    <x v="12"/>
    <x v="5"/>
    <x v="5"/>
    <x v="158"/>
    <x v="15"/>
    <x v="0"/>
    <x v="85"/>
    <x v="144"/>
    <x v="172"/>
  </r>
  <r>
    <x v="611"/>
    <x v="6"/>
    <x v="5"/>
    <x v="5"/>
    <x v="159"/>
    <x v="19"/>
    <x v="0"/>
    <x v="87"/>
    <x v="142"/>
    <x v="172"/>
  </r>
  <r>
    <x v="612"/>
    <x v="6"/>
    <x v="5"/>
    <x v="5"/>
    <x v="157"/>
    <x v="53"/>
    <x v="0"/>
    <x v="22"/>
    <x v="132"/>
    <x v="172"/>
  </r>
  <r>
    <x v="613"/>
    <x v="13"/>
    <x v="6"/>
    <x v="6"/>
    <x v="179"/>
    <x v="16"/>
    <x v="0"/>
    <x v="75"/>
    <x v="147"/>
    <x v="173"/>
  </r>
  <r>
    <x v="614"/>
    <x v="9"/>
    <x v="2"/>
    <x v="2"/>
    <x v="180"/>
    <x v="85"/>
    <x v="0"/>
    <x v="80"/>
    <x v="146"/>
    <x v="173"/>
  </r>
  <r>
    <x v="615"/>
    <x v="4"/>
    <x v="2"/>
    <x v="2"/>
    <x v="181"/>
    <x v="93"/>
    <x v="0"/>
    <x v="22"/>
    <x v="142"/>
    <x v="173"/>
  </r>
  <r>
    <x v="616"/>
    <x v="1"/>
    <x v="9"/>
    <x v="9"/>
    <x v="112"/>
    <x v="52"/>
    <x v="0"/>
    <x v="86"/>
    <x v="132"/>
    <x v="173"/>
  </r>
  <r>
    <x v="617"/>
    <x v="16"/>
    <x v="12"/>
    <x v="12"/>
    <x v="182"/>
    <x v="64"/>
    <x v="1"/>
    <x v="86"/>
    <x v="132"/>
    <x v="173"/>
  </r>
  <r>
    <x v="618"/>
    <x v="1"/>
    <x v="13"/>
    <x v="13"/>
    <x v="183"/>
    <x v="94"/>
    <x v="1"/>
    <x v="87"/>
    <x v="140"/>
    <x v="173"/>
  </r>
  <r>
    <x v="619"/>
    <x v="6"/>
    <x v="5"/>
    <x v="5"/>
    <x v="165"/>
    <x v="19"/>
    <x v="0"/>
    <x v="83"/>
    <x v="145"/>
    <x v="173"/>
  </r>
  <r>
    <x v="620"/>
    <x v="6"/>
    <x v="5"/>
    <x v="5"/>
    <x v="165"/>
    <x v="12"/>
    <x v="0"/>
    <x v="61"/>
    <x v="131"/>
    <x v="173"/>
  </r>
  <r>
    <x v="621"/>
    <x v="7"/>
    <x v="2"/>
    <x v="2"/>
    <x v="184"/>
    <x v="85"/>
    <x v="0"/>
    <x v="61"/>
    <x v="132"/>
    <x v="174"/>
  </r>
  <r>
    <x v="622"/>
    <x v="12"/>
    <x v="5"/>
    <x v="5"/>
    <x v="164"/>
    <x v="11"/>
    <x v="0"/>
    <x v="87"/>
    <x v="144"/>
    <x v="174"/>
  </r>
  <r>
    <x v="623"/>
    <x v="9"/>
    <x v="5"/>
    <x v="5"/>
    <x v="130"/>
    <x v="12"/>
    <x v="0"/>
    <x v="87"/>
    <x v="144"/>
    <x v="174"/>
  </r>
  <r>
    <x v="624"/>
    <x v="7"/>
    <x v="5"/>
    <x v="5"/>
    <x v="156"/>
    <x v="8"/>
    <x v="0"/>
    <x v="87"/>
    <x v="144"/>
    <x v="174"/>
  </r>
  <r>
    <x v="625"/>
    <x v="1"/>
    <x v="10"/>
    <x v="10"/>
    <x v="120"/>
    <x v="95"/>
    <x v="0"/>
    <x v="61"/>
    <x v="142"/>
    <x v="175"/>
  </r>
  <r>
    <x v="626"/>
    <x v="8"/>
    <x v="5"/>
    <x v="5"/>
    <x v="37"/>
    <x v="15"/>
    <x v="0"/>
    <x v="87"/>
    <x v="143"/>
    <x v="175"/>
  </r>
  <r>
    <x v="627"/>
    <x v="0"/>
    <x v="5"/>
    <x v="5"/>
    <x v="118"/>
    <x v="19"/>
    <x v="0"/>
    <x v="61"/>
    <x v="142"/>
    <x v="175"/>
  </r>
  <r>
    <x v="628"/>
    <x v="12"/>
    <x v="5"/>
    <x v="5"/>
    <x v="128"/>
    <x v="19"/>
    <x v="0"/>
    <x v="84"/>
    <x v="145"/>
    <x v="175"/>
  </r>
  <r>
    <x v="629"/>
    <x v="12"/>
    <x v="5"/>
    <x v="5"/>
    <x v="153"/>
    <x v="11"/>
    <x v="0"/>
    <x v="22"/>
    <x v="144"/>
    <x v="175"/>
  </r>
  <r>
    <x v="630"/>
    <x v="7"/>
    <x v="5"/>
    <x v="5"/>
    <x v="6"/>
    <x v="15"/>
    <x v="0"/>
    <x v="85"/>
    <x v="141"/>
    <x v="175"/>
  </r>
  <r>
    <x v="631"/>
    <x v="13"/>
    <x v="6"/>
    <x v="6"/>
    <x v="185"/>
    <x v="16"/>
    <x v="0"/>
    <x v="83"/>
    <x v="148"/>
    <x v="176"/>
  </r>
  <r>
    <x v="632"/>
    <x v="9"/>
    <x v="2"/>
    <x v="2"/>
    <x v="186"/>
    <x v="85"/>
    <x v="0"/>
    <x v="83"/>
    <x v="148"/>
    <x v="176"/>
  </r>
  <r>
    <x v="633"/>
    <x v="12"/>
    <x v="3"/>
    <x v="3"/>
    <x v="144"/>
    <x v="36"/>
    <x v="0"/>
    <x v="83"/>
    <x v="148"/>
    <x v="176"/>
  </r>
  <r>
    <x v="634"/>
    <x v="14"/>
    <x v="5"/>
    <x v="5"/>
    <x v="100"/>
    <x v="8"/>
    <x v="0"/>
    <x v="86"/>
    <x v="144"/>
    <x v="176"/>
  </r>
  <r>
    <x v="635"/>
    <x v="0"/>
    <x v="5"/>
    <x v="5"/>
    <x v="106"/>
    <x v="27"/>
    <x v="0"/>
    <x v="87"/>
    <x v="145"/>
    <x v="176"/>
  </r>
  <r>
    <x v="636"/>
    <x v="2"/>
    <x v="5"/>
    <x v="5"/>
    <x v="12"/>
    <x v="12"/>
    <x v="0"/>
    <x v="22"/>
    <x v="143"/>
    <x v="176"/>
  </r>
  <r>
    <x v="637"/>
    <x v="12"/>
    <x v="5"/>
    <x v="5"/>
    <x v="137"/>
    <x v="11"/>
    <x v="0"/>
    <x v="86"/>
    <x v="144"/>
    <x v="176"/>
  </r>
  <r>
    <x v="638"/>
    <x v="6"/>
    <x v="5"/>
    <x v="5"/>
    <x v="82"/>
    <x v="12"/>
    <x v="0"/>
    <x v="61"/>
    <x v="140"/>
    <x v="176"/>
  </r>
  <r>
    <x v="639"/>
    <x v="9"/>
    <x v="5"/>
    <x v="5"/>
    <x v="133"/>
    <x v="12"/>
    <x v="0"/>
    <x v="87"/>
    <x v="145"/>
    <x v="176"/>
  </r>
  <r>
    <x v="640"/>
    <x v="7"/>
    <x v="5"/>
    <x v="5"/>
    <x v="138"/>
    <x v="8"/>
    <x v="0"/>
    <x v="83"/>
    <x v="148"/>
    <x v="176"/>
  </r>
  <r>
    <x v="641"/>
    <x v="14"/>
    <x v="2"/>
    <x v="2"/>
    <x v="187"/>
    <x v="85"/>
    <x v="0"/>
    <x v="86"/>
    <x v="143"/>
    <x v="177"/>
  </r>
  <r>
    <x v="154"/>
    <x v="11"/>
    <x v="10"/>
    <x v="10"/>
    <x v="120"/>
    <x v="96"/>
    <x v="0"/>
    <x v="22"/>
    <x v="145"/>
    <x v="177"/>
  </r>
  <r>
    <x v="642"/>
    <x v="1"/>
    <x v="8"/>
    <x v="8"/>
    <x v="81"/>
    <x v="55"/>
    <x v="0"/>
    <x v="87"/>
    <x v="141"/>
    <x v="177"/>
  </r>
  <r>
    <x v="643"/>
    <x v="4"/>
    <x v="8"/>
    <x v="8"/>
    <x v="81"/>
    <x v="42"/>
    <x v="2"/>
    <x v="83"/>
    <x v="147"/>
    <x v="177"/>
  </r>
  <r>
    <x v="7"/>
    <x v="1"/>
    <x v="3"/>
    <x v="3"/>
    <x v="188"/>
    <x v="97"/>
    <x v="1"/>
    <x v="87"/>
    <x v="146"/>
    <x v="178"/>
  </r>
  <r>
    <x v="644"/>
    <x v="6"/>
    <x v="0"/>
    <x v="0"/>
    <x v="0"/>
    <x v="98"/>
    <x v="0"/>
    <x v="86"/>
    <x v="145"/>
    <x v="178"/>
  </r>
  <r>
    <x v="617"/>
    <x v="16"/>
    <x v="9"/>
    <x v="9"/>
    <x v="112"/>
    <x v="52"/>
    <x v="0"/>
    <x v="22"/>
    <x v="141"/>
    <x v="178"/>
  </r>
  <r>
    <x v="645"/>
    <x v="0"/>
    <x v="5"/>
    <x v="5"/>
    <x v="72"/>
    <x v="19"/>
    <x v="0"/>
    <x v="22"/>
    <x v="141"/>
    <x v="178"/>
  </r>
  <r>
    <x v="646"/>
    <x v="5"/>
    <x v="6"/>
    <x v="6"/>
    <x v="189"/>
    <x v="90"/>
    <x v="0"/>
    <x v="86"/>
    <x v="146"/>
    <x v="179"/>
  </r>
  <r>
    <x v="647"/>
    <x v="12"/>
    <x v="0"/>
    <x v="0"/>
    <x v="0"/>
    <x v="99"/>
    <x v="0"/>
    <x v="22"/>
    <x v="148"/>
    <x v="179"/>
  </r>
  <r>
    <x v="549"/>
    <x v="16"/>
    <x v="12"/>
    <x v="12"/>
    <x v="182"/>
    <x v="64"/>
    <x v="2"/>
    <x v="84"/>
    <x v="149"/>
    <x v="179"/>
  </r>
  <r>
    <x v="648"/>
    <x v="1"/>
    <x v="8"/>
    <x v="8"/>
    <x v="81"/>
    <x v="42"/>
    <x v="0"/>
    <x v="61"/>
    <x v="141"/>
    <x v="179"/>
  </r>
  <r>
    <x v="649"/>
    <x v="1"/>
    <x v="8"/>
    <x v="8"/>
    <x v="81"/>
    <x v="55"/>
    <x v="2"/>
    <x v="86"/>
    <x v="146"/>
    <x v="179"/>
  </r>
  <r>
    <x v="650"/>
    <x v="6"/>
    <x v="5"/>
    <x v="5"/>
    <x v="82"/>
    <x v="15"/>
    <x v="0"/>
    <x v="86"/>
    <x v="146"/>
    <x v="179"/>
  </r>
  <r>
    <x v="651"/>
    <x v="7"/>
    <x v="5"/>
    <x v="5"/>
    <x v="139"/>
    <x v="15"/>
    <x v="0"/>
    <x v="87"/>
    <x v="147"/>
    <x v="179"/>
  </r>
  <r>
    <x v="652"/>
    <x v="12"/>
    <x v="0"/>
    <x v="0"/>
    <x v="0"/>
    <x v="100"/>
    <x v="0"/>
    <x v="86"/>
    <x v="148"/>
    <x v="180"/>
  </r>
  <r>
    <x v="653"/>
    <x v="6"/>
    <x v="8"/>
    <x v="8"/>
    <x v="81"/>
    <x v="42"/>
    <x v="0"/>
    <x v="61"/>
    <x v="146"/>
    <x v="180"/>
  </r>
  <r>
    <x v="654"/>
    <x v="1"/>
    <x v="8"/>
    <x v="8"/>
    <x v="81"/>
    <x v="55"/>
    <x v="0"/>
    <x v="61"/>
    <x v="149"/>
    <x v="181"/>
  </r>
  <r>
    <x v="655"/>
    <x v="17"/>
    <x v="14"/>
    <x v="14"/>
    <x v="190"/>
    <x v="101"/>
    <x v="5"/>
    <x v="88"/>
    <x v="150"/>
    <x v="1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E22" firstHeaderRow="0" firstDataRow="1" firstDataCol="1"/>
  <pivotFields count="10">
    <pivotField compact="0" showAll="0">
      <items count="6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t="default"/>
      </items>
    </pivotField>
    <pivotField axis="axisRow" compact="0" showAll="0">
      <items count="19">
        <item x="3"/>
        <item x="10"/>
        <item x="7"/>
        <item x="13"/>
        <item x="11"/>
        <item x="8"/>
        <item x="6"/>
        <item x="1"/>
        <item x="0"/>
        <item x="2"/>
        <item x="14"/>
        <item x="12"/>
        <item x="4"/>
        <item x="5"/>
        <item x="9"/>
        <item x="16"/>
        <item x="15"/>
        <item x="17"/>
        <item t="default"/>
      </items>
    </pivotField>
    <pivotField compact="0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compact="0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compact="0" showAll="0">
      <items count="1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t="default"/>
      </items>
    </pivotField>
    <pivotField compact="0" showAll="0">
      <items count="103">
        <item x="91"/>
        <item x="38"/>
        <item x="60"/>
        <item x="44"/>
        <item x="28"/>
        <item x="37"/>
        <item x="23"/>
        <item x="13"/>
        <item x="7"/>
        <item x="41"/>
        <item x="62"/>
        <item x="10"/>
        <item x="83"/>
        <item x="61"/>
        <item x="63"/>
        <item x="57"/>
        <item x="65"/>
        <item x="85"/>
        <item x="95"/>
        <item x="98"/>
        <item x="54"/>
        <item x="35"/>
        <item x="3"/>
        <item x="58"/>
        <item x="47"/>
        <item x="66"/>
        <item x="97"/>
        <item x="96"/>
        <item x="51"/>
        <item x="14"/>
        <item x="6"/>
        <item x="86"/>
        <item x="34"/>
        <item x="80"/>
        <item x="9"/>
        <item x="24"/>
        <item x="56"/>
        <item x="64"/>
        <item x="2"/>
        <item x="67"/>
        <item x="46"/>
        <item x="16"/>
        <item x="88"/>
        <item x="42"/>
        <item x="50"/>
        <item x="30"/>
        <item x="77"/>
        <item x="94"/>
        <item x="55"/>
        <item x="82"/>
        <item x="0"/>
        <item x="25"/>
        <item x="71"/>
        <item x="4"/>
        <item x="43"/>
        <item x="84"/>
        <item x="31"/>
        <item x="40"/>
        <item x="73"/>
        <item x="99"/>
        <item x="100"/>
        <item x="26"/>
        <item x="20"/>
        <item x="76"/>
        <item x="89"/>
        <item x="68"/>
        <item x="70"/>
        <item x="52"/>
        <item x="59"/>
        <item x="18"/>
        <item x="33"/>
        <item x="92"/>
        <item x="90"/>
        <item x="74"/>
        <item x="36"/>
        <item x="5"/>
        <item x="87"/>
        <item x="69"/>
        <item x="75"/>
        <item x="78"/>
        <item x="22"/>
        <item x="93"/>
        <item x="21"/>
        <item x="49"/>
        <item x="11"/>
        <item x="72"/>
        <item x="53"/>
        <item x="27"/>
        <item x="12"/>
        <item x="15"/>
        <item x="19"/>
        <item x="8"/>
        <item x="17"/>
        <item x="1"/>
        <item x="81"/>
        <item x="39"/>
        <item x="45"/>
        <item x="48"/>
        <item x="29"/>
        <item x="79"/>
        <item x="32"/>
        <item x="101"/>
        <item t="default"/>
      </items>
    </pivotField>
    <pivotField dataField="1" compact="0" showAll="0">
      <items count="7">
        <item x="0"/>
        <item x="1"/>
        <item x="2"/>
        <item x="3"/>
        <item x="4"/>
        <item x="5"/>
        <item t="default"/>
      </items>
    </pivotField>
    <pivotField dataField="1" compact="0" showAll="0">
      <items count="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t="default"/>
      </items>
    </pivotField>
    <pivotField dataField="1" compact="0" showAll="0">
      <items count="1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t="default"/>
      </items>
    </pivotField>
    <pivotField dataField="1" compact="0" showAll="0">
      <items count="1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t="default"/>
      </items>
    </pivotField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招考人数" fld="6" baseField="0" baseItem="0"/>
    <dataField name="求和项:待审核" fld="7" baseField="0" baseItem="0"/>
    <dataField name="求和项:已审核" fld="8" baseField="0" baseItem="0"/>
    <dataField name="求和项:总数" fld="9" baseField="0" baseItem="0"/>
  </dataFields>
  <formats count="2">
    <format dxfId="0">
      <pivotArea type="all" dataOnly="0" outline="0" fieldPosition="0"/>
    </format>
    <format dxfId="1">
      <pivotArea type="all" dataOnly="0" outline="0" fieldPosition="0"/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48576"/>
  <sheetViews>
    <sheetView tabSelected="1" workbookViewId="0">
      <selection activeCell="D18" sqref="D18"/>
    </sheetView>
  </sheetViews>
  <sheetFormatPr defaultColWidth="8.89166666666667" defaultRowHeight="14.25"/>
  <cols>
    <col min="1" max="1" width="14.625" style="3" customWidth="1"/>
    <col min="2" max="2" width="26" style="3" customWidth="1"/>
    <col min="3" max="3" width="9.375" style="3" customWidth="1"/>
    <col min="4" max="4" width="33.875" style="3" customWidth="1"/>
    <col min="5" max="5" width="30.25" style="3" customWidth="1"/>
    <col min="6" max="6" width="17.875" style="2" customWidth="1"/>
    <col min="7" max="10" width="8.89166666666667" style="3"/>
  </cols>
  <sheetData>
    <row r="1" ht="39" customHeight="1" spans="1:12">
      <c r="A1" s="7"/>
      <c r="B1" s="8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ht="48" customHeight="1" spans="1:1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>
      <c r="A4" s="11" t="s">
        <v>2</v>
      </c>
      <c r="B4" s="12"/>
      <c r="C4" s="13" t="s">
        <v>3</v>
      </c>
      <c r="D4" s="14"/>
      <c r="E4" s="14" t="s">
        <v>4</v>
      </c>
      <c r="F4" s="14"/>
      <c r="G4" s="15"/>
      <c r="H4" s="13" t="s">
        <v>5</v>
      </c>
      <c r="I4" s="15"/>
      <c r="J4" s="13" t="s">
        <v>6</v>
      </c>
      <c r="K4" s="14"/>
      <c r="L4" s="16"/>
    </row>
    <row r="5" spans="1:12">
      <c r="A5" s="11">
        <v>665</v>
      </c>
      <c r="B5" s="12"/>
      <c r="C5" s="13">
        <v>876</v>
      </c>
      <c r="D5" s="16"/>
      <c r="E5" s="13" t="s">
        <v>7</v>
      </c>
      <c r="F5" s="14"/>
      <c r="G5" s="15"/>
      <c r="H5" s="13" t="s">
        <v>8</v>
      </c>
      <c r="I5" s="15"/>
      <c r="J5" s="13" t="s">
        <v>9</v>
      </c>
      <c r="K5" s="14"/>
      <c r="L5" s="16"/>
    </row>
    <row r="6" spans="1:10">
      <c r="A6" s="17" t="s">
        <v>10</v>
      </c>
      <c r="B6" s="17" t="s">
        <v>11</v>
      </c>
      <c r="C6" s="17" t="s">
        <v>12</v>
      </c>
      <c r="D6" s="17" t="s">
        <v>13</v>
      </c>
      <c r="E6" s="17" t="s">
        <v>14</v>
      </c>
      <c r="F6" s="18" t="s">
        <v>15</v>
      </c>
      <c r="G6" s="17" t="s">
        <v>16</v>
      </c>
      <c r="H6" s="17" t="s">
        <v>6</v>
      </c>
      <c r="I6" s="17" t="s">
        <v>17</v>
      </c>
      <c r="J6" s="17" t="s">
        <v>18</v>
      </c>
    </row>
    <row r="7" spans="1:10">
      <c r="A7" s="3" t="s">
        <v>19</v>
      </c>
      <c r="B7" s="3" t="s">
        <v>20</v>
      </c>
      <c r="C7" s="3">
        <v>154125</v>
      </c>
      <c r="D7" s="3" t="s">
        <v>21</v>
      </c>
      <c r="E7" s="3" t="s">
        <v>22</v>
      </c>
      <c r="F7" s="2">
        <v>400144101002</v>
      </c>
      <c r="G7" s="3">
        <v>1</v>
      </c>
      <c r="H7" s="3">
        <v>89</v>
      </c>
      <c r="I7" s="3">
        <v>161</v>
      </c>
      <c r="J7" s="3">
        <v>250</v>
      </c>
    </row>
    <row r="8" spans="1:10">
      <c r="A8" s="3" t="s">
        <v>19</v>
      </c>
      <c r="B8" s="3" t="s">
        <v>20</v>
      </c>
      <c r="C8" s="3">
        <v>154125</v>
      </c>
      <c r="D8" s="3" t="s">
        <v>23</v>
      </c>
      <c r="E8" s="3" t="s">
        <v>22</v>
      </c>
      <c r="F8" s="2">
        <v>400144019002</v>
      </c>
      <c r="G8" s="3">
        <v>1</v>
      </c>
      <c r="H8" s="3">
        <v>1</v>
      </c>
      <c r="I8" s="3">
        <v>17</v>
      </c>
      <c r="J8" s="3">
        <v>18</v>
      </c>
    </row>
    <row r="9" spans="1:10">
      <c r="A9" s="3" t="s">
        <v>19</v>
      </c>
      <c r="B9" s="3" t="s">
        <v>20</v>
      </c>
      <c r="C9" s="3">
        <v>154125</v>
      </c>
      <c r="D9" s="3" t="s">
        <v>24</v>
      </c>
      <c r="E9" s="3" t="s">
        <v>22</v>
      </c>
      <c r="F9" s="2">
        <v>400144100001</v>
      </c>
      <c r="G9" s="3">
        <v>2</v>
      </c>
      <c r="H9" s="3">
        <v>31</v>
      </c>
      <c r="I9" s="3">
        <v>109</v>
      </c>
      <c r="J9" s="3">
        <v>140</v>
      </c>
    </row>
    <row r="10" spans="1:10">
      <c r="A10" s="3" t="s">
        <v>19</v>
      </c>
      <c r="B10" s="3" t="s">
        <v>20</v>
      </c>
      <c r="C10" s="3">
        <v>154125</v>
      </c>
      <c r="D10" s="3" t="s">
        <v>25</v>
      </c>
      <c r="E10" s="3" t="s">
        <v>22</v>
      </c>
      <c r="F10" s="2">
        <v>400144017002</v>
      </c>
      <c r="G10" s="3">
        <v>1</v>
      </c>
      <c r="H10" s="3">
        <v>8</v>
      </c>
      <c r="I10" s="3">
        <v>20</v>
      </c>
      <c r="J10" s="3">
        <v>28</v>
      </c>
    </row>
    <row r="11" spans="1:10">
      <c r="A11" s="3" t="s">
        <v>19</v>
      </c>
      <c r="B11" s="3" t="s">
        <v>20</v>
      </c>
      <c r="C11" s="3">
        <v>154125</v>
      </c>
      <c r="D11" s="3" t="s">
        <v>26</v>
      </c>
      <c r="E11" s="3" t="s">
        <v>22</v>
      </c>
      <c r="F11" s="2">
        <v>400144018002</v>
      </c>
      <c r="G11" s="3">
        <v>1</v>
      </c>
      <c r="H11" s="3">
        <v>5</v>
      </c>
      <c r="I11" s="3">
        <v>19</v>
      </c>
      <c r="J11" s="3">
        <v>24</v>
      </c>
    </row>
    <row r="12" spans="1:10">
      <c r="A12" s="3" t="s">
        <v>19</v>
      </c>
      <c r="B12" s="3" t="s">
        <v>20</v>
      </c>
      <c r="C12" s="3">
        <v>154125</v>
      </c>
      <c r="D12" s="3" t="s">
        <v>27</v>
      </c>
      <c r="E12" s="3" t="s">
        <v>22</v>
      </c>
      <c r="F12" s="2">
        <v>400144015002</v>
      </c>
      <c r="G12" s="3">
        <v>1</v>
      </c>
      <c r="H12" s="3">
        <v>16</v>
      </c>
      <c r="I12" s="3">
        <v>10</v>
      </c>
      <c r="J12" s="3">
        <v>26</v>
      </c>
    </row>
    <row r="13" spans="1:10">
      <c r="A13" s="3" t="s">
        <v>19</v>
      </c>
      <c r="B13" s="3" t="s">
        <v>20</v>
      </c>
      <c r="C13" s="3">
        <v>154125</v>
      </c>
      <c r="D13" s="3" t="s">
        <v>28</v>
      </c>
      <c r="E13" s="3" t="s">
        <v>29</v>
      </c>
      <c r="F13" s="2">
        <v>400145016001</v>
      </c>
      <c r="G13" s="3">
        <v>2</v>
      </c>
      <c r="H13" s="3">
        <v>13</v>
      </c>
      <c r="I13" s="3">
        <v>57</v>
      </c>
      <c r="J13" s="3">
        <v>70</v>
      </c>
    </row>
    <row r="14" spans="1:10">
      <c r="A14" s="3" t="s">
        <v>19</v>
      </c>
      <c r="B14" s="3" t="s">
        <v>20</v>
      </c>
      <c r="C14" s="3">
        <v>154125</v>
      </c>
      <c r="D14" s="3" t="s">
        <v>30</v>
      </c>
      <c r="E14" s="3" t="s">
        <v>22</v>
      </c>
      <c r="F14" s="2">
        <v>400144013002</v>
      </c>
      <c r="G14" s="3">
        <v>1</v>
      </c>
      <c r="H14" s="3">
        <v>10</v>
      </c>
      <c r="I14" s="3">
        <v>1</v>
      </c>
      <c r="J14" s="3">
        <v>11</v>
      </c>
    </row>
    <row r="15" spans="1:10">
      <c r="A15" s="3" t="s">
        <v>19</v>
      </c>
      <c r="B15" s="3" t="s">
        <v>20</v>
      </c>
      <c r="C15" s="3">
        <v>154125</v>
      </c>
      <c r="D15" s="3" t="s">
        <v>31</v>
      </c>
      <c r="E15" s="3" t="s">
        <v>22</v>
      </c>
      <c r="F15" s="2">
        <v>400144014001</v>
      </c>
      <c r="G15" s="3">
        <v>2</v>
      </c>
      <c r="H15" s="3">
        <v>39</v>
      </c>
      <c r="I15" s="3">
        <v>79</v>
      </c>
      <c r="J15" s="3">
        <v>118</v>
      </c>
    </row>
    <row r="16" spans="1:10">
      <c r="A16" s="3" t="s">
        <v>19</v>
      </c>
      <c r="B16" s="3" t="s">
        <v>20</v>
      </c>
      <c r="C16" s="3">
        <v>154125</v>
      </c>
      <c r="D16" s="3" t="s">
        <v>32</v>
      </c>
      <c r="E16" s="3" t="s">
        <v>29</v>
      </c>
      <c r="F16" s="2">
        <v>400145010001</v>
      </c>
      <c r="G16" s="3">
        <v>2</v>
      </c>
      <c r="H16" s="3">
        <v>48</v>
      </c>
      <c r="I16" s="3">
        <v>43</v>
      </c>
      <c r="J16" s="3">
        <v>91</v>
      </c>
    </row>
    <row r="17" spans="1:10">
      <c r="A17" s="3" t="s">
        <v>19</v>
      </c>
      <c r="B17" s="3" t="s">
        <v>20</v>
      </c>
      <c r="C17" s="3">
        <v>154125</v>
      </c>
      <c r="D17" s="3" t="s">
        <v>33</v>
      </c>
      <c r="E17" s="3" t="s">
        <v>22</v>
      </c>
      <c r="F17" s="2">
        <v>400144011001</v>
      </c>
      <c r="G17" s="3">
        <v>1</v>
      </c>
      <c r="H17" s="3">
        <v>13</v>
      </c>
      <c r="I17" s="3">
        <v>24</v>
      </c>
      <c r="J17" s="3">
        <v>37</v>
      </c>
    </row>
    <row r="18" spans="1:10">
      <c r="A18" s="3" t="s">
        <v>19</v>
      </c>
      <c r="B18" s="3" t="s">
        <v>20</v>
      </c>
      <c r="C18" s="3">
        <v>154125</v>
      </c>
      <c r="D18" s="3" t="s">
        <v>34</v>
      </c>
      <c r="E18" s="3" t="s">
        <v>22</v>
      </c>
      <c r="F18" s="2">
        <v>400144012002</v>
      </c>
      <c r="G18" s="3">
        <v>1</v>
      </c>
      <c r="H18" s="3">
        <v>6</v>
      </c>
      <c r="I18" s="3">
        <v>2</v>
      </c>
      <c r="J18" s="3">
        <v>8</v>
      </c>
    </row>
    <row r="19" spans="1:10">
      <c r="A19" s="3" t="s">
        <v>19</v>
      </c>
      <c r="B19" s="3" t="s">
        <v>20</v>
      </c>
      <c r="C19" s="3">
        <v>154125</v>
      </c>
      <c r="D19" s="3" t="s">
        <v>35</v>
      </c>
      <c r="E19" s="3" t="s">
        <v>36</v>
      </c>
      <c r="F19" s="2">
        <v>400147009002</v>
      </c>
      <c r="G19" s="3">
        <v>1</v>
      </c>
      <c r="H19" s="3">
        <v>1</v>
      </c>
      <c r="I19" s="3">
        <v>3</v>
      </c>
      <c r="J19" s="3">
        <v>4</v>
      </c>
    </row>
    <row r="20" spans="1:10">
      <c r="A20" s="3" t="s">
        <v>19</v>
      </c>
      <c r="B20" s="3" t="s">
        <v>20</v>
      </c>
      <c r="C20" s="3">
        <v>154125</v>
      </c>
      <c r="D20" s="3" t="s">
        <v>32</v>
      </c>
      <c r="E20" s="3" t="s">
        <v>22</v>
      </c>
      <c r="F20" s="2">
        <v>400144010001</v>
      </c>
      <c r="G20" s="3">
        <v>2</v>
      </c>
      <c r="H20" s="3">
        <v>33</v>
      </c>
      <c r="I20" s="3">
        <v>61</v>
      </c>
      <c r="J20" s="3">
        <v>94</v>
      </c>
    </row>
    <row r="21" spans="1:10">
      <c r="A21" s="3" t="s">
        <v>19</v>
      </c>
      <c r="B21" s="3" t="s">
        <v>20</v>
      </c>
      <c r="C21" s="3">
        <v>154125</v>
      </c>
      <c r="D21" s="3" t="s">
        <v>37</v>
      </c>
      <c r="E21" s="3" t="s">
        <v>38</v>
      </c>
      <c r="F21" s="2">
        <v>400146007002</v>
      </c>
      <c r="G21" s="3">
        <v>1</v>
      </c>
      <c r="H21" s="3">
        <v>3</v>
      </c>
      <c r="I21" s="3">
        <v>37</v>
      </c>
      <c r="J21" s="3">
        <v>40</v>
      </c>
    </row>
    <row r="22" spans="1:10">
      <c r="A22" s="3" t="s">
        <v>19</v>
      </c>
      <c r="B22" s="3" t="s">
        <v>20</v>
      </c>
      <c r="C22" s="3">
        <v>154125</v>
      </c>
      <c r="D22" s="3" t="s">
        <v>39</v>
      </c>
      <c r="E22" s="3" t="s">
        <v>36</v>
      </c>
      <c r="F22" s="2">
        <v>400148008002</v>
      </c>
      <c r="G22" s="3">
        <v>1</v>
      </c>
      <c r="H22" s="3">
        <v>1</v>
      </c>
      <c r="I22" s="3">
        <v>15</v>
      </c>
      <c r="J22" s="3">
        <v>16</v>
      </c>
    </row>
    <row r="23" spans="1:10">
      <c r="A23" s="3" t="s">
        <v>19</v>
      </c>
      <c r="B23" s="3" t="s">
        <v>20</v>
      </c>
      <c r="C23" s="3">
        <v>154125</v>
      </c>
      <c r="D23" s="3" t="s">
        <v>40</v>
      </c>
      <c r="E23" s="3" t="s">
        <v>22</v>
      </c>
      <c r="F23" s="2">
        <v>400144005002</v>
      </c>
      <c r="G23" s="3">
        <v>1</v>
      </c>
      <c r="H23" s="3">
        <v>4</v>
      </c>
      <c r="I23" s="3">
        <v>8</v>
      </c>
      <c r="J23" s="3">
        <v>12</v>
      </c>
    </row>
    <row r="24" spans="1:10">
      <c r="A24" s="3" t="s">
        <v>19</v>
      </c>
      <c r="B24" s="3" t="s">
        <v>20</v>
      </c>
      <c r="C24" s="3">
        <v>154125</v>
      </c>
      <c r="D24" s="3" t="s">
        <v>41</v>
      </c>
      <c r="E24" s="3" t="s">
        <v>22</v>
      </c>
      <c r="F24" s="2">
        <v>400144006002</v>
      </c>
      <c r="G24" s="3">
        <v>1</v>
      </c>
      <c r="H24" s="3">
        <v>25</v>
      </c>
      <c r="I24" s="3">
        <v>30</v>
      </c>
      <c r="J24" s="3">
        <v>55</v>
      </c>
    </row>
    <row r="25" spans="1:10">
      <c r="A25" s="3" t="s">
        <v>19</v>
      </c>
      <c r="B25" s="3" t="s">
        <v>20</v>
      </c>
      <c r="C25" s="3">
        <v>154125</v>
      </c>
      <c r="D25" s="3" t="s">
        <v>42</v>
      </c>
      <c r="E25" s="3" t="s">
        <v>22</v>
      </c>
      <c r="F25" s="2">
        <v>400144004001</v>
      </c>
      <c r="G25" s="3">
        <v>1</v>
      </c>
      <c r="H25" s="3">
        <v>21</v>
      </c>
      <c r="I25" s="3">
        <v>50</v>
      </c>
      <c r="J25" s="3">
        <v>71</v>
      </c>
    </row>
    <row r="26" spans="1:10">
      <c r="A26" s="3" t="s">
        <v>19</v>
      </c>
      <c r="B26" s="3" t="s">
        <v>20</v>
      </c>
      <c r="C26" s="3">
        <v>154125</v>
      </c>
      <c r="D26" s="3" t="s">
        <v>42</v>
      </c>
      <c r="E26" s="3" t="s">
        <v>43</v>
      </c>
      <c r="F26" s="2">
        <v>400148004001</v>
      </c>
      <c r="G26" s="3">
        <v>1</v>
      </c>
      <c r="H26" s="3">
        <v>32</v>
      </c>
      <c r="I26" s="3">
        <v>93</v>
      </c>
      <c r="J26" s="3">
        <v>125</v>
      </c>
    </row>
    <row r="27" spans="1:10">
      <c r="A27" s="3" t="s">
        <v>19</v>
      </c>
      <c r="B27" s="3" t="s">
        <v>20</v>
      </c>
      <c r="C27" s="3">
        <v>154125</v>
      </c>
      <c r="D27" s="3" t="s">
        <v>44</v>
      </c>
      <c r="E27" s="3" t="s">
        <v>22</v>
      </c>
      <c r="F27" s="2">
        <v>400144002001</v>
      </c>
      <c r="G27" s="3">
        <v>1</v>
      </c>
      <c r="H27" s="3">
        <v>9</v>
      </c>
      <c r="I27" s="3">
        <v>11</v>
      </c>
      <c r="J27" s="3">
        <v>20</v>
      </c>
    </row>
    <row r="28" spans="1:10">
      <c r="A28" s="3" t="s">
        <v>19</v>
      </c>
      <c r="B28" s="3" t="s">
        <v>20</v>
      </c>
      <c r="C28" s="3">
        <v>154125</v>
      </c>
      <c r="D28" s="3" t="s">
        <v>45</v>
      </c>
      <c r="E28" s="3" t="s">
        <v>22</v>
      </c>
      <c r="F28" s="2">
        <v>400144003002</v>
      </c>
      <c r="G28" s="3">
        <v>1</v>
      </c>
      <c r="H28" s="3">
        <v>19</v>
      </c>
      <c r="I28" s="3">
        <v>19</v>
      </c>
      <c r="J28" s="3">
        <v>38</v>
      </c>
    </row>
    <row r="29" spans="1:10">
      <c r="A29" s="3" t="s">
        <v>19</v>
      </c>
      <c r="B29" s="3" t="s">
        <v>20</v>
      </c>
      <c r="C29" s="3">
        <v>154125</v>
      </c>
      <c r="D29" s="3" t="s">
        <v>46</v>
      </c>
      <c r="E29" s="3" t="s">
        <v>29</v>
      </c>
      <c r="F29" s="2">
        <v>400145001001</v>
      </c>
      <c r="G29" s="3">
        <v>2</v>
      </c>
      <c r="H29" s="3">
        <v>57</v>
      </c>
      <c r="I29" s="3">
        <v>87</v>
      </c>
      <c r="J29" s="3">
        <v>144</v>
      </c>
    </row>
    <row r="30" spans="1:10">
      <c r="A30" s="3" t="s">
        <v>19</v>
      </c>
      <c r="B30" s="3" t="s">
        <v>47</v>
      </c>
      <c r="C30" s="3">
        <v>153125</v>
      </c>
      <c r="D30" s="3" t="s">
        <v>48</v>
      </c>
      <c r="E30" s="3" t="s">
        <v>49</v>
      </c>
      <c r="F30" s="2">
        <v>400110010005</v>
      </c>
      <c r="G30" s="3">
        <v>1</v>
      </c>
      <c r="H30" s="3">
        <v>6</v>
      </c>
      <c r="I30" s="3">
        <v>8</v>
      </c>
      <c r="J30" s="3">
        <v>14</v>
      </c>
    </row>
    <row r="31" spans="1:10">
      <c r="A31" s="3" t="s">
        <v>19</v>
      </c>
      <c r="B31" s="3" t="s">
        <v>47</v>
      </c>
      <c r="C31" s="3">
        <v>153125</v>
      </c>
      <c r="D31" s="3" t="s">
        <v>50</v>
      </c>
      <c r="E31" s="3" t="s">
        <v>51</v>
      </c>
      <c r="F31" s="2">
        <v>400149008002</v>
      </c>
      <c r="G31" s="3">
        <v>1</v>
      </c>
      <c r="H31" s="3">
        <v>1</v>
      </c>
      <c r="I31" s="3">
        <v>6</v>
      </c>
      <c r="J31" s="3">
        <v>7</v>
      </c>
    </row>
    <row r="32" spans="1:10">
      <c r="A32" s="3" t="s">
        <v>19</v>
      </c>
      <c r="B32" s="3" t="s">
        <v>47</v>
      </c>
      <c r="C32" s="3">
        <v>153125</v>
      </c>
      <c r="D32" s="3" t="s">
        <v>52</v>
      </c>
      <c r="E32" s="3" t="s">
        <v>51</v>
      </c>
      <c r="F32" s="2">
        <v>400149009001</v>
      </c>
      <c r="G32" s="3">
        <v>1</v>
      </c>
      <c r="H32" s="3">
        <v>0</v>
      </c>
      <c r="I32" s="3">
        <v>10</v>
      </c>
      <c r="J32" s="3">
        <v>10</v>
      </c>
    </row>
    <row r="33" spans="1:10">
      <c r="A33" s="3" t="s">
        <v>19</v>
      </c>
      <c r="B33" s="3" t="s">
        <v>47</v>
      </c>
      <c r="C33" s="3">
        <v>153125</v>
      </c>
      <c r="D33" s="3" t="s">
        <v>53</v>
      </c>
      <c r="E33" s="3" t="s">
        <v>51</v>
      </c>
      <c r="F33" s="2">
        <v>400149006001</v>
      </c>
      <c r="G33" s="3">
        <v>1</v>
      </c>
      <c r="H33" s="3">
        <v>3</v>
      </c>
      <c r="I33" s="3">
        <v>9</v>
      </c>
      <c r="J33" s="3">
        <v>12</v>
      </c>
    </row>
    <row r="34" spans="1:10">
      <c r="A34" s="3" t="s">
        <v>19</v>
      </c>
      <c r="B34" s="3" t="s">
        <v>47</v>
      </c>
      <c r="C34" s="3">
        <v>153125</v>
      </c>
      <c r="D34" s="3" t="s">
        <v>54</v>
      </c>
      <c r="E34" s="3" t="s">
        <v>55</v>
      </c>
      <c r="F34" s="2">
        <v>400110007001</v>
      </c>
      <c r="G34" s="3">
        <v>1</v>
      </c>
      <c r="H34" s="3">
        <v>61</v>
      </c>
      <c r="I34" s="3">
        <v>532</v>
      </c>
      <c r="J34" s="3">
        <v>593</v>
      </c>
    </row>
    <row r="35" spans="1:10">
      <c r="A35" s="3" t="s">
        <v>19</v>
      </c>
      <c r="B35" s="3" t="s">
        <v>47</v>
      </c>
      <c r="C35" s="3">
        <v>153125</v>
      </c>
      <c r="D35" s="3" t="s">
        <v>56</v>
      </c>
      <c r="E35" s="3" t="s">
        <v>51</v>
      </c>
      <c r="F35" s="2">
        <v>400149004002</v>
      </c>
      <c r="G35" s="3">
        <v>1</v>
      </c>
      <c r="H35" s="3">
        <v>8</v>
      </c>
      <c r="I35" s="3">
        <v>3</v>
      </c>
      <c r="J35" s="3">
        <v>11</v>
      </c>
    </row>
    <row r="36" spans="1:10">
      <c r="A36" s="3" t="s">
        <v>19</v>
      </c>
      <c r="B36" s="3" t="s">
        <v>47</v>
      </c>
      <c r="C36" s="3">
        <v>153125</v>
      </c>
      <c r="D36" s="3" t="s">
        <v>57</v>
      </c>
      <c r="E36" s="3" t="s">
        <v>51</v>
      </c>
      <c r="F36" s="2">
        <v>400149005002</v>
      </c>
      <c r="G36" s="3">
        <v>1</v>
      </c>
      <c r="H36" s="3">
        <v>6</v>
      </c>
      <c r="I36" s="3">
        <v>2</v>
      </c>
      <c r="J36" s="3">
        <v>8</v>
      </c>
    </row>
    <row r="37" spans="1:10">
      <c r="A37" s="3" t="s">
        <v>19</v>
      </c>
      <c r="B37" s="3" t="s">
        <v>47</v>
      </c>
      <c r="C37" s="3">
        <v>153125</v>
      </c>
      <c r="D37" s="3" t="s">
        <v>58</v>
      </c>
      <c r="E37" s="3" t="s">
        <v>51</v>
      </c>
      <c r="F37" s="2">
        <v>400149002002</v>
      </c>
      <c r="G37" s="3">
        <v>1</v>
      </c>
      <c r="H37" s="3">
        <v>6</v>
      </c>
      <c r="I37" s="3">
        <v>13</v>
      </c>
      <c r="J37" s="3">
        <v>19</v>
      </c>
    </row>
    <row r="38" spans="1:10">
      <c r="A38" s="3" t="s">
        <v>19</v>
      </c>
      <c r="B38" s="3" t="s">
        <v>47</v>
      </c>
      <c r="C38" s="3">
        <v>153125</v>
      </c>
      <c r="D38" s="3" t="s">
        <v>59</v>
      </c>
      <c r="E38" s="3" t="s">
        <v>60</v>
      </c>
      <c r="F38" s="2">
        <v>400149003002</v>
      </c>
      <c r="G38" s="3">
        <v>1</v>
      </c>
      <c r="H38" s="3">
        <v>2</v>
      </c>
      <c r="I38" s="3">
        <v>9</v>
      </c>
      <c r="J38" s="3">
        <v>11</v>
      </c>
    </row>
    <row r="39" spans="1:10">
      <c r="A39" s="3" t="s">
        <v>19</v>
      </c>
      <c r="B39" s="3" t="s">
        <v>47</v>
      </c>
      <c r="C39" s="3">
        <v>153125</v>
      </c>
      <c r="D39" s="3" t="s">
        <v>47</v>
      </c>
      <c r="E39" s="3" t="s">
        <v>61</v>
      </c>
      <c r="F39" s="2">
        <v>400110001001</v>
      </c>
      <c r="G39" s="3">
        <v>1</v>
      </c>
      <c r="H39" s="3">
        <v>27</v>
      </c>
      <c r="I39" s="3">
        <v>54</v>
      </c>
      <c r="J39" s="3">
        <v>81</v>
      </c>
    </row>
    <row r="40" spans="1:10">
      <c r="A40" s="3" t="s">
        <v>19</v>
      </c>
      <c r="B40" s="3" t="s">
        <v>62</v>
      </c>
      <c r="C40" s="3">
        <v>129139</v>
      </c>
      <c r="D40" s="3" t="s">
        <v>63</v>
      </c>
      <c r="E40" s="3" t="s">
        <v>64</v>
      </c>
      <c r="F40" s="2">
        <v>300110021003</v>
      </c>
      <c r="G40" s="3">
        <v>1</v>
      </c>
      <c r="H40" s="3">
        <v>5</v>
      </c>
      <c r="I40" s="3">
        <v>21</v>
      </c>
      <c r="J40" s="3">
        <v>26</v>
      </c>
    </row>
    <row r="41" spans="1:10">
      <c r="A41" s="3" t="s">
        <v>19</v>
      </c>
      <c r="B41" s="3" t="s">
        <v>62</v>
      </c>
      <c r="C41" s="3">
        <v>129139</v>
      </c>
      <c r="D41" s="3" t="s">
        <v>63</v>
      </c>
      <c r="E41" s="3" t="s">
        <v>65</v>
      </c>
      <c r="F41" s="2">
        <v>300110021004</v>
      </c>
      <c r="G41" s="3">
        <v>1</v>
      </c>
      <c r="H41" s="3">
        <v>9</v>
      </c>
      <c r="I41" s="3">
        <v>17</v>
      </c>
      <c r="J41" s="3">
        <v>26</v>
      </c>
    </row>
    <row r="42" spans="1:10">
      <c r="A42" s="3" t="s">
        <v>19</v>
      </c>
      <c r="B42" s="3" t="s">
        <v>62</v>
      </c>
      <c r="C42" s="3">
        <v>129139</v>
      </c>
      <c r="D42" s="3" t="s">
        <v>66</v>
      </c>
      <c r="E42" s="3" t="s">
        <v>67</v>
      </c>
      <c r="F42" s="2">
        <v>300129020001</v>
      </c>
      <c r="G42" s="3">
        <v>1</v>
      </c>
      <c r="H42" s="3">
        <v>7</v>
      </c>
      <c r="I42" s="3">
        <v>19</v>
      </c>
      <c r="J42" s="3">
        <v>26</v>
      </c>
    </row>
    <row r="43" spans="1:10">
      <c r="A43" s="3" t="s">
        <v>19</v>
      </c>
      <c r="B43" s="3" t="s">
        <v>62</v>
      </c>
      <c r="C43" s="3">
        <v>129139</v>
      </c>
      <c r="D43" s="3" t="s">
        <v>63</v>
      </c>
      <c r="E43" s="3" t="s">
        <v>68</v>
      </c>
      <c r="F43" s="2">
        <v>300110021001</v>
      </c>
      <c r="G43" s="3">
        <v>1</v>
      </c>
      <c r="H43" s="3">
        <v>15</v>
      </c>
      <c r="I43" s="3">
        <v>17</v>
      </c>
      <c r="J43" s="3">
        <v>32</v>
      </c>
    </row>
    <row r="44" spans="1:10">
      <c r="A44" s="3" t="s">
        <v>19</v>
      </c>
      <c r="B44" s="3" t="s">
        <v>62</v>
      </c>
      <c r="C44" s="3">
        <v>129139</v>
      </c>
      <c r="D44" s="3" t="s">
        <v>63</v>
      </c>
      <c r="E44" s="3" t="s">
        <v>69</v>
      </c>
      <c r="F44" s="2">
        <v>300110021002</v>
      </c>
      <c r="G44" s="3">
        <v>1</v>
      </c>
      <c r="H44" s="3">
        <v>9</v>
      </c>
      <c r="I44" s="3">
        <v>18</v>
      </c>
      <c r="J44" s="3">
        <v>27</v>
      </c>
    </row>
    <row r="45" spans="1:10">
      <c r="A45" s="3" t="s">
        <v>19</v>
      </c>
      <c r="B45" s="3" t="s">
        <v>62</v>
      </c>
      <c r="C45" s="3">
        <v>129139</v>
      </c>
      <c r="D45" s="3" t="s">
        <v>66</v>
      </c>
      <c r="E45" s="3" t="s">
        <v>70</v>
      </c>
      <c r="F45" s="2">
        <v>300110020002</v>
      </c>
      <c r="G45" s="3">
        <v>1</v>
      </c>
      <c r="H45" s="3">
        <v>1</v>
      </c>
      <c r="I45" s="3">
        <v>18</v>
      </c>
      <c r="J45" s="3">
        <v>19</v>
      </c>
    </row>
    <row r="46" spans="1:10">
      <c r="A46" s="3" t="s">
        <v>19</v>
      </c>
      <c r="B46" s="3" t="s">
        <v>62</v>
      </c>
      <c r="C46" s="3">
        <v>129139</v>
      </c>
      <c r="D46" s="3" t="s">
        <v>66</v>
      </c>
      <c r="E46" s="3" t="s">
        <v>69</v>
      </c>
      <c r="F46" s="2">
        <v>300110020003</v>
      </c>
      <c r="G46" s="3">
        <v>1</v>
      </c>
      <c r="H46" s="3">
        <v>17</v>
      </c>
      <c r="I46" s="3">
        <v>35</v>
      </c>
      <c r="J46" s="3">
        <v>52</v>
      </c>
    </row>
    <row r="47" spans="1:10">
      <c r="A47" s="3" t="s">
        <v>19</v>
      </c>
      <c r="B47" s="3" t="s">
        <v>62</v>
      </c>
      <c r="C47" s="3">
        <v>129139</v>
      </c>
      <c r="D47" s="3" t="s">
        <v>71</v>
      </c>
      <c r="E47" s="3" t="s">
        <v>64</v>
      </c>
      <c r="F47" s="2">
        <v>300110019003</v>
      </c>
      <c r="G47" s="3">
        <v>1</v>
      </c>
      <c r="H47" s="3">
        <v>5</v>
      </c>
      <c r="I47" s="3">
        <v>48</v>
      </c>
      <c r="J47" s="3">
        <v>53</v>
      </c>
    </row>
    <row r="48" spans="1:10">
      <c r="A48" s="3" t="s">
        <v>19</v>
      </c>
      <c r="B48" s="3" t="s">
        <v>62</v>
      </c>
      <c r="C48" s="3">
        <v>129139</v>
      </c>
      <c r="D48" s="3" t="s">
        <v>71</v>
      </c>
      <c r="E48" s="3" t="s">
        <v>69</v>
      </c>
      <c r="F48" s="2">
        <v>300110019004</v>
      </c>
      <c r="G48" s="3">
        <v>1</v>
      </c>
      <c r="H48" s="3">
        <v>12</v>
      </c>
      <c r="I48" s="3">
        <v>19</v>
      </c>
      <c r="J48" s="3">
        <v>31</v>
      </c>
    </row>
    <row r="49" spans="1:10">
      <c r="A49" s="3" t="s">
        <v>19</v>
      </c>
      <c r="B49" s="3" t="s">
        <v>62</v>
      </c>
      <c r="C49" s="3">
        <v>129139</v>
      </c>
      <c r="D49" s="3" t="s">
        <v>71</v>
      </c>
      <c r="E49" s="3" t="s">
        <v>72</v>
      </c>
      <c r="F49" s="2">
        <v>300110019001</v>
      </c>
      <c r="G49" s="3">
        <v>1</v>
      </c>
      <c r="H49" s="3">
        <v>12</v>
      </c>
      <c r="I49" s="3">
        <v>28</v>
      </c>
      <c r="J49" s="3">
        <v>40</v>
      </c>
    </row>
    <row r="50" spans="1:10">
      <c r="A50" s="3" t="s">
        <v>19</v>
      </c>
      <c r="B50" s="3" t="s">
        <v>62</v>
      </c>
      <c r="C50" s="3">
        <v>129139</v>
      </c>
      <c r="D50" s="3" t="s">
        <v>71</v>
      </c>
      <c r="E50" s="3" t="s">
        <v>73</v>
      </c>
      <c r="F50" s="2">
        <v>300110019002</v>
      </c>
      <c r="G50" s="3">
        <v>1</v>
      </c>
      <c r="H50" s="3">
        <v>27</v>
      </c>
      <c r="I50" s="3">
        <v>58</v>
      </c>
      <c r="J50" s="3">
        <v>85</v>
      </c>
    </row>
    <row r="51" spans="1:10">
      <c r="A51" s="3" t="s">
        <v>19</v>
      </c>
      <c r="B51" s="3" t="s">
        <v>62</v>
      </c>
      <c r="C51" s="3">
        <v>129139</v>
      </c>
      <c r="D51" s="3" t="s">
        <v>74</v>
      </c>
      <c r="E51" s="3" t="s">
        <v>65</v>
      </c>
      <c r="F51" s="2">
        <v>300110018007</v>
      </c>
      <c r="G51" s="3">
        <v>1</v>
      </c>
      <c r="H51" s="3">
        <v>15</v>
      </c>
      <c r="I51" s="3">
        <v>36</v>
      </c>
      <c r="J51" s="3">
        <v>51</v>
      </c>
    </row>
    <row r="52" spans="1:10">
      <c r="A52" s="3" t="s">
        <v>19</v>
      </c>
      <c r="B52" s="3" t="s">
        <v>62</v>
      </c>
      <c r="C52" s="3">
        <v>129139</v>
      </c>
      <c r="D52" s="3" t="s">
        <v>74</v>
      </c>
      <c r="E52" s="3" t="s">
        <v>73</v>
      </c>
      <c r="F52" s="2">
        <v>300110018008</v>
      </c>
      <c r="G52" s="3">
        <v>1</v>
      </c>
      <c r="H52" s="3">
        <v>35</v>
      </c>
      <c r="I52" s="3">
        <v>65</v>
      </c>
      <c r="J52" s="3">
        <v>100</v>
      </c>
    </row>
    <row r="53" spans="1:10">
      <c r="A53" s="3" t="s">
        <v>19</v>
      </c>
      <c r="B53" s="3" t="s">
        <v>62</v>
      </c>
      <c r="C53" s="3">
        <v>129139</v>
      </c>
      <c r="D53" s="3" t="s">
        <v>74</v>
      </c>
      <c r="E53" s="3" t="s">
        <v>67</v>
      </c>
      <c r="F53" s="2">
        <v>300129018001</v>
      </c>
      <c r="G53" s="3">
        <v>1</v>
      </c>
      <c r="H53" s="3">
        <v>4</v>
      </c>
      <c r="I53" s="3">
        <v>27</v>
      </c>
      <c r="J53" s="3">
        <v>31</v>
      </c>
    </row>
    <row r="54" spans="1:10">
      <c r="A54" s="3" t="s">
        <v>19</v>
      </c>
      <c r="B54" s="3" t="s">
        <v>62</v>
      </c>
      <c r="C54" s="3">
        <v>129139</v>
      </c>
      <c r="D54" s="3" t="s">
        <v>74</v>
      </c>
      <c r="E54" s="3" t="s">
        <v>75</v>
      </c>
      <c r="F54" s="2">
        <v>300110018005</v>
      </c>
      <c r="G54" s="3">
        <v>1</v>
      </c>
      <c r="H54" s="3">
        <v>28</v>
      </c>
      <c r="I54" s="3">
        <v>118</v>
      </c>
      <c r="J54" s="3">
        <v>146</v>
      </c>
    </row>
    <row r="55" spans="1:10">
      <c r="A55" s="3" t="s">
        <v>19</v>
      </c>
      <c r="B55" s="3" t="s">
        <v>62</v>
      </c>
      <c r="C55" s="3">
        <v>129139</v>
      </c>
      <c r="D55" s="3" t="s">
        <v>74</v>
      </c>
      <c r="E55" s="3" t="s">
        <v>68</v>
      </c>
      <c r="F55" s="2">
        <v>300110018006</v>
      </c>
      <c r="G55" s="3">
        <v>1</v>
      </c>
      <c r="H55" s="3">
        <v>63</v>
      </c>
      <c r="I55" s="3">
        <v>207</v>
      </c>
      <c r="J55" s="3">
        <v>270</v>
      </c>
    </row>
    <row r="56" spans="1:10">
      <c r="A56" s="3" t="s">
        <v>19</v>
      </c>
      <c r="B56" s="3" t="s">
        <v>62</v>
      </c>
      <c r="C56" s="3">
        <v>129139</v>
      </c>
      <c r="D56" s="3" t="s">
        <v>74</v>
      </c>
      <c r="E56" s="3" t="s">
        <v>76</v>
      </c>
      <c r="F56" s="2">
        <v>300110018002</v>
      </c>
      <c r="G56" s="3">
        <v>2</v>
      </c>
      <c r="H56" s="3">
        <v>16</v>
      </c>
      <c r="I56" s="3">
        <v>59</v>
      </c>
      <c r="J56" s="3">
        <v>75</v>
      </c>
    </row>
    <row r="57" spans="1:10">
      <c r="A57" s="3" t="s">
        <v>19</v>
      </c>
      <c r="B57" s="3" t="s">
        <v>62</v>
      </c>
      <c r="C57" s="3">
        <v>129139</v>
      </c>
      <c r="D57" s="3" t="s">
        <v>74</v>
      </c>
      <c r="E57" s="3" t="s">
        <v>70</v>
      </c>
      <c r="F57" s="2">
        <v>300110018004</v>
      </c>
      <c r="G57" s="3">
        <v>1</v>
      </c>
      <c r="H57" s="3">
        <v>3</v>
      </c>
      <c r="I57" s="3">
        <v>23</v>
      </c>
      <c r="J57" s="3">
        <v>26</v>
      </c>
    </row>
    <row r="58" spans="1:10">
      <c r="A58" s="3" t="s">
        <v>19</v>
      </c>
      <c r="B58" s="3" t="s">
        <v>62</v>
      </c>
      <c r="C58" s="3">
        <v>129139</v>
      </c>
      <c r="D58" s="3" t="s">
        <v>77</v>
      </c>
      <c r="E58" s="3" t="s">
        <v>65</v>
      </c>
      <c r="F58" s="2">
        <v>300110017004</v>
      </c>
      <c r="G58" s="3">
        <v>1</v>
      </c>
      <c r="H58" s="3">
        <v>11</v>
      </c>
      <c r="I58" s="3">
        <v>28</v>
      </c>
      <c r="J58" s="3">
        <v>39</v>
      </c>
    </row>
    <row r="59" spans="1:10">
      <c r="A59" s="3" t="s">
        <v>19</v>
      </c>
      <c r="B59" s="3" t="s">
        <v>62</v>
      </c>
      <c r="C59" s="3">
        <v>129139</v>
      </c>
      <c r="D59" s="3" t="s">
        <v>74</v>
      </c>
      <c r="E59" s="3" t="s">
        <v>78</v>
      </c>
      <c r="F59" s="2">
        <v>300110018001</v>
      </c>
      <c r="G59" s="3">
        <v>1</v>
      </c>
      <c r="H59" s="3">
        <v>3</v>
      </c>
      <c r="I59" s="3">
        <v>22</v>
      </c>
      <c r="J59" s="3">
        <v>25</v>
      </c>
    </row>
    <row r="60" spans="1:10">
      <c r="A60" s="3" t="s">
        <v>19</v>
      </c>
      <c r="B60" s="3" t="s">
        <v>62</v>
      </c>
      <c r="C60" s="3">
        <v>129139</v>
      </c>
      <c r="D60" s="3" t="s">
        <v>77</v>
      </c>
      <c r="E60" s="3" t="s">
        <v>64</v>
      </c>
      <c r="F60" s="2">
        <v>300110017002</v>
      </c>
      <c r="G60" s="3">
        <v>1</v>
      </c>
      <c r="H60" s="3">
        <v>3</v>
      </c>
      <c r="I60" s="3">
        <v>27</v>
      </c>
      <c r="J60" s="3">
        <v>30</v>
      </c>
    </row>
    <row r="61" spans="1:10">
      <c r="A61" s="3" t="s">
        <v>19</v>
      </c>
      <c r="B61" s="3" t="s">
        <v>62</v>
      </c>
      <c r="C61" s="3">
        <v>129139</v>
      </c>
      <c r="D61" s="3" t="s">
        <v>77</v>
      </c>
      <c r="E61" s="3" t="s">
        <v>72</v>
      </c>
      <c r="F61" s="2">
        <v>300110017003</v>
      </c>
      <c r="G61" s="3">
        <v>1</v>
      </c>
      <c r="H61" s="3">
        <v>4</v>
      </c>
      <c r="I61" s="3">
        <v>12</v>
      </c>
      <c r="J61" s="3">
        <v>16</v>
      </c>
    </row>
    <row r="62" spans="1:10">
      <c r="A62" s="3" t="s">
        <v>19</v>
      </c>
      <c r="B62" s="3" t="s">
        <v>62</v>
      </c>
      <c r="C62" s="3">
        <v>129139</v>
      </c>
      <c r="D62" s="3" t="s">
        <v>79</v>
      </c>
      <c r="E62" s="3" t="s">
        <v>68</v>
      </c>
      <c r="F62" s="2">
        <v>300110016001</v>
      </c>
      <c r="G62" s="3">
        <v>1</v>
      </c>
      <c r="H62" s="3">
        <v>8</v>
      </c>
      <c r="I62" s="3">
        <v>41</v>
      </c>
      <c r="J62" s="3">
        <v>49</v>
      </c>
    </row>
    <row r="63" spans="1:10">
      <c r="A63" s="3" t="s">
        <v>19</v>
      </c>
      <c r="B63" s="3" t="s">
        <v>62</v>
      </c>
      <c r="C63" s="3">
        <v>129139</v>
      </c>
      <c r="D63" s="3" t="s">
        <v>79</v>
      </c>
      <c r="E63" s="3" t="s">
        <v>67</v>
      </c>
      <c r="F63" s="2">
        <v>300129016001</v>
      </c>
      <c r="G63" s="3">
        <v>1</v>
      </c>
      <c r="H63" s="3">
        <v>10</v>
      </c>
      <c r="I63" s="3">
        <v>27</v>
      </c>
      <c r="J63" s="3">
        <v>37</v>
      </c>
    </row>
    <row r="64" spans="1:10">
      <c r="A64" s="3" t="s">
        <v>19</v>
      </c>
      <c r="B64" s="3" t="s">
        <v>62</v>
      </c>
      <c r="C64" s="3">
        <v>129139</v>
      </c>
      <c r="D64" s="3" t="s">
        <v>77</v>
      </c>
      <c r="E64" s="3" t="s">
        <v>69</v>
      </c>
      <c r="F64" s="2">
        <v>300110017001</v>
      </c>
      <c r="G64" s="3">
        <v>1</v>
      </c>
      <c r="H64" s="3">
        <v>6</v>
      </c>
      <c r="I64" s="3">
        <v>2</v>
      </c>
      <c r="J64" s="3">
        <v>8</v>
      </c>
    </row>
    <row r="65" spans="1:10">
      <c r="A65" s="3" t="s">
        <v>19</v>
      </c>
      <c r="B65" s="3" t="s">
        <v>62</v>
      </c>
      <c r="C65" s="3">
        <v>129139</v>
      </c>
      <c r="D65" s="3" t="s">
        <v>80</v>
      </c>
      <c r="E65" s="3" t="s">
        <v>72</v>
      </c>
      <c r="F65" s="2">
        <v>300110015009</v>
      </c>
      <c r="G65" s="3">
        <v>1</v>
      </c>
      <c r="H65" s="3">
        <v>13</v>
      </c>
      <c r="I65" s="3">
        <v>19</v>
      </c>
      <c r="J65" s="3">
        <v>32</v>
      </c>
    </row>
    <row r="66" spans="1:10">
      <c r="A66" s="3" t="s">
        <v>19</v>
      </c>
      <c r="B66" s="3" t="s">
        <v>62</v>
      </c>
      <c r="C66" s="3">
        <v>129139</v>
      </c>
      <c r="D66" s="3" t="s">
        <v>80</v>
      </c>
      <c r="E66" s="3" t="s">
        <v>67</v>
      </c>
      <c r="F66" s="2">
        <v>300129015001</v>
      </c>
      <c r="G66" s="3">
        <v>1</v>
      </c>
      <c r="H66" s="3">
        <v>27</v>
      </c>
      <c r="I66" s="3">
        <v>109</v>
      </c>
      <c r="J66" s="3">
        <v>136</v>
      </c>
    </row>
    <row r="67" spans="1:10">
      <c r="A67" s="3" t="s">
        <v>19</v>
      </c>
      <c r="B67" s="3" t="s">
        <v>62</v>
      </c>
      <c r="C67" s="3">
        <v>129139</v>
      </c>
      <c r="D67" s="3" t="s">
        <v>80</v>
      </c>
      <c r="E67" s="3" t="s">
        <v>73</v>
      </c>
      <c r="F67" s="2">
        <v>300110015007</v>
      </c>
      <c r="G67" s="3">
        <v>1</v>
      </c>
      <c r="H67" s="3">
        <v>26</v>
      </c>
      <c r="I67" s="3">
        <v>59</v>
      </c>
      <c r="J67" s="3">
        <v>85</v>
      </c>
    </row>
    <row r="68" spans="1:10">
      <c r="A68" s="3" t="s">
        <v>19</v>
      </c>
      <c r="B68" s="3" t="s">
        <v>62</v>
      </c>
      <c r="C68" s="3">
        <v>129139</v>
      </c>
      <c r="D68" s="3" t="s">
        <v>80</v>
      </c>
      <c r="E68" s="3" t="s">
        <v>65</v>
      </c>
      <c r="F68" s="2">
        <v>300110015008</v>
      </c>
      <c r="G68" s="3">
        <v>1</v>
      </c>
      <c r="H68" s="3">
        <v>5</v>
      </c>
      <c r="I68" s="3">
        <v>22</v>
      </c>
      <c r="J68" s="3">
        <v>27</v>
      </c>
    </row>
    <row r="69" spans="1:10">
      <c r="A69" s="3" t="s">
        <v>19</v>
      </c>
      <c r="B69" s="3" t="s">
        <v>62</v>
      </c>
      <c r="C69" s="3">
        <v>129139</v>
      </c>
      <c r="D69" s="3" t="s">
        <v>80</v>
      </c>
      <c r="E69" s="3" t="s">
        <v>64</v>
      </c>
      <c r="F69" s="2">
        <v>300110015005</v>
      </c>
      <c r="G69" s="3">
        <v>1</v>
      </c>
      <c r="H69" s="3">
        <v>7</v>
      </c>
      <c r="I69" s="3">
        <v>17</v>
      </c>
      <c r="J69" s="3">
        <v>24</v>
      </c>
    </row>
    <row r="70" spans="1:10">
      <c r="A70" s="3" t="s">
        <v>19</v>
      </c>
      <c r="B70" s="3" t="s">
        <v>62</v>
      </c>
      <c r="C70" s="3">
        <v>129139</v>
      </c>
      <c r="D70" s="3" t="s">
        <v>80</v>
      </c>
      <c r="E70" s="3" t="s">
        <v>75</v>
      </c>
      <c r="F70" s="2">
        <v>300110015006</v>
      </c>
      <c r="G70" s="3">
        <v>1</v>
      </c>
      <c r="H70" s="3">
        <v>33</v>
      </c>
      <c r="I70" s="3">
        <v>93</v>
      </c>
      <c r="J70" s="3">
        <v>126</v>
      </c>
    </row>
    <row r="71" spans="1:10">
      <c r="A71" s="3" t="s">
        <v>19</v>
      </c>
      <c r="B71" s="3" t="s">
        <v>62</v>
      </c>
      <c r="C71" s="3">
        <v>129139</v>
      </c>
      <c r="D71" s="3" t="s">
        <v>80</v>
      </c>
      <c r="E71" s="3" t="s">
        <v>76</v>
      </c>
      <c r="F71" s="2">
        <v>300110015002</v>
      </c>
      <c r="G71" s="3">
        <v>1</v>
      </c>
      <c r="H71" s="3">
        <v>91</v>
      </c>
      <c r="I71" s="3">
        <v>447</v>
      </c>
      <c r="J71" s="3">
        <v>538</v>
      </c>
    </row>
    <row r="72" spans="1:10">
      <c r="A72" s="3" t="s">
        <v>19</v>
      </c>
      <c r="B72" s="3" t="s">
        <v>62</v>
      </c>
      <c r="C72" s="3">
        <v>129139</v>
      </c>
      <c r="D72" s="3" t="s">
        <v>80</v>
      </c>
      <c r="E72" s="3" t="s">
        <v>69</v>
      </c>
      <c r="F72" s="2">
        <v>300110015004</v>
      </c>
      <c r="G72" s="3">
        <v>1</v>
      </c>
      <c r="H72" s="3">
        <v>0</v>
      </c>
      <c r="I72" s="3">
        <v>19</v>
      </c>
      <c r="J72" s="3">
        <v>19</v>
      </c>
    </row>
    <row r="73" spans="1:10">
      <c r="A73" s="3" t="s">
        <v>19</v>
      </c>
      <c r="B73" s="3" t="s">
        <v>62</v>
      </c>
      <c r="C73" s="3">
        <v>129139</v>
      </c>
      <c r="D73" s="3" t="s">
        <v>81</v>
      </c>
      <c r="E73" s="3" t="s">
        <v>67</v>
      </c>
      <c r="F73" s="2">
        <v>300129014001</v>
      </c>
      <c r="G73" s="3">
        <v>1</v>
      </c>
      <c r="H73" s="3">
        <v>3</v>
      </c>
      <c r="I73" s="3">
        <v>16</v>
      </c>
      <c r="J73" s="3">
        <v>19</v>
      </c>
    </row>
    <row r="74" spans="1:10">
      <c r="A74" s="3" t="s">
        <v>19</v>
      </c>
      <c r="B74" s="3" t="s">
        <v>62</v>
      </c>
      <c r="C74" s="3">
        <v>129139</v>
      </c>
      <c r="D74" s="3" t="s">
        <v>80</v>
      </c>
      <c r="E74" s="3" t="s">
        <v>78</v>
      </c>
      <c r="F74" s="2">
        <v>300110015001</v>
      </c>
      <c r="G74" s="3">
        <v>1</v>
      </c>
      <c r="H74" s="3">
        <v>1</v>
      </c>
      <c r="I74" s="3">
        <v>52</v>
      </c>
      <c r="J74" s="3">
        <v>53</v>
      </c>
    </row>
    <row r="75" spans="1:10">
      <c r="A75" s="3" t="s">
        <v>19</v>
      </c>
      <c r="B75" s="3" t="s">
        <v>62</v>
      </c>
      <c r="C75" s="3">
        <v>129139</v>
      </c>
      <c r="D75" s="3" t="s">
        <v>81</v>
      </c>
      <c r="E75" s="3" t="s">
        <v>69</v>
      </c>
      <c r="F75" s="2">
        <v>300110014003</v>
      </c>
      <c r="G75" s="3">
        <v>1</v>
      </c>
      <c r="H75" s="3">
        <v>4</v>
      </c>
      <c r="I75" s="3">
        <v>17</v>
      </c>
      <c r="J75" s="3">
        <v>21</v>
      </c>
    </row>
    <row r="76" spans="1:10">
      <c r="A76" s="3" t="s">
        <v>19</v>
      </c>
      <c r="B76" s="3" t="s">
        <v>62</v>
      </c>
      <c r="C76" s="3">
        <v>129139</v>
      </c>
      <c r="D76" s="3" t="s">
        <v>81</v>
      </c>
      <c r="E76" s="3" t="s">
        <v>64</v>
      </c>
      <c r="F76" s="2">
        <v>300110014004</v>
      </c>
      <c r="G76" s="3">
        <v>1</v>
      </c>
      <c r="H76" s="3">
        <v>5</v>
      </c>
      <c r="I76" s="3">
        <v>15</v>
      </c>
      <c r="J76" s="3">
        <v>20</v>
      </c>
    </row>
    <row r="77" spans="1:10">
      <c r="A77" s="3" t="s">
        <v>19</v>
      </c>
      <c r="B77" s="3" t="s">
        <v>62</v>
      </c>
      <c r="C77" s="3">
        <v>129139</v>
      </c>
      <c r="D77" s="3" t="s">
        <v>82</v>
      </c>
      <c r="E77" s="3" t="s">
        <v>69</v>
      </c>
      <c r="F77" s="2">
        <v>300110013001</v>
      </c>
      <c r="G77" s="3">
        <v>1</v>
      </c>
      <c r="H77" s="3">
        <v>6</v>
      </c>
      <c r="I77" s="3">
        <v>12</v>
      </c>
      <c r="J77" s="3">
        <v>18</v>
      </c>
    </row>
    <row r="78" spans="1:10">
      <c r="A78" s="3" t="s">
        <v>19</v>
      </c>
      <c r="B78" s="3" t="s">
        <v>62</v>
      </c>
      <c r="C78" s="3">
        <v>129139</v>
      </c>
      <c r="D78" s="3" t="s">
        <v>81</v>
      </c>
      <c r="E78" s="3" t="s">
        <v>68</v>
      </c>
      <c r="F78" s="2">
        <v>300110014001</v>
      </c>
      <c r="G78" s="3">
        <v>1</v>
      </c>
      <c r="H78" s="3">
        <v>12</v>
      </c>
      <c r="I78" s="3">
        <v>32</v>
      </c>
      <c r="J78" s="3">
        <v>44</v>
      </c>
    </row>
    <row r="79" spans="1:10">
      <c r="A79" s="3" t="s">
        <v>19</v>
      </c>
      <c r="B79" s="3" t="s">
        <v>62</v>
      </c>
      <c r="C79" s="3">
        <v>129139</v>
      </c>
      <c r="D79" s="3" t="s">
        <v>83</v>
      </c>
      <c r="E79" s="3" t="s">
        <v>64</v>
      </c>
      <c r="F79" s="2">
        <v>300110012003</v>
      </c>
      <c r="G79" s="3">
        <v>1</v>
      </c>
      <c r="H79" s="3">
        <v>5</v>
      </c>
      <c r="I79" s="3">
        <v>14</v>
      </c>
      <c r="J79" s="3">
        <v>19</v>
      </c>
    </row>
    <row r="80" spans="1:10">
      <c r="A80" s="3" t="s">
        <v>19</v>
      </c>
      <c r="B80" s="3" t="s">
        <v>62</v>
      </c>
      <c r="C80" s="3">
        <v>129139</v>
      </c>
      <c r="D80" s="3" t="s">
        <v>83</v>
      </c>
      <c r="E80" s="3" t="s">
        <v>73</v>
      </c>
      <c r="F80" s="2">
        <v>300110012004</v>
      </c>
      <c r="G80" s="3">
        <v>1</v>
      </c>
      <c r="H80" s="3">
        <v>13</v>
      </c>
      <c r="I80" s="3">
        <v>53</v>
      </c>
      <c r="J80" s="3">
        <v>66</v>
      </c>
    </row>
    <row r="81" spans="1:10">
      <c r="A81" s="3" t="s">
        <v>19</v>
      </c>
      <c r="B81" s="3" t="s">
        <v>62</v>
      </c>
      <c r="C81" s="3">
        <v>129139</v>
      </c>
      <c r="D81" s="3" t="s">
        <v>83</v>
      </c>
      <c r="E81" s="3" t="s">
        <v>67</v>
      </c>
      <c r="F81" s="2">
        <v>300129012001</v>
      </c>
      <c r="G81" s="3">
        <v>1</v>
      </c>
      <c r="H81" s="3">
        <v>4</v>
      </c>
      <c r="I81" s="3">
        <v>15</v>
      </c>
      <c r="J81" s="3">
        <v>19</v>
      </c>
    </row>
    <row r="82" spans="1:10">
      <c r="A82" s="3" t="s">
        <v>19</v>
      </c>
      <c r="B82" s="3" t="s">
        <v>62</v>
      </c>
      <c r="C82" s="3">
        <v>129139</v>
      </c>
      <c r="D82" s="3" t="s">
        <v>84</v>
      </c>
      <c r="E82" s="3" t="s">
        <v>73</v>
      </c>
      <c r="F82" s="2">
        <v>300110011001</v>
      </c>
      <c r="G82" s="3">
        <v>1</v>
      </c>
      <c r="H82" s="3">
        <v>25</v>
      </c>
      <c r="I82" s="3">
        <v>82</v>
      </c>
      <c r="J82" s="3">
        <v>107</v>
      </c>
    </row>
    <row r="83" spans="1:10">
      <c r="A83" s="3" t="s">
        <v>19</v>
      </c>
      <c r="B83" s="3" t="s">
        <v>62</v>
      </c>
      <c r="C83" s="3">
        <v>129139</v>
      </c>
      <c r="D83" s="3" t="s">
        <v>83</v>
      </c>
      <c r="E83" s="3" t="s">
        <v>69</v>
      </c>
      <c r="F83" s="2">
        <v>300110012002</v>
      </c>
      <c r="G83" s="3">
        <v>1</v>
      </c>
      <c r="H83" s="3">
        <v>5</v>
      </c>
      <c r="I83" s="3">
        <v>12</v>
      </c>
      <c r="J83" s="3">
        <v>17</v>
      </c>
    </row>
    <row r="84" spans="1:10">
      <c r="A84" s="3" t="s">
        <v>19</v>
      </c>
      <c r="B84" s="3" t="s">
        <v>62</v>
      </c>
      <c r="C84" s="3">
        <v>129139</v>
      </c>
      <c r="D84" s="3" t="s">
        <v>85</v>
      </c>
      <c r="E84" s="3" t="s">
        <v>64</v>
      </c>
      <c r="F84" s="2">
        <v>300110010001</v>
      </c>
      <c r="G84" s="3">
        <v>1</v>
      </c>
      <c r="H84" s="3">
        <v>4</v>
      </c>
      <c r="I84" s="3">
        <v>15</v>
      </c>
      <c r="J84" s="3">
        <v>19</v>
      </c>
    </row>
    <row r="85" spans="1:10">
      <c r="A85" s="3" t="s">
        <v>19</v>
      </c>
      <c r="B85" s="3" t="s">
        <v>62</v>
      </c>
      <c r="C85" s="3">
        <v>129139</v>
      </c>
      <c r="D85" s="3" t="s">
        <v>85</v>
      </c>
      <c r="E85" s="3" t="s">
        <v>69</v>
      </c>
      <c r="F85" s="2">
        <v>300110010002</v>
      </c>
      <c r="G85" s="3">
        <v>1</v>
      </c>
      <c r="H85" s="3">
        <v>10</v>
      </c>
      <c r="I85" s="3">
        <v>14</v>
      </c>
      <c r="J85" s="3">
        <v>24</v>
      </c>
    </row>
    <row r="86" spans="1:10">
      <c r="A86" s="3" t="s">
        <v>19</v>
      </c>
      <c r="B86" s="3" t="s">
        <v>62</v>
      </c>
      <c r="C86" s="3">
        <v>129139</v>
      </c>
      <c r="D86" s="3" t="s">
        <v>86</v>
      </c>
      <c r="E86" s="3" t="s">
        <v>69</v>
      </c>
      <c r="F86" s="2">
        <v>300110008002</v>
      </c>
      <c r="G86" s="3">
        <v>1</v>
      </c>
      <c r="H86" s="3">
        <v>7</v>
      </c>
      <c r="I86" s="3">
        <v>16</v>
      </c>
      <c r="J86" s="3">
        <v>23</v>
      </c>
    </row>
    <row r="87" spans="1:10">
      <c r="A87" s="3" t="s">
        <v>19</v>
      </c>
      <c r="B87" s="3" t="s">
        <v>62</v>
      </c>
      <c r="C87" s="3">
        <v>129139</v>
      </c>
      <c r="D87" s="3" t="s">
        <v>87</v>
      </c>
      <c r="E87" s="3" t="s">
        <v>88</v>
      </c>
      <c r="F87" s="2">
        <v>300110009001</v>
      </c>
      <c r="G87" s="3">
        <v>1</v>
      </c>
      <c r="H87" s="3">
        <v>7</v>
      </c>
      <c r="I87" s="3">
        <v>36</v>
      </c>
      <c r="J87" s="3">
        <v>43</v>
      </c>
    </row>
    <row r="88" spans="1:10">
      <c r="A88" s="3" t="s">
        <v>19</v>
      </c>
      <c r="B88" s="3" t="s">
        <v>62</v>
      </c>
      <c r="C88" s="3">
        <v>129139</v>
      </c>
      <c r="D88" s="3" t="s">
        <v>89</v>
      </c>
      <c r="E88" s="3" t="s">
        <v>69</v>
      </c>
      <c r="F88" s="2">
        <v>300110007002</v>
      </c>
      <c r="G88" s="3">
        <v>1</v>
      </c>
      <c r="H88" s="3">
        <v>14</v>
      </c>
      <c r="I88" s="3">
        <v>12</v>
      </c>
      <c r="J88" s="3">
        <v>26</v>
      </c>
    </row>
    <row r="89" spans="1:10">
      <c r="A89" s="3" t="s">
        <v>19</v>
      </c>
      <c r="B89" s="3" t="s">
        <v>62</v>
      </c>
      <c r="C89" s="3">
        <v>129139</v>
      </c>
      <c r="D89" s="3" t="s">
        <v>86</v>
      </c>
      <c r="E89" s="3" t="s">
        <v>64</v>
      </c>
      <c r="F89" s="2">
        <v>300110008001</v>
      </c>
      <c r="G89" s="3">
        <v>1</v>
      </c>
      <c r="H89" s="3">
        <v>3</v>
      </c>
      <c r="I89" s="3">
        <v>19</v>
      </c>
      <c r="J89" s="3">
        <v>22</v>
      </c>
    </row>
    <row r="90" spans="1:10">
      <c r="A90" s="3" t="s">
        <v>19</v>
      </c>
      <c r="B90" s="3" t="s">
        <v>62</v>
      </c>
      <c r="C90" s="3">
        <v>129139</v>
      </c>
      <c r="D90" s="3" t="s">
        <v>90</v>
      </c>
      <c r="E90" s="3" t="s">
        <v>72</v>
      </c>
      <c r="F90" s="2">
        <v>300110005005</v>
      </c>
      <c r="G90" s="3">
        <v>1</v>
      </c>
      <c r="H90" s="3">
        <v>5</v>
      </c>
      <c r="I90" s="3">
        <v>28</v>
      </c>
      <c r="J90" s="3">
        <v>33</v>
      </c>
    </row>
    <row r="91" spans="1:10">
      <c r="A91" s="3" t="s">
        <v>19</v>
      </c>
      <c r="B91" s="3" t="s">
        <v>62</v>
      </c>
      <c r="C91" s="3">
        <v>129139</v>
      </c>
      <c r="D91" s="3" t="s">
        <v>91</v>
      </c>
      <c r="E91" s="3" t="s">
        <v>64</v>
      </c>
      <c r="F91" s="2">
        <v>300110006001</v>
      </c>
      <c r="G91" s="3">
        <v>2</v>
      </c>
      <c r="H91" s="3">
        <v>12</v>
      </c>
      <c r="I91" s="3">
        <v>35</v>
      </c>
      <c r="J91" s="3">
        <v>47</v>
      </c>
    </row>
    <row r="92" spans="1:10">
      <c r="A92" s="3" t="s">
        <v>19</v>
      </c>
      <c r="B92" s="3" t="s">
        <v>62</v>
      </c>
      <c r="C92" s="3">
        <v>129139</v>
      </c>
      <c r="D92" s="3" t="s">
        <v>89</v>
      </c>
      <c r="E92" s="3" t="s">
        <v>64</v>
      </c>
      <c r="F92" s="2">
        <v>300110007001</v>
      </c>
      <c r="G92" s="3">
        <v>1</v>
      </c>
      <c r="H92" s="3">
        <v>7</v>
      </c>
      <c r="I92" s="3">
        <v>15</v>
      </c>
      <c r="J92" s="3">
        <v>22</v>
      </c>
    </row>
    <row r="93" spans="1:10">
      <c r="A93" s="3" t="s">
        <v>19</v>
      </c>
      <c r="B93" s="3" t="s">
        <v>62</v>
      </c>
      <c r="C93" s="3">
        <v>129139</v>
      </c>
      <c r="D93" s="3" t="s">
        <v>90</v>
      </c>
      <c r="E93" s="3" t="s">
        <v>64</v>
      </c>
      <c r="F93" s="2">
        <v>300110005003</v>
      </c>
      <c r="G93" s="3">
        <v>1</v>
      </c>
      <c r="H93" s="3">
        <v>7</v>
      </c>
      <c r="I93" s="3">
        <v>27</v>
      </c>
      <c r="J93" s="3">
        <v>34</v>
      </c>
    </row>
    <row r="94" spans="1:10">
      <c r="A94" s="3" t="s">
        <v>19</v>
      </c>
      <c r="B94" s="3" t="s">
        <v>62</v>
      </c>
      <c r="C94" s="3">
        <v>129139</v>
      </c>
      <c r="D94" s="3" t="s">
        <v>90</v>
      </c>
      <c r="E94" s="3" t="s">
        <v>75</v>
      </c>
      <c r="F94" s="2">
        <v>300110005004</v>
      </c>
      <c r="G94" s="3">
        <v>2</v>
      </c>
      <c r="H94" s="3">
        <v>53</v>
      </c>
      <c r="I94" s="3">
        <v>178</v>
      </c>
      <c r="J94" s="3">
        <v>231</v>
      </c>
    </row>
    <row r="95" spans="1:10">
      <c r="A95" s="3" t="s">
        <v>19</v>
      </c>
      <c r="B95" s="3" t="s">
        <v>62</v>
      </c>
      <c r="C95" s="3">
        <v>129139</v>
      </c>
      <c r="D95" s="3" t="s">
        <v>90</v>
      </c>
      <c r="E95" s="3" t="s">
        <v>65</v>
      </c>
      <c r="F95" s="2">
        <v>300110005001</v>
      </c>
      <c r="G95" s="3">
        <v>1</v>
      </c>
      <c r="H95" s="3">
        <v>32</v>
      </c>
      <c r="I95" s="3">
        <v>60</v>
      </c>
      <c r="J95" s="3">
        <v>92</v>
      </c>
    </row>
    <row r="96" spans="1:10">
      <c r="A96" s="3" t="s">
        <v>19</v>
      </c>
      <c r="B96" s="3" t="s">
        <v>62</v>
      </c>
      <c r="C96" s="3">
        <v>129139</v>
      </c>
      <c r="D96" s="3" t="s">
        <v>90</v>
      </c>
      <c r="E96" s="3" t="s">
        <v>69</v>
      </c>
      <c r="F96" s="2">
        <v>300110005002</v>
      </c>
      <c r="G96" s="3">
        <v>2</v>
      </c>
      <c r="H96" s="3">
        <v>34</v>
      </c>
      <c r="I96" s="3">
        <v>75</v>
      </c>
      <c r="J96" s="3">
        <v>109</v>
      </c>
    </row>
    <row r="97" spans="1:10">
      <c r="A97" s="3" t="s">
        <v>19</v>
      </c>
      <c r="B97" s="3" t="s">
        <v>62</v>
      </c>
      <c r="C97" s="3">
        <v>129139</v>
      </c>
      <c r="D97" s="3" t="s">
        <v>92</v>
      </c>
      <c r="E97" s="3" t="s">
        <v>93</v>
      </c>
      <c r="F97" s="2">
        <v>300110004001</v>
      </c>
      <c r="G97" s="3">
        <v>1</v>
      </c>
      <c r="H97" s="3">
        <v>13</v>
      </c>
      <c r="I97" s="3">
        <v>69</v>
      </c>
      <c r="J97" s="3">
        <v>82</v>
      </c>
    </row>
    <row r="98" spans="1:10">
      <c r="A98" s="3" t="s">
        <v>19</v>
      </c>
      <c r="B98" s="3" t="s">
        <v>62</v>
      </c>
      <c r="C98" s="3">
        <v>129139</v>
      </c>
      <c r="D98" s="3" t="s">
        <v>92</v>
      </c>
      <c r="E98" s="3" t="s">
        <v>94</v>
      </c>
      <c r="F98" s="2">
        <v>300110004002</v>
      </c>
      <c r="G98" s="3">
        <v>1</v>
      </c>
      <c r="H98" s="3">
        <v>33</v>
      </c>
      <c r="I98" s="3">
        <v>104</v>
      </c>
      <c r="J98" s="3">
        <v>137</v>
      </c>
    </row>
    <row r="99" spans="1:10">
      <c r="A99" s="3" t="s">
        <v>19</v>
      </c>
      <c r="B99" s="3" t="s">
        <v>62</v>
      </c>
      <c r="C99" s="3">
        <v>129139</v>
      </c>
      <c r="D99" s="3" t="s">
        <v>95</v>
      </c>
      <c r="E99" s="3" t="s">
        <v>93</v>
      </c>
      <c r="F99" s="2">
        <v>300110003001</v>
      </c>
      <c r="G99" s="3">
        <v>2</v>
      </c>
      <c r="H99" s="3">
        <v>4</v>
      </c>
      <c r="I99" s="3">
        <v>11</v>
      </c>
      <c r="J99" s="3">
        <v>15</v>
      </c>
    </row>
    <row r="100" spans="1:10">
      <c r="A100" s="3" t="s">
        <v>19</v>
      </c>
      <c r="B100" s="3" t="s">
        <v>62</v>
      </c>
      <c r="C100" s="3">
        <v>129139</v>
      </c>
      <c r="D100" s="3" t="s">
        <v>96</v>
      </c>
      <c r="E100" s="3" t="s">
        <v>97</v>
      </c>
      <c r="F100" s="2">
        <v>300110002001</v>
      </c>
      <c r="G100" s="3">
        <v>1</v>
      </c>
      <c r="H100" s="3">
        <v>6</v>
      </c>
      <c r="I100" s="3">
        <v>32</v>
      </c>
      <c r="J100" s="3">
        <v>38</v>
      </c>
    </row>
    <row r="101" spans="1:10">
      <c r="A101" s="3" t="s">
        <v>19</v>
      </c>
      <c r="B101" s="3" t="s">
        <v>62</v>
      </c>
      <c r="C101" s="3">
        <v>129139</v>
      </c>
      <c r="D101" s="3" t="s">
        <v>96</v>
      </c>
      <c r="E101" s="3" t="s">
        <v>98</v>
      </c>
      <c r="F101" s="2">
        <v>300110002002</v>
      </c>
      <c r="G101" s="3">
        <v>1</v>
      </c>
      <c r="H101" s="3">
        <v>8</v>
      </c>
      <c r="I101" s="3">
        <v>57</v>
      </c>
      <c r="J101" s="3">
        <v>65</v>
      </c>
    </row>
    <row r="102" spans="1:10">
      <c r="A102" s="3" t="s">
        <v>19</v>
      </c>
      <c r="B102" s="3" t="s">
        <v>62</v>
      </c>
      <c r="C102" s="3">
        <v>129139</v>
      </c>
      <c r="D102" s="3" t="s">
        <v>99</v>
      </c>
      <c r="E102" s="3" t="s">
        <v>100</v>
      </c>
      <c r="F102" s="2">
        <v>300110001001</v>
      </c>
      <c r="G102" s="3">
        <v>3</v>
      </c>
      <c r="H102" s="3">
        <v>3</v>
      </c>
      <c r="I102" s="3">
        <v>3</v>
      </c>
      <c r="J102" s="3">
        <v>6</v>
      </c>
    </row>
    <row r="103" spans="1:10">
      <c r="A103" s="3" t="s">
        <v>19</v>
      </c>
      <c r="B103" s="3" t="s">
        <v>101</v>
      </c>
      <c r="C103" s="3">
        <v>135125</v>
      </c>
      <c r="D103" s="3" t="s">
        <v>101</v>
      </c>
      <c r="E103" s="3" t="s">
        <v>102</v>
      </c>
      <c r="F103" s="2">
        <v>400110125025</v>
      </c>
      <c r="G103" s="3">
        <v>1</v>
      </c>
      <c r="H103" s="3">
        <v>4</v>
      </c>
      <c r="I103" s="3">
        <v>27</v>
      </c>
      <c r="J103" s="3">
        <v>31</v>
      </c>
    </row>
    <row r="104" spans="1:10">
      <c r="A104" s="3" t="s">
        <v>19</v>
      </c>
      <c r="B104" s="3" t="s">
        <v>101</v>
      </c>
      <c r="C104" s="3">
        <v>135125</v>
      </c>
      <c r="D104" s="3" t="s">
        <v>101</v>
      </c>
      <c r="E104" s="3" t="s">
        <v>103</v>
      </c>
      <c r="F104" s="2">
        <v>400110125026</v>
      </c>
      <c r="G104" s="3">
        <v>1</v>
      </c>
      <c r="H104" s="3">
        <v>22</v>
      </c>
      <c r="I104" s="3">
        <v>75</v>
      </c>
      <c r="J104" s="3">
        <v>97</v>
      </c>
    </row>
    <row r="105" spans="1:10">
      <c r="A105" s="3" t="s">
        <v>19</v>
      </c>
      <c r="B105" s="3" t="s">
        <v>101</v>
      </c>
      <c r="C105" s="3">
        <v>135125</v>
      </c>
      <c r="D105" s="3" t="s">
        <v>101</v>
      </c>
      <c r="E105" s="3" t="s">
        <v>104</v>
      </c>
      <c r="F105" s="2">
        <v>400110125022</v>
      </c>
      <c r="G105" s="3">
        <v>1</v>
      </c>
      <c r="H105" s="3">
        <v>5</v>
      </c>
      <c r="I105" s="3">
        <v>17</v>
      </c>
      <c r="J105" s="3">
        <v>22</v>
      </c>
    </row>
    <row r="106" spans="1:10">
      <c r="A106" s="3" t="s">
        <v>19</v>
      </c>
      <c r="B106" s="3" t="s">
        <v>101</v>
      </c>
      <c r="C106" s="3">
        <v>135125</v>
      </c>
      <c r="D106" s="3" t="s">
        <v>101</v>
      </c>
      <c r="E106" s="3" t="s">
        <v>105</v>
      </c>
      <c r="F106" s="2">
        <v>400110125024</v>
      </c>
      <c r="G106" s="3">
        <v>1</v>
      </c>
      <c r="H106" s="3">
        <v>1</v>
      </c>
      <c r="I106" s="3">
        <v>5</v>
      </c>
      <c r="J106" s="3">
        <v>6</v>
      </c>
    </row>
    <row r="107" spans="1:10">
      <c r="A107" s="3" t="s">
        <v>19</v>
      </c>
      <c r="B107" s="3" t="s">
        <v>101</v>
      </c>
      <c r="C107" s="3">
        <v>135125</v>
      </c>
      <c r="D107" s="3" t="s">
        <v>101</v>
      </c>
      <c r="E107" s="3" t="s">
        <v>106</v>
      </c>
      <c r="F107" s="2">
        <v>400110125020</v>
      </c>
      <c r="G107" s="3">
        <v>1</v>
      </c>
      <c r="H107" s="3">
        <v>1</v>
      </c>
      <c r="I107" s="3">
        <v>2</v>
      </c>
      <c r="J107" s="3">
        <v>3</v>
      </c>
    </row>
    <row r="108" spans="1:10">
      <c r="A108" s="3" t="s">
        <v>19</v>
      </c>
      <c r="B108" s="3" t="s">
        <v>101</v>
      </c>
      <c r="C108" s="3">
        <v>135125</v>
      </c>
      <c r="D108" s="3" t="s">
        <v>101</v>
      </c>
      <c r="E108" s="3" t="s">
        <v>107</v>
      </c>
      <c r="F108" s="2">
        <v>400110125021</v>
      </c>
      <c r="G108" s="3">
        <v>1</v>
      </c>
      <c r="H108" s="3">
        <v>2</v>
      </c>
      <c r="I108" s="3">
        <v>19</v>
      </c>
      <c r="J108" s="3">
        <v>21</v>
      </c>
    </row>
    <row r="109" spans="1:10">
      <c r="A109" s="3" t="s">
        <v>19</v>
      </c>
      <c r="B109" s="3" t="s">
        <v>101</v>
      </c>
      <c r="C109" s="3">
        <v>135125</v>
      </c>
      <c r="D109" s="3" t="s">
        <v>101</v>
      </c>
      <c r="E109" s="3" t="s">
        <v>108</v>
      </c>
      <c r="F109" s="2">
        <v>400110125018</v>
      </c>
      <c r="G109" s="3">
        <v>1</v>
      </c>
      <c r="H109" s="3">
        <v>19</v>
      </c>
      <c r="I109" s="3">
        <v>76</v>
      </c>
      <c r="J109" s="3">
        <v>95</v>
      </c>
    </row>
    <row r="110" spans="1:10">
      <c r="A110" s="3" t="s">
        <v>19</v>
      </c>
      <c r="B110" s="3" t="s">
        <v>101</v>
      </c>
      <c r="C110" s="3">
        <v>135125</v>
      </c>
      <c r="D110" s="3" t="s">
        <v>101</v>
      </c>
      <c r="E110" s="3" t="s">
        <v>109</v>
      </c>
      <c r="F110" s="2">
        <v>400110125019</v>
      </c>
      <c r="G110" s="3">
        <v>1</v>
      </c>
      <c r="H110" s="3">
        <v>2</v>
      </c>
      <c r="I110" s="3">
        <v>2</v>
      </c>
      <c r="J110" s="3">
        <v>4</v>
      </c>
    </row>
    <row r="111" spans="1:10">
      <c r="A111" s="3" t="s">
        <v>19</v>
      </c>
      <c r="B111" s="3" t="s">
        <v>101</v>
      </c>
      <c r="C111" s="3">
        <v>135125</v>
      </c>
      <c r="D111" s="3" t="s">
        <v>101</v>
      </c>
      <c r="E111" s="3" t="s">
        <v>110</v>
      </c>
      <c r="F111" s="2">
        <v>400110125017</v>
      </c>
      <c r="G111" s="3">
        <v>1</v>
      </c>
      <c r="H111" s="3">
        <v>12</v>
      </c>
      <c r="I111" s="3">
        <v>94</v>
      </c>
      <c r="J111" s="3">
        <v>106</v>
      </c>
    </row>
    <row r="112" spans="1:10">
      <c r="A112" s="3" t="s">
        <v>19</v>
      </c>
      <c r="B112" s="3" t="s">
        <v>101</v>
      </c>
      <c r="C112" s="3">
        <v>135125</v>
      </c>
      <c r="D112" s="3" t="s">
        <v>101</v>
      </c>
      <c r="E112" s="3" t="s">
        <v>111</v>
      </c>
      <c r="F112" s="2">
        <v>400110125015</v>
      </c>
      <c r="G112" s="3">
        <v>1</v>
      </c>
      <c r="H112" s="3">
        <v>31</v>
      </c>
      <c r="I112" s="3">
        <v>165</v>
      </c>
      <c r="J112" s="3">
        <v>196</v>
      </c>
    </row>
    <row r="113" spans="1:10">
      <c r="A113" s="3" t="s">
        <v>19</v>
      </c>
      <c r="B113" s="3" t="s">
        <v>101</v>
      </c>
      <c r="C113" s="3">
        <v>135125</v>
      </c>
      <c r="D113" s="3" t="s">
        <v>101</v>
      </c>
      <c r="E113" s="3" t="s">
        <v>112</v>
      </c>
      <c r="F113" s="2">
        <v>400110125016</v>
      </c>
      <c r="G113" s="3">
        <v>1</v>
      </c>
      <c r="H113" s="3">
        <v>10</v>
      </c>
      <c r="I113" s="3">
        <v>36</v>
      </c>
      <c r="J113" s="3">
        <v>46</v>
      </c>
    </row>
    <row r="114" spans="1:10">
      <c r="A114" s="3" t="s">
        <v>19</v>
      </c>
      <c r="B114" s="3" t="s">
        <v>101</v>
      </c>
      <c r="C114" s="3">
        <v>135125</v>
      </c>
      <c r="D114" s="3" t="s">
        <v>101</v>
      </c>
      <c r="E114" s="3" t="s">
        <v>113</v>
      </c>
      <c r="F114" s="2">
        <v>400110125013</v>
      </c>
      <c r="G114" s="3">
        <v>1</v>
      </c>
      <c r="H114" s="3">
        <v>38</v>
      </c>
      <c r="I114" s="3">
        <v>154</v>
      </c>
      <c r="J114" s="3">
        <v>192</v>
      </c>
    </row>
    <row r="115" spans="1:10">
      <c r="A115" s="3" t="s">
        <v>19</v>
      </c>
      <c r="B115" s="3" t="s">
        <v>101</v>
      </c>
      <c r="C115" s="3">
        <v>135125</v>
      </c>
      <c r="D115" s="3" t="s">
        <v>101</v>
      </c>
      <c r="E115" s="3" t="s">
        <v>114</v>
      </c>
      <c r="F115" s="2">
        <v>400110125014</v>
      </c>
      <c r="G115" s="3">
        <v>1</v>
      </c>
      <c r="H115" s="3">
        <v>44</v>
      </c>
      <c r="I115" s="3">
        <v>157</v>
      </c>
      <c r="J115" s="3">
        <v>201</v>
      </c>
    </row>
    <row r="116" spans="1:10">
      <c r="A116" s="3" t="s">
        <v>19</v>
      </c>
      <c r="B116" s="3" t="s">
        <v>101</v>
      </c>
      <c r="C116" s="3">
        <v>135125</v>
      </c>
      <c r="D116" s="3" t="s">
        <v>101</v>
      </c>
      <c r="E116" s="3" t="s">
        <v>115</v>
      </c>
      <c r="F116" s="2">
        <v>400110125011</v>
      </c>
      <c r="G116" s="3">
        <v>1</v>
      </c>
      <c r="H116" s="3">
        <v>65</v>
      </c>
      <c r="I116" s="3">
        <v>411</v>
      </c>
      <c r="J116" s="3">
        <v>476</v>
      </c>
    </row>
    <row r="117" spans="1:10">
      <c r="A117" s="3" t="s">
        <v>19</v>
      </c>
      <c r="B117" s="3" t="s">
        <v>101</v>
      </c>
      <c r="C117" s="3">
        <v>135125</v>
      </c>
      <c r="D117" s="3" t="s">
        <v>101</v>
      </c>
      <c r="E117" s="3" t="s">
        <v>116</v>
      </c>
      <c r="F117" s="2">
        <v>400110125012</v>
      </c>
      <c r="G117" s="3">
        <v>1</v>
      </c>
      <c r="H117" s="3">
        <v>24</v>
      </c>
      <c r="I117" s="3">
        <v>75</v>
      </c>
      <c r="J117" s="3">
        <v>99</v>
      </c>
    </row>
    <row r="118" spans="1:10">
      <c r="A118" s="3" t="s">
        <v>19</v>
      </c>
      <c r="B118" s="3" t="s">
        <v>101</v>
      </c>
      <c r="C118" s="3">
        <v>135125</v>
      </c>
      <c r="D118" s="3" t="s">
        <v>101</v>
      </c>
      <c r="E118" s="3" t="s">
        <v>117</v>
      </c>
      <c r="F118" s="2">
        <v>400110125008</v>
      </c>
      <c r="G118" s="3">
        <v>1</v>
      </c>
      <c r="H118" s="3">
        <v>31</v>
      </c>
      <c r="I118" s="3">
        <v>82</v>
      </c>
      <c r="J118" s="3">
        <v>113</v>
      </c>
    </row>
    <row r="119" spans="1:10">
      <c r="A119" s="3" t="s">
        <v>19</v>
      </c>
      <c r="B119" s="3" t="s">
        <v>101</v>
      </c>
      <c r="C119" s="3">
        <v>135125</v>
      </c>
      <c r="D119" s="3" t="s">
        <v>101</v>
      </c>
      <c r="E119" s="3" t="s">
        <v>118</v>
      </c>
      <c r="F119" s="2">
        <v>400110125009</v>
      </c>
      <c r="G119" s="3">
        <v>1</v>
      </c>
      <c r="H119" s="3">
        <v>6</v>
      </c>
      <c r="I119" s="3">
        <v>15</v>
      </c>
      <c r="J119" s="3">
        <v>21</v>
      </c>
    </row>
    <row r="120" spans="1:10">
      <c r="A120" s="3" t="s">
        <v>19</v>
      </c>
      <c r="B120" s="3" t="s">
        <v>101</v>
      </c>
      <c r="C120" s="3">
        <v>135125</v>
      </c>
      <c r="D120" s="3" t="s">
        <v>101</v>
      </c>
      <c r="E120" s="3" t="s">
        <v>119</v>
      </c>
      <c r="F120" s="2">
        <v>400110125010</v>
      </c>
      <c r="G120" s="3">
        <v>1</v>
      </c>
      <c r="H120" s="3">
        <v>11</v>
      </c>
      <c r="I120" s="3">
        <v>34</v>
      </c>
      <c r="J120" s="3">
        <v>45</v>
      </c>
    </row>
    <row r="121" spans="1:10">
      <c r="A121" s="3" t="s">
        <v>19</v>
      </c>
      <c r="B121" s="3" t="s">
        <v>101</v>
      </c>
      <c r="C121" s="3">
        <v>135125</v>
      </c>
      <c r="D121" s="3" t="s">
        <v>101</v>
      </c>
      <c r="E121" s="3" t="s">
        <v>120</v>
      </c>
      <c r="F121" s="2">
        <v>400110125006</v>
      </c>
      <c r="G121" s="3">
        <v>1</v>
      </c>
      <c r="H121" s="3">
        <v>51</v>
      </c>
      <c r="I121" s="3">
        <v>299</v>
      </c>
      <c r="J121" s="3">
        <v>350</v>
      </c>
    </row>
    <row r="122" spans="1:10">
      <c r="A122" s="3" t="s">
        <v>19</v>
      </c>
      <c r="B122" s="3" t="s">
        <v>101</v>
      </c>
      <c r="C122" s="3">
        <v>135125</v>
      </c>
      <c r="D122" s="3" t="s">
        <v>101</v>
      </c>
      <c r="E122" s="3" t="s">
        <v>121</v>
      </c>
      <c r="F122" s="2">
        <v>400110125007</v>
      </c>
      <c r="G122" s="3">
        <v>1</v>
      </c>
      <c r="H122" s="3">
        <v>20</v>
      </c>
      <c r="I122" s="3">
        <v>40</v>
      </c>
      <c r="J122" s="3">
        <v>60</v>
      </c>
    </row>
    <row r="123" spans="1:10">
      <c r="A123" s="3" t="s">
        <v>19</v>
      </c>
      <c r="B123" s="3" t="s">
        <v>101</v>
      </c>
      <c r="C123" s="3">
        <v>135125</v>
      </c>
      <c r="D123" s="3" t="s">
        <v>101</v>
      </c>
      <c r="E123" s="3" t="s">
        <v>122</v>
      </c>
      <c r="F123" s="2">
        <v>400110125004</v>
      </c>
      <c r="G123" s="3">
        <v>1</v>
      </c>
      <c r="H123" s="3">
        <v>57</v>
      </c>
      <c r="I123" s="3">
        <v>313</v>
      </c>
      <c r="J123" s="3">
        <v>370</v>
      </c>
    </row>
    <row r="124" spans="1:10">
      <c r="A124" s="3" t="s">
        <v>19</v>
      </c>
      <c r="B124" s="3" t="s">
        <v>101</v>
      </c>
      <c r="C124" s="3">
        <v>135125</v>
      </c>
      <c r="D124" s="3" t="s">
        <v>101</v>
      </c>
      <c r="E124" s="3" t="s">
        <v>123</v>
      </c>
      <c r="F124" s="2">
        <v>400110125005</v>
      </c>
      <c r="G124" s="3">
        <v>1</v>
      </c>
      <c r="H124" s="3">
        <v>43</v>
      </c>
      <c r="I124" s="3">
        <v>314</v>
      </c>
      <c r="J124" s="3">
        <v>357</v>
      </c>
    </row>
    <row r="125" spans="1:10">
      <c r="A125" s="3" t="s">
        <v>19</v>
      </c>
      <c r="B125" s="3" t="s">
        <v>101</v>
      </c>
      <c r="C125" s="3">
        <v>135125</v>
      </c>
      <c r="D125" s="3" t="s">
        <v>101</v>
      </c>
      <c r="E125" s="3" t="s">
        <v>124</v>
      </c>
      <c r="F125" s="2">
        <v>400110125002</v>
      </c>
      <c r="G125" s="3">
        <v>1</v>
      </c>
      <c r="H125" s="3">
        <v>10</v>
      </c>
      <c r="I125" s="3">
        <v>27</v>
      </c>
      <c r="J125" s="3">
        <v>37</v>
      </c>
    </row>
    <row r="126" spans="1:10">
      <c r="A126" s="3" t="s">
        <v>19</v>
      </c>
      <c r="B126" s="3" t="s">
        <v>101</v>
      </c>
      <c r="C126" s="3">
        <v>135125</v>
      </c>
      <c r="D126" s="3" t="s">
        <v>101</v>
      </c>
      <c r="E126" s="3" t="s">
        <v>125</v>
      </c>
      <c r="F126" s="2">
        <v>400110125003</v>
      </c>
      <c r="G126" s="3">
        <v>1</v>
      </c>
      <c r="H126" s="3">
        <v>47</v>
      </c>
      <c r="I126" s="3">
        <v>247</v>
      </c>
      <c r="J126" s="3">
        <v>294</v>
      </c>
    </row>
    <row r="127" spans="1:10">
      <c r="A127" s="3" t="s">
        <v>19</v>
      </c>
      <c r="B127" s="3" t="s">
        <v>101</v>
      </c>
      <c r="C127" s="3">
        <v>135125</v>
      </c>
      <c r="D127" s="3" t="s">
        <v>101</v>
      </c>
      <c r="E127" s="3" t="s">
        <v>126</v>
      </c>
      <c r="F127" s="2">
        <v>400110125001</v>
      </c>
      <c r="G127" s="3">
        <v>1</v>
      </c>
      <c r="H127" s="3">
        <v>116</v>
      </c>
      <c r="I127" s="3">
        <v>836</v>
      </c>
      <c r="J127" s="3">
        <v>952</v>
      </c>
    </row>
    <row r="128" spans="1:10">
      <c r="A128" s="3" t="s">
        <v>19</v>
      </c>
      <c r="B128" s="3" t="s">
        <v>127</v>
      </c>
      <c r="C128" s="3">
        <v>127113</v>
      </c>
      <c r="D128" s="3" t="s">
        <v>127</v>
      </c>
      <c r="E128" s="3" t="s">
        <v>128</v>
      </c>
      <c r="F128" s="2">
        <v>300110001005</v>
      </c>
      <c r="G128" s="3">
        <v>1</v>
      </c>
      <c r="H128" s="3">
        <v>2</v>
      </c>
      <c r="I128" s="3">
        <v>31</v>
      </c>
      <c r="J128" s="3">
        <v>33</v>
      </c>
    </row>
    <row r="129" spans="1:10">
      <c r="A129" s="3" t="s">
        <v>19</v>
      </c>
      <c r="B129" s="3" t="s">
        <v>127</v>
      </c>
      <c r="C129" s="3">
        <v>127113</v>
      </c>
      <c r="D129" s="3" t="s">
        <v>127</v>
      </c>
      <c r="E129" s="3" t="s">
        <v>128</v>
      </c>
      <c r="F129" s="2">
        <v>300110001006</v>
      </c>
      <c r="G129" s="3">
        <v>1</v>
      </c>
      <c r="H129" s="3">
        <v>1</v>
      </c>
      <c r="I129" s="3">
        <v>10</v>
      </c>
      <c r="J129" s="3">
        <v>11</v>
      </c>
    </row>
    <row r="130" spans="1:10">
      <c r="A130" s="3" t="s">
        <v>19</v>
      </c>
      <c r="B130" s="3" t="s">
        <v>127</v>
      </c>
      <c r="C130" s="3">
        <v>127113</v>
      </c>
      <c r="D130" s="3" t="s">
        <v>127</v>
      </c>
      <c r="E130" s="3" t="s">
        <v>128</v>
      </c>
      <c r="F130" s="2">
        <v>300110001002</v>
      </c>
      <c r="G130" s="3">
        <v>2</v>
      </c>
      <c r="H130" s="3">
        <v>24</v>
      </c>
      <c r="I130" s="3">
        <v>41</v>
      </c>
      <c r="J130" s="3">
        <v>65</v>
      </c>
    </row>
    <row r="131" spans="1:10">
      <c r="A131" s="3" t="s">
        <v>19</v>
      </c>
      <c r="B131" s="3" t="s">
        <v>127</v>
      </c>
      <c r="C131" s="3">
        <v>127113</v>
      </c>
      <c r="D131" s="3" t="s">
        <v>127</v>
      </c>
      <c r="E131" s="3" t="s">
        <v>128</v>
      </c>
      <c r="F131" s="2">
        <v>300110001003</v>
      </c>
      <c r="G131" s="3">
        <v>1</v>
      </c>
      <c r="H131" s="3">
        <v>2</v>
      </c>
      <c r="I131" s="3">
        <v>4</v>
      </c>
      <c r="J131" s="3">
        <v>6</v>
      </c>
    </row>
    <row r="132" spans="1:10">
      <c r="A132" s="3" t="s">
        <v>19</v>
      </c>
      <c r="B132" s="3" t="s">
        <v>127</v>
      </c>
      <c r="C132" s="3">
        <v>127113</v>
      </c>
      <c r="D132" s="3" t="s">
        <v>127</v>
      </c>
      <c r="E132" s="3" t="s">
        <v>128</v>
      </c>
      <c r="F132" s="2">
        <v>300110001004</v>
      </c>
      <c r="G132" s="3">
        <v>1</v>
      </c>
      <c r="H132" s="3">
        <v>6</v>
      </c>
      <c r="I132" s="3">
        <v>12</v>
      </c>
      <c r="J132" s="3">
        <v>18</v>
      </c>
    </row>
    <row r="133" spans="1:10">
      <c r="A133" s="3" t="s">
        <v>19</v>
      </c>
      <c r="B133" s="3" t="s">
        <v>127</v>
      </c>
      <c r="C133" s="3">
        <v>127113</v>
      </c>
      <c r="D133" s="3" t="s">
        <v>127</v>
      </c>
      <c r="E133" s="3" t="s">
        <v>128</v>
      </c>
      <c r="F133" s="2">
        <v>300110001001</v>
      </c>
      <c r="G133" s="3">
        <v>5</v>
      </c>
      <c r="H133" s="3">
        <v>1</v>
      </c>
      <c r="I133" s="3">
        <v>17</v>
      </c>
      <c r="J133" s="3">
        <v>18</v>
      </c>
    </row>
    <row r="134" spans="1:10">
      <c r="A134" s="3" t="s">
        <v>19</v>
      </c>
      <c r="B134" s="3" t="s">
        <v>129</v>
      </c>
      <c r="C134" s="3">
        <v>125406</v>
      </c>
      <c r="D134" s="3" t="s">
        <v>130</v>
      </c>
      <c r="E134" s="3" t="s">
        <v>131</v>
      </c>
      <c r="F134" s="2">
        <v>300110001003</v>
      </c>
      <c r="G134" s="3">
        <v>3</v>
      </c>
      <c r="H134" s="3">
        <v>1</v>
      </c>
      <c r="I134" s="3">
        <v>10</v>
      </c>
      <c r="J134" s="3">
        <v>11</v>
      </c>
    </row>
    <row r="135" spans="1:10">
      <c r="A135" s="3" t="s">
        <v>19</v>
      </c>
      <c r="B135" s="3" t="s">
        <v>129</v>
      </c>
      <c r="C135" s="3">
        <v>125406</v>
      </c>
      <c r="D135" s="3" t="s">
        <v>130</v>
      </c>
      <c r="E135" s="3" t="s">
        <v>131</v>
      </c>
      <c r="F135" s="2">
        <v>300110001004</v>
      </c>
      <c r="G135" s="3">
        <v>2</v>
      </c>
      <c r="H135" s="3">
        <v>4</v>
      </c>
      <c r="I135" s="3">
        <v>0</v>
      </c>
      <c r="J135" s="3">
        <v>4</v>
      </c>
    </row>
    <row r="136" spans="1:10">
      <c r="A136" s="3" t="s">
        <v>19</v>
      </c>
      <c r="B136" s="3" t="s">
        <v>132</v>
      </c>
      <c r="C136" s="3">
        <v>125325</v>
      </c>
      <c r="D136" s="3" t="s">
        <v>133</v>
      </c>
      <c r="E136" s="3" t="s">
        <v>131</v>
      </c>
      <c r="F136" s="2">
        <v>300110001001</v>
      </c>
      <c r="G136" s="3">
        <v>9</v>
      </c>
      <c r="H136" s="3">
        <v>12</v>
      </c>
      <c r="I136" s="3">
        <v>29</v>
      </c>
      <c r="J136" s="3">
        <v>41</v>
      </c>
    </row>
    <row r="137" spans="1:10">
      <c r="A137" s="3" t="s">
        <v>19</v>
      </c>
      <c r="B137" s="3" t="s">
        <v>132</v>
      </c>
      <c r="C137" s="3">
        <v>125325</v>
      </c>
      <c r="D137" s="3" t="s">
        <v>133</v>
      </c>
      <c r="E137" s="3" t="s">
        <v>131</v>
      </c>
      <c r="F137" s="2">
        <v>300110001002</v>
      </c>
      <c r="G137" s="3">
        <v>2</v>
      </c>
      <c r="H137" s="3">
        <v>5</v>
      </c>
      <c r="I137" s="3">
        <v>10</v>
      </c>
      <c r="J137" s="3">
        <v>15</v>
      </c>
    </row>
    <row r="138" spans="1:10">
      <c r="A138" s="3" t="s">
        <v>19</v>
      </c>
      <c r="B138" s="3" t="s">
        <v>134</v>
      </c>
      <c r="C138" s="3">
        <v>170125</v>
      </c>
      <c r="D138" s="3" t="s">
        <v>135</v>
      </c>
      <c r="E138" s="3" t="s">
        <v>136</v>
      </c>
      <c r="F138" s="2">
        <v>300110001001</v>
      </c>
      <c r="G138" s="3">
        <v>1</v>
      </c>
      <c r="H138" s="3">
        <v>31</v>
      </c>
      <c r="I138" s="3">
        <v>115</v>
      </c>
      <c r="J138" s="3">
        <v>146</v>
      </c>
    </row>
    <row r="139" spans="1:10">
      <c r="A139" s="3" t="s">
        <v>19</v>
      </c>
      <c r="B139" s="3" t="s">
        <v>134</v>
      </c>
      <c r="C139" s="3">
        <v>170125</v>
      </c>
      <c r="D139" s="3" t="s">
        <v>137</v>
      </c>
      <c r="E139" s="3" t="s">
        <v>136</v>
      </c>
      <c r="F139" s="2">
        <v>300110002003</v>
      </c>
      <c r="G139" s="3">
        <v>1</v>
      </c>
      <c r="H139" s="3">
        <v>53</v>
      </c>
      <c r="I139" s="3">
        <v>196</v>
      </c>
      <c r="J139" s="3">
        <v>249</v>
      </c>
    </row>
    <row r="140" spans="1:10">
      <c r="A140" s="3" t="s">
        <v>19</v>
      </c>
      <c r="B140" s="3" t="s">
        <v>138</v>
      </c>
      <c r="C140" s="3">
        <v>169104</v>
      </c>
      <c r="D140" s="3" t="s">
        <v>139</v>
      </c>
      <c r="E140" s="3" t="s">
        <v>140</v>
      </c>
      <c r="F140" s="2">
        <v>300149005001</v>
      </c>
      <c r="G140" s="3">
        <v>1</v>
      </c>
      <c r="H140" s="3">
        <v>0</v>
      </c>
      <c r="I140" s="3">
        <v>9</v>
      </c>
      <c r="J140" s="3">
        <v>9</v>
      </c>
    </row>
    <row r="141" spans="1:10">
      <c r="A141" s="3" t="s">
        <v>19</v>
      </c>
      <c r="B141" s="3" t="s">
        <v>138</v>
      </c>
      <c r="C141" s="3">
        <v>169104</v>
      </c>
      <c r="D141" s="3" t="s">
        <v>139</v>
      </c>
      <c r="E141" s="3" t="s">
        <v>141</v>
      </c>
      <c r="F141" s="2">
        <v>300110005001</v>
      </c>
      <c r="G141" s="3">
        <v>1</v>
      </c>
      <c r="H141" s="3">
        <v>2</v>
      </c>
      <c r="I141" s="3">
        <v>5</v>
      </c>
      <c r="J141" s="3">
        <v>7</v>
      </c>
    </row>
    <row r="142" spans="1:10">
      <c r="A142" s="3" t="s">
        <v>19</v>
      </c>
      <c r="B142" s="3" t="s">
        <v>138</v>
      </c>
      <c r="C142" s="3">
        <v>169104</v>
      </c>
      <c r="D142" s="3" t="s">
        <v>139</v>
      </c>
      <c r="E142" s="3" t="s">
        <v>142</v>
      </c>
      <c r="F142" s="2">
        <v>300110005002</v>
      </c>
      <c r="G142" s="3">
        <v>1</v>
      </c>
      <c r="H142" s="3">
        <v>16</v>
      </c>
      <c r="I142" s="3">
        <v>41</v>
      </c>
      <c r="J142" s="3">
        <v>57</v>
      </c>
    </row>
    <row r="143" spans="1:10">
      <c r="A143" s="3" t="s">
        <v>19</v>
      </c>
      <c r="B143" s="3" t="s">
        <v>143</v>
      </c>
      <c r="C143" s="3">
        <v>164128</v>
      </c>
      <c r="D143" s="3" t="s">
        <v>143</v>
      </c>
      <c r="E143" s="3" t="s">
        <v>144</v>
      </c>
      <c r="F143" s="2">
        <v>300130370033</v>
      </c>
      <c r="G143" s="3">
        <v>3</v>
      </c>
      <c r="H143" s="3">
        <v>1</v>
      </c>
      <c r="I143" s="3">
        <v>20</v>
      </c>
      <c r="J143" s="3">
        <v>21</v>
      </c>
    </row>
    <row r="144" spans="1:10">
      <c r="A144" s="3" t="s">
        <v>19</v>
      </c>
      <c r="B144" s="3" t="s">
        <v>143</v>
      </c>
      <c r="C144" s="3">
        <v>164128</v>
      </c>
      <c r="D144" s="3" t="s">
        <v>143</v>
      </c>
      <c r="E144" s="3" t="s">
        <v>145</v>
      </c>
      <c r="F144" s="2">
        <v>300130370034</v>
      </c>
      <c r="G144" s="3">
        <v>2</v>
      </c>
      <c r="H144" s="3">
        <v>27</v>
      </c>
      <c r="I144" s="3">
        <v>100</v>
      </c>
      <c r="J144" s="3">
        <v>127</v>
      </c>
    </row>
    <row r="145" spans="1:10">
      <c r="A145" s="3" t="s">
        <v>19</v>
      </c>
      <c r="B145" s="3" t="s">
        <v>143</v>
      </c>
      <c r="C145" s="3">
        <v>164128</v>
      </c>
      <c r="D145" s="3" t="s">
        <v>143</v>
      </c>
      <c r="E145" s="3" t="s">
        <v>146</v>
      </c>
      <c r="F145" s="2">
        <v>300130370031</v>
      </c>
      <c r="G145" s="3">
        <v>2</v>
      </c>
      <c r="H145" s="3">
        <v>23</v>
      </c>
      <c r="I145" s="3">
        <v>94</v>
      </c>
      <c r="J145" s="3">
        <v>117</v>
      </c>
    </row>
    <row r="146" spans="1:10">
      <c r="A146" s="3" t="s">
        <v>19</v>
      </c>
      <c r="B146" s="3" t="s">
        <v>143</v>
      </c>
      <c r="C146" s="3">
        <v>164128</v>
      </c>
      <c r="D146" s="3" t="s">
        <v>143</v>
      </c>
      <c r="E146" s="3" t="s">
        <v>147</v>
      </c>
      <c r="F146" s="2">
        <v>300130370032</v>
      </c>
      <c r="G146" s="3">
        <v>2</v>
      </c>
      <c r="H146" s="3">
        <v>2</v>
      </c>
      <c r="I146" s="3">
        <v>16</v>
      </c>
      <c r="J146" s="3">
        <v>18</v>
      </c>
    </row>
    <row r="147" spans="1:10">
      <c r="A147" s="3" t="s">
        <v>19</v>
      </c>
      <c r="B147" s="3" t="s">
        <v>143</v>
      </c>
      <c r="C147" s="3">
        <v>164128</v>
      </c>
      <c r="D147" s="3" t="s">
        <v>143</v>
      </c>
      <c r="E147" s="3" t="s">
        <v>148</v>
      </c>
      <c r="F147" s="2">
        <v>300130370029</v>
      </c>
      <c r="G147" s="3">
        <v>2</v>
      </c>
      <c r="H147" s="3">
        <v>13</v>
      </c>
      <c r="I147" s="3">
        <v>93</v>
      </c>
      <c r="J147" s="3">
        <v>106</v>
      </c>
    </row>
    <row r="148" spans="1:10">
      <c r="A148" s="3" t="s">
        <v>19</v>
      </c>
      <c r="B148" s="3" t="s">
        <v>143</v>
      </c>
      <c r="C148" s="3">
        <v>164128</v>
      </c>
      <c r="D148" s="3" t="s">
        <v>143</v>
      </c>
      <c r="E148" s="3" t="s">
        <v>149</v>
      </c>
      <c r="F148" s="2">
        <v>300130370030</v>
      </c>
      <c r="G148" s="3">
        <v>2</v>
      </c>
      <c r="H148" s="3">
        <v>1</v>
      </c>
      <c r="I148" s="3">
        <v>13</v>
      </c>
      <c r="J148" s="3">
        <v>14</v>
      </c>
    </row>
    <row r="149" spans="1:10">
      <c r="A149" s="3" t="s">
        <v>19</v>
      </c>
      <c r="B149" s="3" t="s">
        <v>143</v>
      </c>
      <c r="C149" s="3">
        <v>164128</v>
      </c>
      <c r="D149" s="3" t="s">
        <v>143</v>
      </c>
      <c r="E149" s="3" t="s">
        <v>150</v>
      </c>
      <c r="F149" s="2">
        <v>300130370026</v>
      </c>
      <c r="G149" s="3">
        <v>2</v>
      </c>
      <c r="H149" s="3">
        <v>5</v>
      </c>
      <c r="I149" s="3">
        <v>14</v>
      </c>
      <c r="J149" s="3">
        <v>19</v>
      </c>
    </row>
    <row r="150" spans="1:10">
      <c r="A150" s="3" t="s">
        <v>19</v>
      </c>
      <c r="B150" s="3" t="s">
        <v>143</v>
      </c>
      <c r="C150" s="3">
        <v>164128</v>
      </c>
      <c r="D150" s="3" t="s">
        <v>143</v>
      </c>
      <c r="E150" s="3" t="s">
        <v>151</v>
      </c>
      <c r="F150" s="2">
        <v>300130370027</v>
      </c>
      <c r="G150" s="3">
        <v>3</v>
      </c>
      <c r="H150" s="3">
        <v>63</v>
      </c>
      <c r="I150" s="3">
        <v>357</v>
      </c>
      <c r="J150" s="3">
        <v>420</v>
      </c>
    </row>
    <row r="151" spans="1:10">
      <c r="A151" s="3" t="s">
        <v>19</v>
      </c>
      <c r="B151" s="3" t="s">
        <v>143</v>
      </c>
      <c r="C151" s="3">
        <v>164128</v>
      </c>
      <c r="D151" s="3" t="s">
        <v>143</v>
      </c>
      <c r="E151" s="3" t="s">
        <v>152</v>
      </c>
      <c r="F151" s="2">
        <v>300130370028</v>
      </c>
      <c r="G151" s="3">
        <v>3</v>
      </c>
      <c r="H151" s="3">
        <v>4</v>
      </c>
      <c r="I151" s="3">
        <v>25</v>
      </c>
      <c r="J151" s="3">
        <v>29</v>
      </c>
    </row>
    <row r="152" spans="1:10">
      <c r="A152" s="3" t="s">
        <v>19</v>
      </c>
      <c r="B152" s="3" t="s">
        <v>143</v>
      </c>
      <c r="C152" s="3">
        <v>164128</v>
      </c>
      <c r="D152" s="3" t="s">
        <v>143</v>
      </c>
      <c r="E152" s="3" t="s">
        <v>153</v>
      </c>
      <c r="F152" s="2">
        <v>300130370024</v>
      </c>
      <c r="G152" s="3">
        <v>2</v>
      </c>
      <c r="H152" s="3">
        <v>8</v>
      </c>
      <c r="I152" s="3">
        <v>23</v>
      </c>
      <c r="J152" s="3">
        <v>31</v>
      </c>
    </row>
    <row r="153" spans="1:10">
      <c r="A153" s="3" t="s">
        <v>19</v>
      </c>
      <c r="B153" s="3" t="s">
        <v>143</v>
      </c>
      <c r="C153" s="3">
        <v>164128</v>
      </c>
      <c r="D153" s="3" t="s">
        <v>143</v>
      </c>
      <c r="E153" s="3" t="s">
        <v>154</v>
      </c>
      <c r="F153" s="2">
        <v>300130370025</v>
      </c>
      <c r="G153" s="3">
        <v>2</v>
      </c>
      <c r="H153" s="3">
        <v>1</v>
      </c>
      <c r="I153" s="3">
        <v>28</v>
      </c>
      <c r="J153" s="3">
        <v>29</v>
      </c>
    </row>
    <row r="154" spans="1:10">
      <c r="A154" s="3" t="s">
        <v>19</v>
      </c>
      <c r="B154" s="3" t="s">
        <v>143</v>
      </c>
      <c r="C154" s="3">
        <v>164128</v>
      </c>
      <c r="D154" s="3" t="s">
        <v>143</v>
      </c>
      <c r="E154" s="3" t="s">
        <v>155</v>
      </c>
      <c r="F154" s="2">
        <v>300130370022</v>
      </c>
      <c r="G154" s="3">
        <v>2</v>
      </c>
      <c r="H154" s="3">
        <v>16</v>
      </c>
      <c r="I154" s="3">
        <v>148</v>
      </c>
      <c r="J154" s="3">
        <v>164</v>
      </c>
    </row>
    <row r="155" spans="1:10">
      <c r="A155" s="3" t="s">
        <v>19</v>
      </c>
      <c r="B155" s="3" t="s">
        <v>143</v>
      </c>
      <c r="C155" s="3">
        <v>164128</v>
      </c>
      <c r="D155" s="3" t="s">
        <v>143</v>
      </c>
      <c r="E155" s="3" t="s">
        <v>156</v>
      </c>
      <c r="F155" s="2">
        <v>300130370023</v>
      </c>
      <c r="G155" s="3">
        <v>2</v>
      </c>
      <c r="H155" s="3">
        <v>6</v>
      </c>
      <c r="I155" s="3">
        <v>22</v>
      </c>
      <c r="J155" s="3">
        <v>28</v>
      </c>
    </row>
    <row r="156" spans="1:10">
      <c r="A156" s="3" t="s">
        <v>19</v>
      </c>
      <c r="B156" s="3" t="s">
        <v>143</v>
      </c>
      <c r="C156" s="3">
        <v>164128</v>
      </c>
      <c r="D156" s="3" t="s">
        <v>143</v>
      </c>
      <c r="E156" s="3" t="s">
        <v>157</v>
      </c>
      <c r="F156" s="2">
        <v>300130370020</v>
      </c>
      <c r="G156" s="3">
        <v>2</v>
      </c>
      <c r="H156" s="3">
        <v>16</v>
      </c>
      <c r="I156" s="3">
        <v>90</v>
      </c>
      <c r="J156" s="3">
        <v>106</v>
      </c>
    </row>
    <row r="157" spans="1:10">
      <c r="A157" s="3" t="s">
        <v>19</v>
      </c>
      <c r="B157" s="3" t="s">
        <v>143</v>
      </c>
      <c r="C157" s="3">
        <v>164128</v>
      </c>
      <c r="D157" s="3" t="s">
        <v>143</v>
      </c>
      <c r="E157" s="3" t="s">
        <v>157</v>
      </c>
      <c r="F157" s="2">
        <v>300130370021</v>
      </c>
      <c r="G157" s="3">
        <v>2</v>
      </c>
      <c r="H157" s="3">
        <v>12</v>
      </c>
      <c r="I157" s="3">
        <v>9</v>
      </c>
      <c r="J157" s="3">
        <v>21</v>
      </c>
    </row>
    <row r="158" spans="1:10">
      <c r="A158" s="3" t="s">
        <v>19</v>
      </c>
      <c r="B158" s="3" t="s">
        <v>143</v>
      </c>
      <c r="C158" s="3">
        <v>164128</v>
      </c>
      <c r="D158" s="3" t="s">
        <v>143</v>
      </c>
      <c r="E158" s="3" t="s">
        <v>158</v>
      </c>
      <c r="F158" s="2">
        <v>300130370018</v>
      </c>
      <c r="G158" s="3">
        <v>2</v>
      </c>
      <c r="H158" s="3">
        <v>8</v>
      </c>
      <c r="I158" s="3">
        <v>19</v>
      </c>
      <c r="J158" s="3">
        <v>27</v>
      </c>
    </row>
    <row r="159" spans="1:10">
      <c r="A159" s="3" t="s">
        <v>19</v>
      </c>
      <c r="B159" s="3" t="s">
        <v>143</v>
      </c>
      <c r="C159" s="3">
        <v>164128</v>
      </c>
      <c r="D159" s="3" t="s">
        <v>143</v>
      </c>
      <c r="E159" s="3" t="s">
        <v>159</v>
      </c>
      <c r="F159" s="2">
        <v>300130370019</v>
      </c>
      <c r="G159" s="3">
        <v>3</v>
      </c>
      <c r="H159" s="3">
        <v>4</v>
      </c>
      <c r="I159" s="3">
        <v>40</v>
      </c>
      <c r="J159" s="3">
        <v>44</v>
      </c>
    </row>
    <row r="160" spans="1:10">
      <c r="A160" s="3" t="s">
        <v>19</v>
      </c>
      <c r="B160" s="3" t="s">
        <v>143</v>
      </c>
      <c r="C160" s="3">
        <v>164128</v>
      </c>
      <c r="D160" s="3" t="s">
        <v>143</v>
      </c>
      <c r="E160" s="3" t="s">
        <v>160</v>
      </c>
      <c r="F160" s="2">
        <v>300130370016</v>
      </c>
      <c r="G160" s="3">
        <v>3</v>
      </c>
      <c r="H160" s="3">
        <v>7</v>
      </c>
      <c r="I160" s="3">
        <v>39</v>
      </c>
      <c r="J160" s="3">
        <v>46</v>
      </c>
    </row>
    <row r="161" spans="1:10">
      <c r="A161" s="3" t="s">
        <v>19</v>
      </c>
      <c r="B161" s="3" t="s">
        <v>143</v>
      </c>
      <c r="C161" s="3">
        <v>164128</v>
      </c>
      <c r="D161" s="3" t="s">
        <v>143</v>
      </c>
      <c r="E161" s="3" t="s">
        <v>158</v>
      </c>
      <c r="F161" s="2">
        <v>300130370017</v>
      </c>
      <c r="G161" s="3">
        <v>2</v>
      </c>
      <c r="H161" s="3">
        <v>17</v>
      </c>
      <c r="I161" s="3">
        <v>90</v>
      </c>
      <c r="J161" s="3">
        <v>107</v>
      </c>
    </row>
    <row r="162" spans="1:10">
      <c r="A162" s="3" t="s">
        <v>19</v>
      </c>
      <c r="B162" s="3" t="s">
        <v>143</v>
      </c>
      <c r="C162" s="3">
        <v>164128</v>
      </c>
      <c r="D162" s="3" t="s">
        <v>143</v>
      </c>
      <c r="E162" s="3" t="s">
        <v>161</v>
      </c>
      <c r="F162" s="2">
        <v>300130370014</v>
      </c>
      <c r="G162" s="3">
        <v>2</v>
      </c>
      <c r="H162" s="3">
        <v>19</v>
      </c>
      <c r="I162" s="3">
        <v>88</v>
      </c>
      <c r="J162" s="3">
        <v>107</v>
      </c>
    </row>
    <row r="163" spans="1:10">
      <c r="A163" s="3" t="s">
        <v>19</v>
      </c>
      <c r="B163" s="3" t="s">
        <v>143</v>
      </c>
      <c r="C163" s="3">
        <v>164128</v>
      </c>
      <c r="D163" s="3" t="s">
        <v>143</v>
      </c>
      <c r="E163" s="3" t="s">
        <v>161</v>
      </c>
      <c r="F163" s="2">
        <v>300130370015</v>
      </c>
      <c r="G163" s="3">
        <v>2</v>
      </c>
      <c r="H163" s="3">
        <v>29</v>
      </c>
      <c r="I163" s="3">
        <v>155</v>
      </c>
      <c r="J163" s="3">
        <v>184</v>
      </c>
    </row>
    <row r="164" spans="1:10">
      <c r="A164" s="3" t="s">
        <v>19</v>
      </c>
      <c r="B164" s="3" t="s">
        <v>143</v>
      </c>
      <c r="C164" s="3">
        <v>164128</v>
      </c>
      <c r="D164" s="3" t="s">
        <v>143</v>
      </c>
      <c r="E164" s="3" t="s">
        <v>162</v>
      </c>
      <c r="F164" s="2">
        <v>300130370011</v>
      </c>
      <c r="G164" s="3">
        <v>3</v>
      </c>
      <c r="H164" s="3">
        <v>2</v>
      </c>
      <c r="I164" s="3">
        <v>27</v>
      </c>
      <c r="J164" s="3">
        <v>29</v>
      </c>
    </row>
    <row r="165" spans="1:10">
      <c r="A165" s="3" t="s">
        <v>19</v>
      </c>
      <c r="B165" s="3" t="s">
        <v>143</v>
      </c>
      <c r="C165" s="3">
        <v>164128</v>
      </c>
      <c r="D165" s="3" t="s">
        <v>143</v>
      </c>
      <c r="E165" s="3" t="s">
        <v>163</v>
      </c>
      <c r="F165" s="2">
        <v>300130370012</v>
      </c>
      <c r="G165" s="3">
        <v>2</v>
      </c>
      <c r="H165" s="3">
        <v>2</v>
      </c>
      <c r="I165" s="3">
        <v>26</v>
      </c>
      <c r="J165" s="3">
        <v>28</v>
      </c>
    </row>
    <row r="166" spans="1:10">
      <c r="A166" s="3" t="s">
        <v>19</v>
      </c>
      <c r="B166" s="3" t="s">
        <v>143</v>
      </c>
      <c r="C166" s="3">
        <v>164128</v>
      </c>
      <c r="D166" s="3" t="s">
        <v>143</v>
      </c>
      <c r="E166" s="3" t="s">
        <v>164</v>
      </c>
      <c r="F166" s="2">
        <v>300130370013</v>
      </c>
      <c r="G166" s="3">
        <v>2</v>
      </c>
      <c r="H166" s="3">
        <v>1</v>
      </c>
      <c r="I166" s="3">
        <v>29</v>
      </c>
      <c r="J166" s="3">
        <v>30</v>
      </c>
    </row>
    <row r="167" spans="1:10">
      <c r="A167" s="3" t="s">
        <v>19</v>
      </c>
      <c r="B167" s="3" t="s">
        <v>143</v>
      </c>
      <c r="C167" s="3">
        <v>164128</v>
      </c>
      <c r="D167" s="3" t="s">
        <v>143</v>
      </c>
      <c r="E167" s="3" t="s">
        <v>165</v>
      </c>
      <c r="F167" s="2">
        <v>300130370009</v>
      </c>
      <c r="G167" s="3">
        <v>2</v>
      </c>
      <c r="H167" s="3">
        <v>2</v>
      </c>
      <c r="I167" s="3">
        <v>27</v>
      </c>
      <c r="J167" s="3">
        <v>29</v>
      </c>
    </row>
    <row r="168" spans="1:10">
      <c r="A168" s="3" t="s">
        <v>19</v>
      </c>
      <c r="B168" s="3" t="s">
        <v>143</v>
      </c>
      <c r="C168" s="3">
        <v>164128</v>
      </c>
      <c r="D168" s="3" t="s">
        <v>143</v>
      </c>
      <c r="E168" s="3" t="s">
        <v>166</v>
      </c>
      <c r="F168" s="2">
        <v>300130370010</v>
      </c>
      <c r="G168" s="3">
        <v>2</v>
      </c>
      <c r="H168" s="3">
        <v>2</v>
      </c>
      <c r="I168" s="3">
        <v>215</v>
      </c>
      <c r="J168" s="3">
        <v>217</v>
      </c>
    </row>
    <row r="169" spans="1:10">
      <c r="A169" s="3" t="s">
        <v>19</v>
      </c>
      <c r="B169" s="3" t="s">
        <v>143</v>
      </c>
      <c r="C169" s="3">
        <v>164128</v>
      </c>
      <c r="D169" s="3" t="s">
        <v>143</v>
      </c>
      <c r="E169" s="3" t="s">
        <v>167</v>
      </c>
      <c r="F169" s="2">
        <v>300130370007</v>
      </c>
      <c r="G169" s="3">
        <v>2</v>
      </c>
      <c r="H169" s="3">
        <v>8</v>
      </c>
      <c r="I169" s="3">
        <v>15</v>
      </c>
      <c r="J169" s="3">
        <v>23</v>
      </c>
    </row>
    <row r="170" spans="1:10">
      <c r="A170" s="3" t="s">
        <v>19</v>
      </c>
      <c r="B170" s="3" t="s">
        <v>143</v>
      </c>
      <c r="C170" s="3">
        <v>164128</v>
      </c>
      <c r="D170" s="3" t="s">
        <v>143</v>
      </c>
      <c r="E170" s="3" t="s">
        <v>168</v>
      </c>
      <c r="F170" s="2">
        <v>300130370008</v>
      </c>
      <c r="G170" s="3">
        <v>2</v>
      </c>
      <c r="H170" s="3">
        <v>1</v>
      </c>
      <c r="I170" s="3">
        <v>16</v>
      </c>
      <c r="J170" s="3">
        <v>17</v>
      </c>
    </row>
    <row r="171" spans="1:10">
      <c r="A171" s="3" t="s">
        <v>19</v>
      </c>
      <c r="B171" s="3" t="s">
        <v>143</v>
      </c>
      <c r="C171" s="3">
        <v>164128</v>
      </c>
      <c r="D171" s="3" t="s">
        <v>143</v>
      </c>
      <c r="E171" s="3" t="s">
        <v>169</v>
      </c>
      <c r="F171" s="2">
        <v>300130370005</v>
      </c>
      <c r="G171" s="3">
        <v>2</v>
      </c>
      <c r="H171" s="3">
        <v>3</v>
      </c>
      <c r="I171" s="3">
        <v>20</v>
      </c>
      <c r="J171" s="3">
        <v>23</v>
      </c>
    </row>
    <row r="172" spans="1:10">
      <c r="A172" s="3" t="s">
        <v>19</v>
      </c>
      <c r="B172" s="3" t="s">
        <v>143</v>
      </c>
      <c r="C172" s="3">
        <v>164128</v>
      </c>
      <c r="D172" s="3" t="s">
        <v>143</v>
      </c>
      <c r="E172" s="3" t="s">
        <v>167</v>
      </c>
      <c r="F172" s="2">
        <v>300130370006</v>
      </c>
      <c r="G172" s="3">
        <v>2</v>
      </c>
      <c r="H172" s="3">
        <v>20</v>
      </c>
      <c r="I172" s="3">
        <v>97</v>
      </c>
      <c r="J172" s="3">
        <v>117</v>
      </c>
    </row>
    <row r="173" spans="1:10">
      <c r="A173" s="3" t="s">
        <v>19</v>
      </c>
      <c r="B173" s="3" t="s">
        <v>143</v>
      </c>
      <c r="C173" s="3">
        <v>164128</v>
      </c>
      <c r="D173" s="3" t="s">
        <v>143</v>
      </c>
      <c r="E173" s="3" t="s">
        <v>170</v>
      </c>
      <c r="F173" s="2">
        <v>300130370003</v>
      </c>
      <c r="G173" s="3">
        <v>3</v>
      </c>
      <c r="H173" s="3">
        <v>74</v>
      </c>
      <c r="I173" s="3">
        <v>360</v>
      </c>
      <c r="J173" s="3">
        <v>434</v>
      </c>
    </row>
    <row r="174" spans="1:10">
      <c r="A174" s="3" t="s">
        <v>19</v>
      </c>
      <c r="B174" s="3" t="s">
        <v>143</v>
      </c>
      <c r="C174" s="3">
        <v>164128</v>
      </c>
      <c r="D174" s="3" t="s">
        <v>143</v>
      </c>
      <c r="E174" s="3" t="s">
        <v>170</v>
      </c>
      <c r="F174" s="2">
        <v>300130370004</v>
      </c>
      <c r="G174" s="3">
        <v>2</v>
      </c>
      <c r="H174" s="3">
        <v>6</v>
      </c>
      <c r="I174" s="3">
        <v>9</v>
      </c>
      <c r="J174" s="3">
        <v>15</v>
      </c>
    </row>
    <row r="175" spans="1:10">
      <c r="A175" s="3" t="s">
        <v>19</v>
      </c>
      <c r="B175" s="3" t="s">
        <v>143</v>
      </c>
      <c r="C175" s="3">
        <v>164128</v>
      </c>
      <c r="D175" s="3" t="s">
        <v>143</v>
      </c>
      <c r="E175" s="3" t="s">
        <v>171</v>
      </c>
      <c r="F175" s="2">
        <v>300130370001</v>
      </c>
      <c r="G175" s="3">
        <v>2</v>
      </c>
      <c r="H175" s="3">
        <v>3</v>
      </c>
      <c r="I175" s="3">
        <v>16</v>
      </c>
      <c r="J175" s="3">
        <v>19</v>
      </c>
    </row>
    <row r="176" spans="1:10">
      <c r="A176" s="3" t="s">
        <v>19</v>
      </c>
      <c r="B176" s="3" t="s">
        <v>143</v>
      </c>
      <c r="C176" s="3">
        <v>164128</v>
      </c>
      <c r="D176" s="3" t="s">
        <v>143</v>
      </c>
      <c r="E176" s="3" t="s">
        <v>170</v>
      </c>
      <c r="F176" s="2">
        <v>300130370002</v>
      </c>
      <c r="G176" s="3">
        <v>2</v>
      </c>
      <c r="H176" s="3">
        <v>20</v>
      </c>
      <c r="I176" s="3">
        <v>109</v>
      </c>
      <c r="J176" s="3">
        <v>129</v>
      </c>
    </row>
    <row r="177" spans="1:10">
      <c r="A177" s="3" t="s">
        <v>19</v>
      </c>
      <c r="B177" s="3" t="s">
        <v>172</v>
      </c>
      <c r="C177" s="3">
        <v>113130</v>
      </c>
      <c r="D177" s="3" t="s">
        <v>173</v>
      </c>
      <c r="E177" s="3" t="s">
        <v>174</v>
      </c>
      <c r="F177" s="2">
        <v>300110001002</v>
      </c>
      <c r="G177" s="3">
        <v>1</v>
      </c>
      <c r="H177" s="3">
        <v>75</v>
      </c>
      <c r="I177" s="3">
        <v>548</v>
      </c>
      <c r="J177" s="3">
        <v>623</v>
      </c>
    </row>
    <row r="178" spans="1:10">
      <c r="A178" s="3" t="s">
        <v>19</v>
      </c>
      <c r="B178" s="3" t="s">
        <v>172</v>
      </c>
      <c r="C178" s="3">
        <v>113130</v>
      </c>
      <c r="D178" s="3" t="s">
        <v>173</v>
      </c>
      <c r="E178" s="3" t="s">
        <v>174</v>
      </c>
      <c r="F178" s="2">
        <v>300110001001</v>
      </c>
      <c r="G178" s="3">
        <v>1</v>
      </c>
      <c r="H178" s="3">
        <v>51</v>
      </c>
      <c r="I178" s="3">
        <v>352</v>
      </c>
      <c r="J178" s="3">
        <v>403</v>
      </c>
    </row>
    <row r="179" spans="1:10">
      <c r="A179" s="3" t="s">
        <v>19</v>
      </c>
      <c r="B179" s="3" t="s">
        <v>175</v>
      </c>
      <c r="C179" s="3">
        <v>109437</v>
      </c>
      <c r="D179" s="3" t="s">
        <v>175</v>
      </c>
      <c r="E179" s="3" t="s">
        <v>176</v>
      </c>
      <c r="F179" s="2">
        <v>300130001007</v>
      </c>
      <c r="G179" s="3">
        <v>3</v>
      </c>
      <c r="H179" s="3">
        <v>3</v>
      </c>
      <c r="I179" s="3">
        <v>8</v>
      </c>
      <c r="J179" s="3">
        <v>11</v>
      </c>
    </row>
    <row r="180" spans="1:10">
      <c r="A180" s="3" t="s">
        <v>19</v>
      </c>
      <c r="B180" s="3" t="s">
        <v>177</v>
      </c>
      <c r="C180" s="3">
        <v>109215</v>
      </c>
      <c r="D180" s="3" t="s">
        <v>177</v>
      </c>
      <c r="E180" s="3" t="s">
        <v>178</v>
      </c>
      <c r="F180" s="2">
        <v>300130854017</v>
      </c>
      <c r="G180" s="3">
        <v>1</v>
      </c>
      <c r="H180" s="3">
        <v>3</v>
      </c>
      <c r="I180" s="3">
        <v>4</v>
      </c>
      <c r="J180" s="3">
        <v>7</v>
      </c>
    </row>
    <row r="181" spans="1:10">
      <c r="A181" s="3" t="s">
        <v>19</v>
      </c>
      <c r="B181" s="3" t="s">
        <v>177</v>
      </c>
      <c r="C181" s="3">
        <v>109215</v>
      </c>
      <c r="D181" s="3" t="s">
        <v>177</v>
      </c>
      <c r="E181" s="3" t="s">
        <v>179</v>
      </c>
      <c r="F181" s="2">
        <v>300130854015</v>
      </c>
      <c r="G181" s="3">
        <v>1</v>
      </c>
      <c r="H181" s="3">
        <v>0</v>
      </c>
      <c r="I181" s="3">
        <v>3</v>
      </c>
      <c r="J181" s="3">
        <v>3</v>
      </c>
    </row>
    <row r="182" spans="1:10">
      <c r="A182" s="3" t="s">
        <v>19</v>
      </c>
      <c r="B182" s="3" t="s">
        <v>177</v>
      </c>
      <c r="C182" s="3">
        <v>109215</v>
      </c>
      <c r="D182" s="3" t="s">
        <v>177</v>
      </c>
      <c r="E182" s="3" t="s">
        <v>180</v>
      </c>
      <c r="F182" s="2">
        <v>300130854016</v>
      </c>
      <c r="G182" s="3">
        <v>3</v>
      </c>
      <c r="H182" s="3">
        <v>7</v>
      </c>
      <c r="I182" s="3">
        <v>5</v>
      </c>
      <c r="J182" s="3">
        <v>12</v>
      </c>
    </row>
    <row r="183" spans="1:10">
      <c r="A183" s="3" t="s">
        <v>19</v>
      </c>
      <c r="B183" s="3" t="s">
        <v>177</v>
      </c>
      <c r="C183" s="3">
        <v>109215</v>
      </c>
      <c r="D183" s="3" t="s">
        <v>177</v>
      </c>
      <c r="E183" s="3" t="s">
        <v>179</v>
      </c>
      <c r="F183" s="2">
        <v>300130854013</v>
      </c>
      <c r="G183" s="3">
        <v>2</v>
      </c>
      <c r="H183" s="3">
        <v>18</v>
      </c>
      <c r="I183" s="3">
        <v>25</v>
      </c>
      <c r="J183" s="3">
        <v>43</v>
      </c>
    </row>
    <row r="184" spans="1:10">
      <c r="A184" s="3" t="s">
        <v>19</v>
      </c>
      <c r="B184" s="3" t="s">
        <v>177</v>
      </c>
      <c r="C184" s="3">
        <v>109215</v>
      </c>
      <c r="D184" s="3" t="s">
        <v>177</v>
      </c>
      <c r="E184" s="3" t="s">
        <v>179</v>
      </c>
      <c r="F184" s="2">
        <v>300130854014</v>
      </c>
      <c r="G184" s="3">
        <v>1</v>
      </c>
      <c r="H184" s="3">
        <v>3</v>
      </c>
      <c r="I184" s="3">
        <v>12</v>
      </c>
      <c r="J184" s="3">
        <v>15</v>
      </c>
    </row>
    <row r="185" spans="1:10">
      <c r="A185" s="3" t="s">
        <v>19</v>
      </c>
      <c r="B185" s="3" t="s">
        <v>177</v>
      </c>
      <c r="C185" s="3">
        <v>109215</v>
      </c>
      <c r="D185" s="3" t="s">
        <v>177</v>
      </c>
      <c r="E185" s="3" t="s">
        <v>179</v>
      </c>
      <c r="F185" s="2">
        <v>300130854011</v>
      </c>
      <c r="G185" s="3">
        <v>2</v>
      </c>
      <c r="H185" s="3">
        <v>21</v>
      </c>
      <c r="I185" s="3">
        <v>4</v>
      </c>
      <c r="J185" s="3">
        <v>25</v>
      </c>
    </row>
    <row r="186" spans="1:10">
      <c r="A186" s="3" t="s">
        <v>19</v>
      </c>
      <c r="B186" s="3" t="s">
        <v>177</v>
      </c>
      <c r="C186" s="3">
        <v>109215</v>
      </c>
      <c r="D186" s="3" t="s">
        <v>177</v>
      </c>
      <c r="E186" s="3" t="s">
        <v>180</v>
      </c>
      <c r="F186" s="2">
        <v>300130854012</v>
      </c>
      <c r="G186" s="3">
        <v>3</v>
      </c>
      <c r="H186" s="3">
        <v>15</v>
      </c>
      <c r="I186" s="3">
        <v>6</v>
      </c>
      <c r="J186" s="3">
        <v>21</v>
      </c>
    </row>
    <row r="187" spans="1:10">
      <c r="A187" s="3" t="s">
        <v>19</v>
      </c>
      <c r="B187" s="3" t="s">
        <v>177</v>
      </c>
      <c r="C187" s="3">
        <v>109215</v>
      </c>
      <c r="D187" s="3" t="s">
        <v>177</v>
      </c>
      <c r="E187" s="3" t="s">
        <v>179</v>
      </c>
      <c r="F187" s="2">
        <v>300130854009</v>
      </c>
      <c r="G187" s="3">
        <v>2</v>
      </c>
      <c r="H187" s="3">
        <v>23</v>
      </c>
      <c r="I187" s="3">
        <v>14</v>
      </c>
      <c r="J187" s="3">
        <v>37</v>
      </c>
    </row>
    <row r="188" spans="1:10">
      <c r="A188" s="3" t="s">
        <v>19</v>
      </c>
      <c r="B188" s="3" t="s">
        <v>177</v>
      </c>
      <c r="C188" s="3">
        <v>109215</v>
      </c>
      <c r="D188" s="3" t="s">
        <v>177</v>
      </c>
      <c r="E188" s="3" t="s">
        <v>179</v>
      </c>
      <c r="F188" s="2">
        <v>300130854010</v>
      </c>
      <c r="G188" s="3">
        <v>2</v>
      </c>
      <c r="H188" s="3">
        <v>6</v>
      </c>
      <c r="I188" s="3">
        <v>1</v>
      </c>
      <c r="J188" s="3">
        <v>7</v>
      </c>
    </row>
    <row r="189" spans="1:10">
      <c r="A189" s="3" t="s">
        <v>19</v>
      </c>
      <c r="B189" s="3" t="s">
        <v>177</v>
      </c>
      <c r="C189" s="3">
        <v>109215</v>
      </c>
      <c r="D189" s="3" t="s">
        <v>177</v>
      </c>
      <c r="E189" s="3" t="s">
        <v>180</v>
      </c>
      <c r="F189" s="2">
        <v>300130854007</v>
      </c>
      <c r="G189" s="3">
        <v>2</v>
      </c>
      <c r="H189" s="3">
        <v>39</v>
      </c>
      <c r="I189" s="3">
        <v>33</v>
      </c>
      <c r="J189" s="3">
        <v>72</v>
      </c>
    </row>
    <row r="190" spans="1:10">
      <c r="A190" s="3" t="s">
        <v>19</v>
      </c>
      <c r="B190" s="3" t="s">
        <v>177</v>
      </c>
      <c r="C190" s="3">
        <v>109215</v>
      </c>
      <c r="D190" s="3" t="s">
        <v>177</v>
      </c>
      <c r="E190" s="3" t="s">
        <v>178</v>
      </c>
      <c r="F190" s="2">
        <v>300130854008</v>
      </c>
      <c r="G190" s="3">
        <v>2</v>
      </c>
      <c r="H190" s="3">
        <v>28</v>
      </c>
      <c r="I190" s="3">
        <v>30</v>
      </c>
      <c r="J190" s="3">
        <v>58</v>
      </c>
    </row>
    <row r="191" spans="1:10">
      <c r="A191" s="3" t="s">
        <v>19</v>
      </c>
      <c r="B191" s="3" t="s">
        <v>177</v>
      </c>
      <c r="C191" s="3">
        <v>109215</v>
      </c>
      <c r="D191" s="3" t="s">
        <v>177</v>
      </c>
      <c r="E191" s="3" t="s">
        <v>179</v>
      </c>
      <c r="F191" s="2">
        <v>300130854004</v>
      </c>
      <c r="G191" s="3">
        <v>1</v>
      </c>
      <c r="H191" s="3">
        <v>56</v>
      </c>
      <c r="I191" s="3">
        <v>45</v>
      </c>
      <c r="J191" s="3">
        <v>101</v>
      </c>
    </row>
    <row r="192" spans="1:10">
      <c r="A192" s="3" t="s">
        <v>19</v>
      </c>
      <c r="B192" s="3" t="s">
        <v>177</v>
      </c>
      <c r="C192" s="3">
        <v>109215</v>
      </c>
      <c r="D192" s="3" t="s">
        <v>177</v>
      </c>
      <c r="E192" s="3" t="s">
        <v>179</v>
      </c>
      <c r="F192" s="2">
        <v>300130854005</v>
      </c>
      <c r="G192" s="3">
        <v>1</v>
      </c>
      <c r="H192" s="3">
        <v>0</v>
      </c>
      <c r="I192" s="3">
        <v>4</v>
      </c>
      <c r="J192" s="3">
        <v>4</v>
      </c>
    </row>
    <row r="193" spans="1:10">
      <c r="A193" s="3" t="s">
        <v>19</v>
      </c>
      <c r="B193" s="3" t="s">
        <v>177</v>
      </c>
      <c r="C193" s="3">
        <v>109215</v>
      </c>
      <c r="D193" s="3" t="s">
        <v>177</v>
      </c>
      <c r="E193" s="3" t="s">
        <v>180</v>
      </c>
      <c r="F193" s="2">
        <v>300130854006</v>
      </c>
      <c r="G193" s="3">
        <v>3</v>
      </c>
      <c r="H193" s="3">
        <v>24</v>
      </c>
      <c r="I193" s="3">
        <v>28</v>
      </c>
      <c r="J193" s="3">
        <v>52</v>
      </c>
    </row>
    <row r="194" spans="1:10">
      <c r="A194" s="3" t="s">
        <v>19</v>
      </c>
      <c r="B194" s="3" t="s">
        <v>177</v>
      </c>
      <c r="C194" s="3">
        <v>109215</v>
      </c>
      <c r="D194" s="3" t="s">
        <v>177</v>
      </c>
      <c r="E194" s="3" t="s">
        <v>178</v>
      </c>
      <c r="F194" s="2">
        <v>300130854002</v>
      </c>
      <c r="G194" s="3">
        <v>1</v>
      </c>
      <c r="H194" s="3">
        <v>0</v>
      </c>
      <c r="I194" s="3">
        <v>0</v>
      </c>
      <c r="J194" s="3">
        <v>0</v>
      </c>
    </row>
    <row r="195" spans="1:10">
      <c r="A195" s="3" t="s">
        <v>19</v>
      </c>
      <c r="B195" s="3" t="s">
        <v>177</v>
      </c>
      <c r="C195" s="3">
        <v>109215</v>
      </c>
      <c r="D195" s="3" t="s">
        <v>177</v>
      </c>
      <c r="E195" s="3" t="s">
        <v>179</v>
      </c>
      <c r="F195" s="2">
        <v>300130854003</v>
      </c>
      <c r="G195" s="3">
        <v>1</v>
      </c>
      <c r="H195" s="3">
        <v>21</v>
      </c>
      <c r="I195" s="3">
        <v>38</v>
      </c>
      <c r="J195" s="3">
        <v>59</v>
      </c>
    </row>
    <row r="196" spans="1:10">
      <c r="A196" s="3" t="s">
        <v>19</v>
      </c>
      <c r="B196" s="3" t="s">
        <v>177</v>
      </c>
      <c r="C196" s="3">
        <v>109215</v>
      </c>
      <c r="D196" s="3" t="s">
        <v>177</v>
      </c>
      <c r="E196" s="3" t="s">
        <v>178</v>
      </c>
      <c r="F196" s="2">
        <v>300130854001</v>
      </c>
      <c r="G196" s="3">
        <v>2</v>
      </c>
      <c r="H196" s="3">
        <v>1</v>
      </c>
      <c r="I196" s="3">
        <v>3</v>
      </c>
      <c r="J196" s="3">
        <v>4</v>
      </c>
    </row>
    <row r="197" spans="1:10">
      <c r="A197" s="3" t="s">
        <v>19</v>
      </c>
      <c r="B197" s="3" t="s">
        <v>181</v>
      </c>
      <c r="C197" s="3">
        <v>130130</v>
      </c>
      <c r="D197" s="3" t="s">
        <v>182</v>
      </c>
      <c r="E197" s="3" t="s">
        <v>183</v>
      </c>
      <c r="F197" s="2">
        <v>300110530004</v>
      </c>
      <c r="G197" s="3">
        <v>1</v>
      </c>
      <c r="H197" s="3">
        <v>13</v>
      </c>
      <c r="I197" s="3">
        <v>16</v>
      </c>
      <c r="J197" s="3">
        <v>29</v>
      </c>
    </row>
    <row r="198" spans="1:10">
      <c r="A198" s="3" t="s">
        <v>19</v>
      </c>
      <c r="B198" s="3" t="s">
        <v>181</v>
      </c>
      <c r="C198" s="3">
        <v>130130</v>
      </c>
      <c r="D198" s="3" t="s">
        <v>182</v>
      </c>
      <c r="E198" s="3" t="s">
        <v>184</v>
      </c>
      <c r="F198" s="2">
        <v>300110530002</v>
      </c>
      <c r="G198" s="3">
        <v>1</v>
      </c>
      <c r="H198" s="3">
        <v>12</v>
      </c>
      <c r="I198" s="3">
        <v>33</v>
      </c>
      <c r="J198" s="3">
        <v>45</v>
      </c>
    </row>
    <row r="199" spans="1:10">
      <c r="A199" s="3" t="s">
        <v>19</v>
      </c>
      <c r="B199" s="3" t="s">
        <v>181</v>
      </c>
      <c r="C199" s="3">
        <v>130130</v>
      </c>
      <c r="D199" s="3" t="s">
        <v>182</v>
      </c>
      <c r="E199" s="3" t="s">
        <v>185</v>
      </c>
      <c r="F199" s="2">
        <v>300110530003</v>
      </c>
      <c r="G199" s="3">
        <v>1</v>
      </c>
      <c r="H199" s="3">
        <v>54</v>
      </c>
      <c r="I199" s="3">
        <v>83</v>
      </c>
      <c r="J199" s="3">
        <v>137</v>
      </c>
    </row>
    <row r="200" spans="1:10">
      <c r="A200" s="3" t="s">
        <v>19</v>
      </c>
      <c r="B200" s="3" t="s">
        <v>181</v>
      </c>
      <c r="C200" s="3">
        <v>130130</v>
      </c>
      <c r="D200" s="3" t="s">
        <v>182</v>
      </c>
      <c r="E200" s="3" t="s">
        <v>186</v>
      </c>
      <c r="F200" s="2">
        <v>300110530001</v>
      </c>
      <c r="G200" s="3">
        <v>1</v>
      </c>
      <c r="H200" s="3">
        <v>16</v>
      </c>
      <c r="I200" s="3">
        <v>54</v>
      </c>
      <c r="J200" s="3">
        <v>70</v>
      </c>
    </row>
    <row r="201" spans="1:10">
      <c r="A201" s="3" t="s">
        <v>19</v>
      </c>
      <c r="B201" s="3" t="s">
        <v>181</v>
      </c>
      <c r="C201" s="3">
        <v>130130</v>
      </c>
      <c r="D201" s="3" t="s">
        <v>187</v>
      </c>
      <c r="E201" s="3" t="s">
        <v>184</v>
      </c>
      <c r="F201" s="2">
        <v>300110525002</v>
      </c>
      <c r="G201" s="3">
        <v>2</v>
      </c>
      <c r="H201" s="3">
        <v>5</v>
      </c>
      <c r="I201" s="3">
        <v>42</v>
      </c>
      <c r="J201" s="3">
        <v>47</v>
      </c>
    </row>
    <row r="202" spans="1:10">
      <c r="A202" s="3" t="s">
        <v>19</v>
      </c>
      <c r="B202" s="3" t="s">
        <v>181</v>
      </c>
      <c r="C202" s="3">
        <v>130130</v>
      </c>
      <c r="D202" s="3" t="s">
        <v>188</v>
      </c>
      <c r="E202" s="3" t="s">
        <v>184</v>
      </c>
      <c r="F202" s="2">
        <v>300110523002</v>
      </c>
      <c r="G202" s="3">
        <v>2</v>
      </c>
      <c r="H202" s="3">
        <v>0</v>
      </c>
      <c r="I202" s="3">
        <v>21</v>
      </c>
      <c r="J202" s="3">
        <v>21</v>
      </c>
    </row>
    <row r="203" spans="1:10">
      <c r="A203" s="3" t="s">
        <v>19</v>
      </c>
      <c r="B203" s="3" t="s">
        <v>181</v>
      </c>
      <c r="C203" s="3">
        <v>130130</v>
      </c>
      <c r="D203" s="3" t="s">
        <v>187</v>
      </c>
      <c r="E203" s="3" t="s">
        <v>186</v>
      </c>
      <c r="F203" s="2">
        <v>300110525001</v>
      </c>
      <c r="G203" s="3">
        <v>2</v>
      </c>
      <c r="H203" s="3">
        <v>0</v>
      </c>
      <c r="I203" s="3">
        <v>114</v>
      </c>
      <c r="J203" s="3">
        <v>114</v>
      </c>
    </row>
    <row r="204" spans="1:10">
      <c r="A204" s="3" t="s">
        <v>19</v>
      </c>
      <c r="B204" s="3" t="s">
        <v>181</v>
      </c>
      <c r="C204" s="3">
        <v>130130</v>
      </c>
      <c r="D204" s="3" t="s">
        <v>189</v>
      </c>
      <c r="E204" s="3" t="s">
        <v>183</v>
      </c>
      <c r="F204" s="2">
        <v>300110520004</v>
      </c>
      <c r="G204" s="3">
        <v>1</v>
      </c>
      <c r="H204" s="3">
        <v>8</v>
      </c>
      <c r="I204" s="3">
        <v>14</v>
      </c>
      <c r="J204" s="3">
        <v>22</v>
      </c>
    </row>
    <row r="205" spans="1:10">
      <c r="A205" s="3" t="s">
        <v>19</v>
      </c>
      <c r="B205" s="3" t="s">
        <v>181</v>
      </c>
      <c r="C205" s="3">
        <v>130130</v>
      </c>
      <c r="D205" s="3" t="s">
        <v>188</v>
      </c>
      <c r="E205" s="3" t="s">
        <v>186</v>
      </c>
      <c r="F205" s="2">
        <v>300110523001</v>
      </c>
      <c r="G205" s="3">
        <v>2</v>
      </c>
      <c r="H205" s="3">
        <v>0</v>
      </c>
      <c r="I205" s="3">
        <v>36</v>
      </c>
      <c r="J205" s="3">
        <v>36</v>
      </c>
    </row>
    <row r="206" spans="1:10">
      <c r="A206" s="3" t="s">
        <v>19</v>
      </c>
      <c r="B206" s="3" t="s">
        <v>181</v>
      </c>
      <c r="C206" s="3">
        <v>130130</v>
      </c>
      <c r="D206" s="3" t="s">
        <v>189</v>
      </c>
      <c r="E206" s="3" t="s">
        <v>184</v>
      </c>
      <c r="F206" s="2">
        <v>300110520002</v>
      </c>
      <c r="G206" s="3">
        <v>1</v>
      </c>
      <c r="H206" s="3">
        <v>11</v>
      </c>
      <c r="I206" s="3">
        <v>29</v>
      </c>
      <c r="J206" s="3">
        <v>40</v>
      </c>
    </row>
    <row r="207" spans="1:10">
      <c r="A207" s="3" t="s">
        <v>19</v>
      </c>
      <c r="B207" s="3" t="s">
        <v>181</v>
      </c>
      <c r="C207" s="3">
        <v>130130</v>
      </c>
      <c r="D207" s="3" t="s">
        <v>189</v>
      </c>
      <c r="E207" s="3" t="s">
        <v>185</v>
      </c>
      <c r="F207" s="2">
        <v>300110520003</v>
      </c>
      <c r="G207" s="3">
        <v>1</v>
      </c>
      <c r="H207" s="3">
        <v>4</v>
      </c>
      <c r="I207" s="3">
        <v>17</v>
      </c>
      <c r="J207" s="3">
        <v>21</v>
      </c>
    </row>
    <row r="208" spans="1:10">
      <c r="A208" s="3" t="s">
        <v>19</v>
      </c>
      <c r="B208" s="3" t="s">
        <v>181</v>
      </c>
      <c r="C208" s="3">
        <v>130130</v>
      </c>
      <c r="D208" s="3" t="s">
        <v>190</v>
      </c>
      <c r="E208" s="3" t="s">
        <v>184</v>
      </c>
      <c r="F208" s="2">
        <v>300110515002</v>
      </c>
      <c r="G208" s="3">
        <v>3</v>
      </c>
      <c r="H208" s="3">
        <v>5</v>
      </c>
      <c r="I208" s="3">
        <v>28</v>
      </c>
      <c r="J208" s="3">
        <v>33</v>
      </c>
    </row>
    <row r="209" spans="1:10">
      <c r="A209" s="3" t="s">
        <v>19</v>
      </c>
      <c r="B209" s="3" t="s">
        <v>181</v>
      </c>
      <c r="C209" s="3">
        <v>130130</v>
      </c>
      <c r="D209" s="3" t="s">
        <v>190</v>
      </c>
      <c r="E209" s="3" t="s">
        <v>185</v>
      </c>
      <c r="F209" s="2">
        <v>300110515003</v>
      </c>
      <c r="G209" s="3">
        <v>1</v>
      </c>
      <c r="H209" s="3">
        <v>11</v>
      </c>
      <c r="I209" s="3">
        <v>19</v>
      </c>
      <c r="J209" s="3">
        <v>30</v>
      </c>
    </row>
    <row r="210" spans="1:10">
      <c r="A210" s="3" t="s">
        <v>19</v>
      </c>
      <c r="B210" s="3" t="s">
        <v>181</v>
      </c>
      <c r="C210" s="3">
        <v>130130</v>
      </c>
      <c r="D210" s="3" t="s">
        <v>189</v>
      </c>
      <c r="E210" s="3" t="s">
        <v>186</v>
      </c>
      <c r="F210" s="2">
        <v>300110520001</v>
      </c>
      <c r="G210" s="3">
        <v>1</v>
      </c>
      <c r="H210" s="3">
        <v>19</v>
      </c>
      <c r="I210" s="3">
        <v>63</v>
      </c>
      <c r="J210" s="3">
        <v>82</v>
      </c>
    </row>
    <row r="211" spans="1:10">
      <c r="A211" s="3" t="s">
        <v>19</v>
      </c>
      <c r="B211" s="3" t="s">
        <v>181</v>
      </c>
      <c r="C211" s="3">
        <v>130130</v>
      </c>
      <c r="D211" s="3" t="s">
        <v>191</v>
      </c>
      <c r="E211" s="3" t="s">
        <v>185</v>
      </c>
      <c r="F211" s="2">
        <v>300110513003</v>
      </c>
      <c r="G211" s="3">
        <v>1</v>
      </c>
      <c r="H211" s="3">
        <v>6</v>
      </c>
      <c r="I211" s="3">
        <v>15</v>
      </c>
      <c r="J211" s="3">
        <v>21</v>
      </c>
    </row>
    <row r="212" spans="1:10">
      <c r="A212" s="3" t="s">
        <v>19</v>
      </c>
      <c r="B212" s="3" t="s">
        <v>181</v>
      </c>
      <c r="C212" s="3">
        <v>130130</v>
      </c>
      <c r="D212" s="3" t="s">
        <v>190</v>
      </c>
      <c r="E212" s="3" t="s">
        <v>186</v>
      </c>
      <c r="F212" s="2">
        <v>300110515001</v>
      </c>
      <c r="G212" s="3">
        <v>3</v>
      </c>
      <c r="H212" s="3">
        <v>19</v>
      </c>
      <c r="I212" s="3">
        <v>49</v>
      </c>
      <c r="J212" s="3">
        <v>68</v>
      </c>
    </row>
    <row r="213" spans="1:10">
      <c r="A213" s="3" t="s">
        <v>19</v>
      </c>
      <c r="B213" s="3" t="s">
        <v>181</v>
      </c>
      <c r="C213" s="3">
        <v>130130</v>
      </c>
      <c r="D213" s="3" t="s">
        <v>191</v>
      </c>
      <c r="E213" s="3" t="s">
        <v>186</v>
      </c>
      <c r="F213" s="2">
        <v>300110513001</v>
      </c>
      <c r="G213" s="3">
        <v>2</v>
      </c>
      <c r="H213" s="3">
        <v>39</v>
      </c>
      <c r="I213" s="3">
        <v>160</v>
      </c>
      <c r="J213" s="3">
        <v>199</v>
      </c>
    </row>
    <row r="214" spans="1:10">
      <c r="A214" s="3" t="s">
        <v>19</v>
      </c>
      <c r="B214" s="3" t="s">
        <v>181</v>
      </c>
      <c r="C214" s="3">
        <v>130130</v>
      </c>
      <c r="D214" s="3" t="s">
        <v>191</v>
      </c>
      <c r="E214" s="3" t="s">
        <v>184</v>
      </c>
      <c r="F214" s="2">
        <v>300110513002</v>
      </c>
      <c r="G214" s="3">
        <v>2</v>
      </c>
      <c r="H214" s="3">
        <v>58</v>
      </c>
      <c r="I214" s="3">
        <v>91</v>
      </c>
      <c r="J214" s="3">
        <v>149</v>
      </c>
    </row>
    <row r="215" spans="1:10">
      <c r="A215" s="3" t="s">
        <v>19</v>
      </c>
      <c r="B215" s="3" t="s">
        <v>181</v>
      </c>
      <c r="C215" s="3">
        <v>130130</v>
      </c>
      <c r="D215" s="3" t="s">
        <v>192</v>
      </c>
      <c r="E215" s="3" t="s">
        <v>184</v>
      </c>
      <c r="F215" s="2">
        <v>300110512002</v>
      </c>
      <c r="G215" s="3">
        <v>2</v>
      </c>
      <c r="H215" s="3">
        <v>33</v>
      </c>
      <c r="I215" s="3">
        <v>69</v>
      </c>
      <c r="J215" s="3">
        <v>102</v>
      </c>
    </row>
    <row r="216" spans="1:10">
      <c r="A216" s="3" t="s">
        <v>19</v>
      </c>
      <c r="B216" s="3" t="s">
        <v>181</v>
      </c>
      <c r="C216" s="3">
        <v>130130</v>
      </c>
      <c r="D216" s="3" t="s">
        <v>192</v>
      </c>
      <c r="E216" s="3" t="s">
        <v>185</v>
      </c>
      <c r="F216" s="2">
        <v>300110512003</v>
      </c>
      <c r="G216" s="3">
        <v>1</v>
      </c>
      <c r="H216" s="3">
        <v>2</v>
      </c>
      <c r="I216" s="3">
        <v>19</v>
      </c>
      <c r="J216" s="3">
        <v>21</v>
      </c>
    </row>
    <row r="217" spans="1:10">
      <c r="A217" s="3" t="s">
        <v>19</v>
      </c>
      <c r="B217" s="3" t="s">
        <v>181</v>
      </c>
      <c r="C217" s="3">
        <v>130130</v>
      </c>
      <c r="D217" s="3" t="s">
        <v>193</v>
      </c>
      <c r="E217" s="3" t="s">
        <v>184</v>
      </c>
      <c r="F217" s="2">
        <v>300110510002</v>
      </c>
      <c r="G217" s="3">
        <v>3</v>
      </c>
      <c r="H217" s="3">
        <v>15</v>
      </c>
      <c r="I217" s="3">
        <v>25</v>
      </c>
      <c r="J217" s="3">
        <v>40</v>
      </c>
    </row>
    <row r="218" spans="1:10">
      <c r="A218" s="3" t="s">
        <v>19</v>
      </c>
      <c r="B218" s="3" t="s">
        <v>181</v>
      </c>
      <c r="C218" s="3">
        <v>130130</v>
      </c>
      <c r="D218" s="3" t="s">
        <v>192</v>
      </c>
      <c r="E218" s="3" t="s">
        <v>186</v>
      </c>
      <c r="F218" s="2">
        <v>300110512001</v>
      </c>
      <c r="G218" s="3">
        <v>2</v>
      </c>
      <c r="H218" s="3">
        <v>38</v>
      </c>
      <c r="I218" s="3">
        <v>118</v>
      </c>
      <c r="J218" s="3">
        <v>156</v>
      </c>
    </row>
    <row r="219" spans="1:10">
      <c r="A219" s="3" t="s">
        <v>19</v>
      </c>
      <c r="B219" s="3" t="s">
        <v>181</v>
      </c>
      <c r="C219" s="3">
        <v>130130</v>
      </c>
      <c r="D219" s="3" t="s">
        <v>194</v>
      </c>
      <c r="E219" s="3" t="s">
        <v>184</v>
      </c>
      <c r="F219" s="2">
        <v>300110505002</v>
      </c>
      <c r="G219" s="3">
        <v>3</v>
      </c>
      <c r="H219" s="3">
        <v>12</v>
      </c>
      <c r="I219" s="3">
        <v>51</v>
      </c>
      <c r="J219" s="3">
        <v>63</v>
      </c>
    </row>
    <row r="220" spans="1:10">
      <c r="A220" s="3" t="s">
        <v>19</v>
      </c>
      <c r="B220" s="3" t="s">
        <v>181</v>
      </c>
      <c r="C220" s="3">
        <v>130130</v>
      </c>
      <c r="D220" s="3" t="s">
        <v>193</v>
      </c>
      <c r="E220" s="3" t="s">
        <v>186</v>
      </c>
      <c r="F220" s="2">
        <v>300110510001</v>
      </c>
      <c r="G220" s="3">
        <v>3</v>
      </c>
      <c r="H220" s="3">
        <v>15</v>
      </c>
      <c r="I220" s="3">
        <v>52</v>
      </c>
      <c r="J220" s="3">
        <v>67</v>
      </c>
    </row>
    <row r="221" spans="1:10">
      <c r="A221" s="3" t="s">
        <v>19</v>
      </c>
      <c r="B221" s="3" t="s">
        <v>181</v>
      </c>
      <c r="C221" s="3">
        <v>130130</v>
      </c>
      <c r="D221" s="3" t="s">
        <v>195</v>
      </c>
      <c r="E221" s="3" t="s">
        <v>184</v>
      </c>
      <c r="F221" s="2">
        <v>300110500002</v>
      </c>
      <c r="G221" s="3">
        <v>2</v>
      </c>
      <c r="H221" s="3">
        <v>9</v>
      </c>
      <c r="I221" s="3">
        <v>19</v>
      </c>
      <c r="J221" s="3">
        <v>28</v>
      </c>
    </row>
    <row r="222" spans="1:10">
      <c r="A222" s="3" t="s">
        <v>19</v>
      </c>
      <c r="B222" s="3" t="s">
        <v>181</v>
      </c>
      <c r="C222" s="3">
        <v>130130</v>
      </c>
      <c r="D222" s="3" t="s">
        <v>194</v>
      </c>
      <c r="E222" s="3" t="s">
        <v>186</v>
      </c>
      <c r="F222" s="2">
        <v>300110505001</v>
      </c>
      <c r="G222" s="3">
        <v>3</v>
      </c>
      <c r="H222" s="3">
        <v>16</v>
      </c>
      <c r="I222" s="3">
        <v>80</v>
      </c>
      <c r="J222" s="3">
        <v>96</v>
      </c>
    </row>
    <row r="223" spans="1:10">
      <c r="A223" s="3" t="s">
        <v>19</v>
      </c>
      <c r="B223" s="3" t="s">
        <v>181</v>
      </c>
      <c r="C223" s="3">
        <v>130130</v>
      </c>
      <c r="D223" s="3" t="s">
        <v>196</v>
      </c>
      <c r="E223" s="3" t="s">
        <v>185</v>
      </c>
      <c r="F223" s="2">
        <v>300110497003</v>
      </c>
      <c r="G223" s="3">
        <v>1</v>
      </c>
      <c r="H223" s="3">
        <v>29</v>
      </c>
      <c r="I223" s="3">
        <v>122</v>
      </c>
      <c r="J223" s="3">
        <v>151</v>
      </c>
    </row>
    <row r="224" spans="1:10">
      <c r="A224" s="3" t="s">
        <v>19</v>
      </c>
      <c r="B224" s="3" t="s">
        <v>181</v>
      </c>
      <c r="C224" s="3">
        <v>130130</v>
      </c>
      <c r="D224" s="3" t="s">
        <v>196</v>
      </c>
      <c r="E224" s="3" t="s">
        <v>183</v>
      </c>
      <c r="F224" s="2">
        <v>300110497004</v>
      </c>
      <c r="G224" s="3">
        <v>1</v>
      </c>
      <c r="H224" s="3">
        <v>3</v>
      </c>
      <c r="I224" s="3">
        <v>6</v>
      </c>
      <c r="J224" s="3">
        <v>9</v>
      </c>
    </row>
    <row r="225" spans="1:10">
      <c r="A225" s="3" t="s">
        <v>19</v>
      </c>
      <c r="B225" s="3" t="s">
        <v>181</v>
      </c>
      <c r="C225" s="3">
        <v>130130</v>
      </c>
      <c r="D225" s="3" t="s">
        <v>195</v>
      </c>
      <c r="E225" s="3" t="s">
        <v>186</v>
      </c>
      <c r="F225" s="2">
        <v>300110500001</v>
      </c>
      <c r="G225" s="3">
        <v>2</v>
      </c>
      <c r="H225" s="3">
        <v>14</v>
      </c>
      <c r="I225" s="3">
        <v>51</v>
      </c>
      <c r="J225" s="3">
        <v>65</v>
      </c>
    </row>
    <row r="226" spans="1:10">
      <c r="A226" s="3" t="s">
        <v>19</v>
      </c>
      <c r="B226" s="3" t="s">
        <v>181</v>
      </c>
      <c r="C226" s="3">
        <v>130130</v>
      </c>
      <c r="D226" s="3" t="s">
        <v>196</v>
      </c>
      <c r="E226" s="3" t="s">
        <v>186</v>
      </c>
      <c r="F226" s="2">
        <v>300110497001</v>
      </c>
      <c r="G226" s="3">
        <v>2</v>
      </c>
      <c r="H226" s="3">
        <v>9</v>
      </c>
      <c r="I226" s="3">
        <v>28</v>
      </c>
      <c r="J226" s="3">
        <v>37</v>
      </c>
    </row>
    <row r="227" spans="1:10">
      <c r="A227" s="3" t="s">
        <v>19</v>
      </c>
      <c r="B227" s="3" t="s">
        <v>181</v>
      </c>
      <c r="C227" s="3">
        <v>130130</v>
      </c>
      <c r="D227" s="3" t="s">
        <v>196</v>
      </c>
      <c r="E227" s="3" t="s">
        <v>184</v>
      </c>
      <c r="F227" s="2">
        <v>300110497002</v>
      </c>
      <c r="G227" s="3">
        <v>2</v>
      </c>
      <c r="H227" s="3">
        <v>22</v>
      </c>
      <c r="I227" s="3">
        <v>39</v>
      </c>
      <c r="J227" s="3">
        <v>61</v>
      </c>
    </row>
    <row r="228" spans="1:10">
      <c r="A228" s="3" t="s">
        <v>19</v>
      </c>
      <c r="B228" s="3" t="s">
        <v>181</v>
      </c>
      <c r="C228" s="3">
        <v>130130</v>
      </c>
      <c r="D228" s="3" t="s">
        <v>197</v>
      </c>
      <c r="E228" s="3" t="s">
        <v>183</v>
      </c>
      <c r="F228" s="2">
        <v>300110495004</v>
      </c>
      <c r="G228" s="3">
        <v>2</v>
      </c>
      <c r="H228" s="3">
        <v>15</v>
      </c>
      <c r="I228" s="3">
        <v>90</v>
      </c>
      <c r="J228" s="3">
        <v>105</v>
      </c>
    </row>
    <row r="229" spans="1:10">
      <c r="A229" s="3" t="s">
        <v>19</v>
      </c>
      <c r="B229" s="3" t="s">
        <v>181</v>
      </c>
      <c r="C229" s="3">
        <v>130130</v>
      </c>
      <c r="D229" s="3" t="s">
        <v>197</v>
      </c>
      <c r="E229" s="3" t="s">
        <v>198</v>
      </c>
      <c r="F229" s="2">
        <v>300110495005</v>
      </c>
      <c r="G229" s="3">
        <v>1</v>
      </c>
      <c r="H229" s="3">
        <v>3</v>
      </c>
      <c r="I229" s="3">
        <v>10</v>
      </c>
      <c r="J229" s="3">
        <v>13</v>
      </c>
    </row>
    <row r="230" spans="1:10">
      <c r="A230" s="3" t="s">
        <v>19</v>
      </c>
      <c r="B230" s="3" t="s">
        <v>181</v>
      </c>
      <c r="C230" s="3">
        <v>130130</v>
      </c>
      <c r="D230" s="3" t="s">
        <v>197</v>
      </c>
      <c r="E230" s="3" t="s">
        <v>184</v>
      </c>
      <c r="F230" s="2">
        <v>300110495002</v>
      </c>
      <c r="G230" s="3">
        <v>2</v>
      </c>
      <c r="H230" s="3">
        <v>6</v>
      </c>
      <c r="I230" s="3">
        <v>39</v>
      </c>
      <c r="J230" s="3">
        <v>45</v>
      </c>
    </row>
    <row r="231" spans="1:10">
      <c r="A231" s="3" t="s">
        <v>19</v>
      </c>
      <c r="B231" s="3" t="s">
        <v>181</v>
      </c>
      <c r="C231" s="3">
        <v>130130</v>
      </c>
      <c r="D231" s="3" t="s">
        <v>197</v>
      </c>
      <c r="E231" s="3" t="s">
        <v>185</v>
      </c>
      <c r="F231" s="2">
        <v>300110495003</v>
      </c>
      <c r="G231" s="3">
        <v>1</v>
      </c>
      <c r="H231" s="3">
        <v>14</v>
      </c>
      <c r="I231" s="3">
        <v>25</v>
      </c>
      <c r="J231" s="3">
        <v>39</v>
      </c>
    </row>
    <row r="232" spans="1:10">
      <c r="A232" s="3" t="s">
        <v>19</v>
      </c>
      <c r="B232" s="3" t="s">
        <v>181</v>
      </c>
      <c r="C232" s="3">
        <v>130130</v>
      </c>
      <c r="D232" s="3" t="s">
        <v>199</v>
      </c>
      <c r="E232" s="3" t="s">
        <v>200</v>
      </c>
      <c r="F232" s="2">
        <v>300110490001</v>
      </c>
      <c r="G232" s="3">
        <v>2</v>
      </c>
      <c r="H232" s="3">
        <v>11</v>
      </c>
      <c r="I232" s="3">
        <v>47</v>
      </c>
      <c r="J232" s="3">
        <v>58</v>
      </c>
    </row>
    <row r="233" spans="1:10">
      <c r="A233" s="3" t="s">
        <v>19</v>
      </c>
      <c r="B233" s="3" t="s">
        <v>181</v>
      </c>
      <c r="C233" s="3">
        <v>130130</v>
      </c>
      <c r="D233" s="3" t="s">
        <v>197</v>
      </c>
      <c r="E233" s="3" t="s">
        <v>186</v>
      </c>
      <c r="F233" s="2">
        <v>300110495001</v>
      </c>
      <c r="G233" s="3">
        <v>2</v>
      </c>
      <c r="H233" s="3">
        <v>14</v>
      </c>
      <c r="I233" s="3">
        <v>51</v>
      </c>
      <c r="J233" s="3">
        <v>65</v>
      </c>
    </row>
    <row r="234" spans="1:10">
      <c r="A234" s="3" t="s">
        <v>19</v>
      </c>
      <c r="B234" s="3" t="s">
        <v>181</v>
      </c>
      <c r="C234" s="3">
        <v>130130</v>
      </c>
      <c r="D234" s="3" t="s">
        <v>201</v>
      </c>
      <c r="E234" s="3" t="s">
        <v>186</v>
      </c>
      <c r="F234" s="2">
        <v>300110485001</v>
      </c>
      <c r="G234" s="3">
        <v>2</v>
      </c>
      <c r="H234" s="3">
        <v>16</v>
      </c>
      <c r="I234" s="3">
        <v>62</v>
      </c>
      <c r="J234" s="3">
        <v>78</v>
      </c>
    </row>
    <row r="235" spans="1:10">
      <c r="A235" s="3" t="s">
        <v>19</v>
      </c>
      <c r="B235" s="3" t="s">
        <v>181</v>
      </c>
      <c r="C235" s="3">
        <v>130130</v>
      </c>
      <c r="D235" s="3" t="s">
        <v>201</v>
      </c>
      <c r="E235" s="3" t="s">
        <v>184</v>
      </c>
      <c r="F235" s="2">
        <v>300110485002</v>
      </c>
      <c r="G235" s="3">
        <v>2</v>
      </c>
      <c r="H235" s="3">
        <v>19</v>
      </c>
      <c r="I235" s="3">
        <v>96</v>
      </c>
      <c r="J235" s="3">
        <v>115</v>
      </c>
    </row>
    <row r="236" spans="1:10">
      <c r="A236" s="3" t="s">
        <v>19</v>
      </c>
      <c r="B236" s="3" t="s">
        <v>181</v>
      </c>
      <c r="C236" s="3">
        <v>130130</v>
      </c>
      <c r="D236" s="3" t="s">
        <v>202</v>
      </c>
      <c r="E236" s="3" t="s">
        <v>183</v>
      </c>
      <c r="F236" s="2">
        <v>300110482004</v>
      </c>
      <c r="G236" s="3">
        <v>2</v>
      </c>
      <c r="H236" s="3">
        <v>2</v>
      </c>
      <c r="I236" s="3">
        <v>21</v>
      </c>
      <c r="J236" s="3">
        <v>23</v>
      </c>
    </row>
    <row r="237" spans="1:10">
      <c r="A237" s="3" t="s">
        <v>19</v>
      </c>
      <c r="B237" s="3" t="s">
        <v>181</v>
      </c>
      <c r="C237" s="3">
        <v>130130</v>
      </c>
      <c r="D237" s="3" t="s">
        <v>202</v>
      </c>
      <c r="E237" s="3" t="s">
        <v>198</v>
      </c>
      <c r="F237" s="2">
        <v>300110482005</v>
      </c>
      <c r="G237" s="3">
        <v>2</v>
      </c>
      <c r="H237" s="3">
        <v>7</v>
      </c>
      <c r="I237" s="3">
        <v>29</v>
      </c>
      <c r="J237" s="3">
        <v>36</v>
      </c>
    </row>
    <row r="238" spans="1:10">
      <c r="A238" s="3" t="s">
        <v>19</v>
      </c>
      <c r="B238" s="3" t="s">
        <v>181</v>
      </c>
      <c r="C238" s="3">
        <v>130130</v>
      </c>
      <c r="D238" s="3" t="s">
        <v>202</v>
      </c>
      <c r="E238" s="3" t="s">
        <v>184</v>
      </c>
      <c r="F238" s="2">
        <v>300110482002</v>
      </c>
      <c r="G238" s="3">
        <v>1</v>
      </c>
      <c r="H238" s="3">
        <v>20</v>
      </c>
      <c r="I238" s="3">
        <v>52</v>
      </c>
      <c r="J238" s="3">
        <v>72</v>
      </c>
    </row>
    <row r="239" spans="1:10">
      <c r="A239" s="3" t="s">
        <v>19</v>
      </c>
      <c r="B239" s="3" t="s">
        <v>181</v>
      </c>
      <c r="C239" s="3">
        <v>130130</v>
      </c>
      <c r="D239" s="3" t="s">
        <v>202</v>
      </c>
      <c r="E239" s="3" t="s">
        <v>185</v>
      </c>
      <c r="F239" s="2">
        <v>300110482003</v>
      </c>
      <c r="G239" s="3">
        <v>2</v>
      </c>
      <c r="H239" s="3">
        <v>7</v>
      </c>
      <c r="I239" s="3">
        <v>29</v>
      </c>
      <c r="J239" s="3">
        <v>36</v>
      </c>
    </row>
    <row r="240" spans="1:10">
      <c r="A240" s="3" t="s">
        <v>19</v>
      </c>
      <c r="B240" s="3" t="s">
        <v>181</v>
      </c>
      <c r="C240" s="3">
        <v>130130</v>
      </c>
      <c r="D240" s="3" t="s">
        <v>203</v>
      </c>
      <c r="E240" s="3" t="s">
        <v>184</v>
      </c>
      <c r="F240" s="2">
        <v>300110480002</v>
      </c>
      <c r="G240" s="3">
        <v>1</v>
      </c>
      <c r="H240" s="3">
        <v>19</v>
      </c>
      <c r="I240" s="3">
        <v>69</v>
      </c>
      <c r="J240" s="3">
        <v>88</v>
      </c>
    </row>
    <row r="241" spans="1:10">
      <c r="A241" s="3" t="s">
        <v>19</v>
      </c>
      <c r="B241" s="3" t="s">
        <v>181</v>
      </c>
      <c r="C241" s="3">
        <v>130130</v>
      </c>
      <c r="D241" s="3" t="s">
        <v>203</v>
      </c>
      <c r="E241" s="3" t="s">
        <v>185</v>
      </c>
      <c r="F241" s="2">
        <v>300110480003</v>
      </c>
      <c r="G241" s="3">
        <v>2</v>
      </c>
      <c r="H241" s="3">
        <v>4</v>
      </c>
      <c r="I241" s="3">
        <v>52</v>
      </c>
      <c r="J241" s="3">
        <v>56</v>
      </c>
    </row>
    <row r="242" spans="1:10">
      <c r="A242" s="3" t="s">
        <v>19</v>
      </c>
      <c r="B242" s="3" t="s">
        <v>181</v>
      </c>
      <c r="C242" s="3">
        <v>130130</v>
      </c>
      <c r="D242" s="3" t="s">
        <v>202</v>
      </c>
      <c r="E242" s="3" t="s">
        <v>186</v>
      </c>
      <c r="F242" s="2">
        <v>300110482001</v>
      </c>
      <c r="G242" s="3">
        <v>1</v>
      </c>
      <c r="H242" s="3">
        <v>1</v>
      </c>
      <c r="I242" s="3">
        <v>7</v>
      </c>
      <c r="J242" s="3">
        <v>8</v>
      </c>
    </row>
    <row r="243" spans="1:10">
      <c r="A243" s="3" t="s">
        <v>19</v>
      </c>
      <c r="B243" s="3" t="s">
        <v>181</v>
      </c>
      <c r="C243" s="3">
        <v>130130</v>
      </c>
      <c r="D243" s="3" t="s">
        <v>204</v>
      </c>
      <c r="E243" s="3" t="s">
        <v>183</v>
      </c>
      <c r="F243" s="2">
        <v>300110475004</v>
      </c>
      <c r="G243" s="3">
        <v>1</v>
      </c>
      <c r="H243" s="3">
        <v>4</v>
      </c>
      <c r="I243" s="3">
        <v>27</v>
      </c>
      <c r="J243" s="3">
        <v>31</v>
      </c>
    </row>
    <row r="244" spans="1:10">
      <c r="A244" s="3" t="s">
        <v>19</v>
      </c>
      <c r="B244" s="3" t="s">
        <v>181</v>
      </c>
      <c r="C244" s="3">
        <v>130130</v>
      </c>
      <c r="D244" s="3" t="s">
        <v>203</v>
      </c>
      <c r="E244" s="3" t="s">
        <v>186</v>
      </c>
      <c r="F244" s="2">
        <v>300110480001</v>
      </c>
      <c r="G244" s="3">
        <v>1</v>
      </c>
      <c r="H244" s="3">
        <v>4</v>
      </c>
      <c r="I244" s="3">
        <v>15</v>
      </c>
      <c r="J244" s="3">
        <v>19</v>
      </c>
    </row>
    <row r="245" spans="1:10">
      <c r="A245" s="3" t="s">
        <v>19</v>
      </c>
      <c r="B245" s="3" t="s">
        <v>181</v>
      </c>
      <c r="C245" s="3">
        <v>130130</v>
      </c>
      <c r="D245" s="3" t="s">
        <v>204</v>
      </c>
      <c r="E245" s="3" t="s">
        <v>184</v>
      </c>
      <c r="F245" s="2">
        <v>300110475002</v>
      </c>
      <c r="G245" s="3">
        <v>1</v>
      </c>
      <c r="H245" s="3">
        <v>25</v>
      </c>
      <c r="I245" s="3">
        <v>59</v>
      </c>
      <c r="J245" s="3">
        <v>84</v>
      </c>
    </row>
    <row r="246" spans="1:10">
      <c r="A246" s="3" t="s">
        <v>19</v>
      </c>
      <c r="B246" s="3" t="s">
        <v>181</v>
      </c>
      <c r="C246" s="3">
        <v>130130</v>
      </c>
      <c r="D246" s="3" t="s">
        <v>204</v>
      </c>
      <c r="E246" s="3" t="s">
        <v>185</v>
      </c>
      <c r="F246" s="2">
        <v>300110475003</v>
      </c>
      <c r="G246" s="3">
        <v>1</v>
      </c>
      <c r="H246" s="3">
        <v>7</v>
      </c>
      <c r="I246" s="3">
        <v>14</v>
      </c>
      <c r="J246" s="3">
        <v>21</v>
      </c>
    </row>
    <row r="247" spans="1:10">
      <c r="A247" s="3" t="s">
        <v>19</v>
      </c>
      <c r="B247" s="3" t="s">
        <v>181</v>
      </c>
      <c r="C247" s="3">
        <v>130130</v>
      </c>
      <c r="D247" s="3" t="s">
        <v>205</v>
      </c>
      <c r="E247" s="3" t="s">
        <v>206</v>
      </c>
      <c r="F247" s="2">
        <v>300110470007</v>
      </c>
      <c r="G247" s="3">
        <v>1</v>
      </c>
      <c r="H247" s="3">
        <v>3</v>
      </c>
      <c r="I247" s="3">
        <v>5</v>
      </c>
      <c r="J247" s="3">
        <v>8</v>
      </c>
    </row>
    <row r="248" spans="1:10">
      <c r="A248" s="3" t="s">
        <v>19</v>
      </c>
      <c r="B248" s="3" t="s">
        <v>181</v>
      </c>
      <c r="C248" s="3">
        <v>130130</v>
      </c>
      <c r="D248" s="3" t="s">
        <v>204</v>
      </c>
      <c r="E248" s="3" t="s">
        <v>186</v>
      </c>
      <c r="F248" s="2">
        <v>300110475001</v>
      </c>
      <c r="G248" s="3">
        <v>1</v>
      </c>
      <c r="H248" s="3">
        <v>3</v>
      </c>
      <c r="I248" s="3">
        <v>9</v>
      </c>
      <c r="J248" s="3">
        <v>12</v>
      </c>
    </row>
    <row r="249" spans="1:10">
      <c r="A249" s="3" t="s">
        <v>19</v>
      </c>
      <c r="B249" s="3" t="s">
        <v>181</v>
      </c>
      <c r="C249" s="3">
        <v>130130</v>
      </c>
      <c r="D249" s="3" t="s">
        <v>205</v>
      </c>
      <c r="E249" s="3" t="s">
        <v>198</v>
      </c>
      <c r="F249" s="2">
        <v>300110470005</v>
      </c>
      <c r="G249" s="3">
        <v>1</v>
      </c>
      <c r="H249" s="3">
        <v>40</v>
      </c>
      <c r="I249" s="3">
        <v>28</v>
      </c>
      <c r="J249" s="3">
        <v>68</v>
      </c>
    </row>
    <row r="250" spans="1:10">
      <c r="A250" s="3" t="s">
        <v>19</v>
      </c>
      <c r="B250" s="3" t="s">
        <v>181</v>
      </c>
      <c r="C250" s="3">
        <v>130130</v>
      </c>
      <c r="D250" s="3" t="s">
        <v>205</v>
      </c>
      <c r="E250" s="3" t="s">
        <v>207</v>
      </c>
      <c r="F250" s="2">
        <v>300110470006</v>
      </c>
      <c r="G250" s="3">
        <v>1</v>
      </c>
      <c r="H250" s="3">
        <v>17</v>
      </c>
      <c r="I250" s="3">
        <v>23</v>
      </c>
      <c r="J250" s="3">
        <v>40</v>
      </c>
    </row>
    <row r="251" spans="1:10">
      <c r="A251" s="3" t="s">
        <v>19</v>
      </c>
      <c r="B251" s="3" t="s">
        <v>181</v>
      </c>
      <c r="C251" s="3">
        <v>130130</v>
      </c>
      <c r="D251" s="3" t="s">
        <v>205</v>
      </c>
      <c r="E251" s="3" t="s">
        <v>185</v>
      </c>
      <c r="F251" s="2">
        <v>300110470003</v>
      </c>
      <c r="G251" s="3">
        <v>1</v>
      </c>
      <c r="H251" s="3">
        <v>7</v>
      </c>
      <c r="I251" s="3">
        <v>21</v>
      </c>
      <c r="J251" s="3">
        <v>28</v>
      </c>
    </row>
    <row r="252" spans="1:10">
      <c r="A252" s="3" t="s">
        <v>19</v>
      </c>
      <c r="B252" s="3" t="s">
        <v>181</v>
      </c>
      <c r="C252" s="3">
        <v>130130</v>
      </c>
      <c r="D252" s="3" t="s">
        <v>205</v>
      </c>
      <c r="E252" s="3" t="s">
        <v>183</v>
      </c>
      <c r="F252" s="2">
        <v>300110470004</v>
      </c>
      <c r="G252" s="3">
        <v>1</v>
      </c>
      <c r="H252" s="3">
        <v>7</v>
      </c>
      <c r="I252" s="3">
        <v>25</v>
      </c>
      <c r="J252" s="3">
        <v>32</v>
      </c>
    </row>
    <row r="253" spans="1:10">
      <c r="A253" s="3" t="s">
        <v>19</v>
      </c>
      <c r="B253" s="3" t="s">
        <v>181</v>
      </c>
      <c r="C253" s="3">
        <v>130130</v>
      </c>
      <c r="D253" s="3" t="s">
        <v>205</v>
      </c>
      <c r="E253" s="3" t="s">
        <v>186</v>
      </c>
      <c r="F253" s="2">
        <v>300110470001</v>
      </c>
      <c r="G253" s="3">
        <v>2</v>
      </c>
      <c r="H253" s="3">
        <v>6</v>
      </c>
      <c r="I253" s="3">
        <v>52</v>
      </c>
      <c r="J253" s="3">
        <v>58</v>
      </c>
    </row>
    <row r="254" spans="1:10">
      <c r="A254" s="3" t="s">
        <v>19</v>
      </c>
      <c r="B254" s="3" t="s">
        <v>181</v>
      </c>
      <c r="C254" s="3">
        <v>130130</v>
      </c>
      <c r="D254" s="3" t="s">
        <v>205</v>
      </c>
      <c r="E254" s="3" t="s">
        <v>184</v>
      </c>
      <c r="F254" s="2">
        <v>300110470002</v>
      </c>
      <c r="G254" s="3">
        <v>2</v>
      </c>
      <c r="H254" s="3">
        <v>10</v>
      </c>
      <c r="I254" s="3">
        <v>31</v>
      </c>
      <c r="J254" s="3">
        <v>41</v>
      </c>
    </row>
    <row r="255" spans="1:10">
      <c r="A255" s="3" t="s">
        <v>19</v>
      </c>
      <c r="B255" s="3" t="s">
        <v>181</v>
      </c>
      <c r="C255" s="3">
        <v>130130</v>
      </c>
      <c r="D255" s="3" t="s">
        <v>208</v>
      </c>
      <c r="E255" s="3" t="s">
        <v>183</v>
      </c>
      <c r="F255" s="2">
        <v>300110465004</v>
      </c>
      <c r="G255" s="3">
        <v>1</v>
      </c>
      <c r="H255" s="3">
        <v>22</v>
      </c>
      <c r="I255" s="3">
        <v>40</v>
      </c>
      <c r="J255" s="3">
        <v>62</v>
      </c>
    </row>
    <row r="256" spans="1:10">
      <c r="A256" s="3" t="s">
        <v>19</v>
      </c>
      <c r="B256" s="3" t="s">
        <v>181</v>
      </c>
      <c r="C256" s="3">
        <v>130130</v>
      </c>
      <c r="D256" s="3" t="s">
        <v>208</v>
      </c>
      <c r="E256" s="3" t="s">
        <v>198</v>
      </c>
      <c r="F256" s="2">
        <v>300110465005</v>
      </c>
      <c r="G256" s="3">
        <v>1</v>
      </c>
      <c r="H256" s="3">
        <v>2</v>
      </c>
      <c r="I256" s="3">
        <v>4</v>
      </c>
      <c r="J256" s="3">
        <v>6</v>
      </c>
    </row>
    <row r="257" spans="1:10">
      <c r="A257" s="3" t="s">
        <v>19</v>
      </c>
      <c r="B257" s="3" t="s">
        <v>181</v>
      </c>
      <c r="C257" s="3">
        <v>130130</v>
      </c>
      <c r="D257" s="3" t="s">
        <v>208</v>
      </c>
      <c r="E257" s="3" t="s">
        <v>184</v>
      </c>
      <c r="F257" s="2">
        <v>300110465002</v>
      </c>
      <c r="G257" s="3">
        <v>2</v>
      </c>
      <c r="H257" s="3">
        <v>23</v>
      </c>
      <c r="I257" s="3">
        <v>34</v>
      </c>
      <c r="J257" s="3">
        <v>57</v>
      </c>
    </row>
    <row r="258" spans="1:10">
      <c r="A258" s="3" t="s">
        <v>19</v>
      </c>
      <c r="B258" s="3" t="s">
        <v>181</v>
      </c>
      <c r="C258" s="3">
        <v>130130</v>
      </c>
      <c r="D258" s="3" t="s">
        <v>208</v>
      </c>
      <c r="E258" s="3" t="s">
        <v>185</v>
      </c>
      <c r="F258" s="2">
        <v>300110465003</v>
      </c>
      <c r="G258" s="3">
        <v>1</v>
      </c>
      <c r="H258" s="3">
        <v>47</v>
      </c>
      <c r="I258" s="3">
        <v>66</v>
      </c>
      <c r="J258" s="3">
        <v>113</v>
      </c>
    </row>
    <row r="259" spans="1:10">
      <c r="A259" s="3" t="s">
        <v>19</v>
      </c>
      <c r="B259" s="3" t="s">
        <v>181</v>
      </c>
      <c r="C259" s="3">
        <v>130130</v>
      </c>
      <c r="D259" s="3" t="s">
        <v>209</v>
      </c>
      <c r="E259" s="3" t="s">
        <v>183</v>
      </c>
      <c r="F259" s="2">
        <v>300110463004</v>
      </c>
      <c r="G259" s="3">
        <v>1</v>
      </c>
      <c r="H259" s="3">
        <v>10</v>
      </c>
      <c r="I259" s="3">
        <v>12</v>
      </c>
      <c r="J259" s="3">
        <v>22</v>
      </c>
    </row>
    <row r="260" spans="1:10">
      <c r="A260" s="3" t="s">
        <v>19</v>
      </c>
      <c r="B260" s="3" t="s">
        <v>181</v>
      </c>
      <c r="C260" s="3">
        <v>130130</v>
      </c>
      <c r="D260" s="3" t="s">
        <v>209</v>
      </c>
      <c r="E260" s="3" t="s">
        <v>198</v>
      </c>
      <c r="F260" s="2">
        <v>300110463005</v>
      </c>
      <c r="G260" s="3">
        <v>1</v>
      </c>
      <c r="H260" s="3">
        <v>0</v>
      </c>
      <c r="I260" s="3">
        <v>9</v>
      </c>
      <c r="J260" s="3">
        <v>9</v>
      </c>
    </row>
    <row r="261" spans="1:10">
      <c r="A261" s="3" t="s">
        <v>19</v>
      </c>
      <c r="B261" s="3" t="s">
        <v>181</v>
      </c>
      <c r="C261" s="3">
        <v>130130</v>
      </c>
      <c r="D261" s="3" t="s">
        <v>208</v>
      </c>
      <c r="E261" s="3" t="s">
        <v>186</v>
      </c>
      <c r="F261" s="2">
        <v>300110465001</v>
      </c>
      <c r="G261" s="3">
        <v>2</v>
      </c>
      <c r="H261" s="3">
        <v>28</v>
      </c>
      <c r="I261" s="3">
        <v>69</v>
      </c>
      <c r="J261" s="3">
        <v>97</v>
      </c>
    </row>
    <row r="262" spans="1:10">
      <c r="A262" s="3" t="s">
        <v>19</v>
      </c>
      <c r="B262" s="3" t="s">
        <v>181</v>
      </c>
      <c r="C262" s="3">
        <v>130130</v>
      </c>
      <c r="D262" s="3" t="s">
        <v>209</v>
      </c>
      <c r="E262" s="3" t="s">
        <v>184</v>
      </c>
      <c r="F262" s="2">
        <v>300110463002</v>
      </c>
      <c r="G262" s="3">
        <v>1</v>
      </c>
      <c r="H262" s="3">
        <v>11</v>
      </c>
      <c r="I262" s="3">
        <v>18</v>
      </c>
      <c r="J262" s="3">
        <v>29</v>
      </c>
    </row>
    <row r="263" spans="1:10">
      <c r="A263" s="3" t="s">
        <v>19</v>
      </c>
      <c r="B263" s="3" t="s">
        <v>181</v>
      </c>
      <c r="C263" s="3">
        <v>130130</v>
      </c>
      <c r="D263" s="3" t="s">
        <v>209</v>
      </c>
      <c r="E263" s="3" t="s">
        <v>185</v>
      </c>
      <c r="F263" s="2">
        <v>300110463003</v>
      </c>
      <c r="G263" s="3">
        <v>1</v>
      </c>
      <c r="H263" s="3">
        <v>11</v>
      </c>
      <c r="I263" s="3">
        <v>31</v>
      </c>
      <c r="J263" s="3">
        <v>42</v>
      </c>
    </row>
    <row r="264" spans="1:10">
      <c r="A264" s="3" t="s">
        <v>19</v>
      </c>
      <c r="B264" s="3" t="s">
        <v>181</v>
      </c>
      <c r="C264" s="3">
        <v>130130</v>
      </c>
      <c r="D264" s="3" t="s">
        <v>210</v>
      </c>
      <c r="E264" s="3" t="s">
        <v>185</v>
      </c>
      <c r="F264" s="2">
        <v>300110462003</v>
      </c>
      <c r="G264" s="3">
        <v>1</v>
      </c>
      <c r="H264" s="3">
        <v>9</v>
      </c>
      <c r="I264" s="3">
        <v>8</v>
      </c>
      <c r="J264" s="3">
        <v>17</v>
      </c>
    </row>
    <row r="265" spans="1:10">
      <c r="A265" s="3" t="s">
        <v>19</v>
      </c>
      <c r="B265" s="3" t="s">
        <v>181</v>
      </c>
      <c r="C265" s="3">
        <v>130130</v>
      </c>
      <c r="D265" s="3" t="s">
        <v>209</v>
      </c>
      <c r="E265" s="3" t="s">
        <v>186</v>
      </c>
      <c r="F265" s="2">
        <v>300110463001</v>
      </c>
      <c r="G265" s="3">
        <v>1</v>
      </c>
      <c r="H265" s="3">
        <v>16</v>
      </c>
      <c r="I265" s="3">
        <v>42</v>
      </c>
      <c r="J265" s="3">
        <v>58</v>
      </c>
    </row>
    <row r="266" spans="1:10">
      <c r="A266" s="3" t="s">
        <v>19</v>
      </c>
      <c r="B266" s="3" t="s">
        <v>181</v>
      </c>
      <c r="C266" s="3">
        <v>130130</v>
      </c>
      <c r="D266" s="3" t="s">
        <v>210</v>
      </c>
      <c r="E266" s="3" t="s">
        <v>186</v>
      </c>
      <c r="F266" s="2">
        <v>300110462001</v>
      </c>
      <c r="G266" s="3">
        <v>1</v>
      </c>
      <c r="H266" s="3">
        <v>69</v>
      </c>
      <c r="I266" s="3">
        <v>178</v>
      </c>
      <c r="J266" s="3">
        <v>247</v>
      </c>
    </row>
    <row r="267" spans="1:10">
      <c r="A267" s="3" t="s">
        <v>19</v>
      </c>
      <c r="B267" s="3" t="s">
        <v>181</v>
      </c>
      <c r="C267" s="3">
        <v>130130</v>
      </c>
      <c r="D267" s="3" t="s">
        <v>210</v>
      </c>
      <c r="E267" s="3" t="s">
        <v>184</v>
      </c>
      <c r="F267" s="2">
        <v>300110462002</v>
      </c>
      <c r="G267" s="3">
        <v>1</v>
      </c>
      <c r="H267" s="3">
        <v>61</v>
      </c>
      <c r="I267" s="3">
        <v>99</v>
      </c>
      <c r="J267" s="3">
        <v>160</v>
      </c>
    </row>
    <row r="268" spans="1:10">
      <c r="A268" s="3" t="s">
        <v>19</v>
      </c>
      <c r="B268" s="3" t="s">
        <v>181</v>
      </c>
      <c r="C268" s="3">
        <v>130130</v>
      </c>
      <c r="D268" s="3" t="s">
        <v>211</v>
      </c>
      <c r="E268" s="3" t="s">
        <v>183</v>
      </c>
      <c r="F268" s="2">
        <v>300110460004</v>
      </c>
      <c r="G268" s="3">
        <v>1</v>
      </c>
      <c r="H268" s="3">
        <v>21</v>
      </c>
      <c r="I268" s="3">
        <v>68</v>
      </c>
      <c r="J268" s="3">
        <v>89</v>
      </c>
    </row>
    <row r="269" spans="1:10">
      <c r="A269" s="3" t="s">
        <v>19</v>
      </c>
      <c r="B269" s="3" t="s">
        <v>181</v>
      </c>
      <c r="C269" s="3">
        <v>130130</v>
      </c>
      <c r="D269" s="3" t="s">
        <v>211</v>
      </c>
      <c r="E269" s="3" t="s">
        <v>198</v>
      </c>
      <c r="F269" s="2">
        <v>300110460005</v>
      </c>
      <c r="G269" s="3">
        <v>1</v>
      </c>
      <c r="H269" s="3">
        <v>9</v>
      </c>
      <c r="I269" s="3">
        <v>14</v>
      </c>
      <c r="J269" s="3">
        <v>23</v>
      </c>
    </row>
    <row r="270" spans="1:10">
      <c r="A270" s="3" t="s">
        <v>19</v>
      </c>
      <c r="B270" s="3" t="s">
        <v>181</v>
      </c>
      <c r="C270" s="3">
        <v>130130</v>
      </c>
      <c r="D270" s="3" t="s">
        <v>211</v>
      </c>
      <c r="E270" s="3" t="s">
        <v>186</v>
      </c>
      <c r="F270" s="2">
        <v>300110460001</v>
      </c>
      <c r="G270" s="3">
        <v>1</v>
      </c>
      <c r="H270" s="3">
        <v>13</v>
      </c>
      <c r="I270" s="3">
        <v>95</v>
      </c>
      <c r="J270" s="3">
        <v>108</v>
      </c>
    </row>
    <row r="271" spans="1:10">
      <c r="A271" s="3" t="s">
        <v>19</v>
      </c>
      <c r="B271" s="3" t="s">
        <v>181</v>
      </c>
      <c r="C271" s="3">
        <v>130130</v>
      </c>
      <c r="D271" s="3" t="s">
        <v>211</v>
      </c>
      <c r="E271" s="3" t="s">
        <v>184</v>
      </c>
      <c r="F271" s="2">
        <v>300110460002</v>
      </c>
      <c r="G271" s="3">
        <v>1</v>
      </c>
      <c r="H271" s="3">
        <v>11</v>
      </c>
      <c r="I271" s="3">
        <v>43</v>
      </c>
      <c r="J271" s="3">
        <v>54</v>
      </c>
    </row>
    <row r="272" spans="1:10">
      <c r="A272" s="3" t="s">
        <v>19</v>
      </c>
      <c r="B272" s="3" t="s">
        <v>181</v>
      </c>
      <c r="C272" s="3">
        <v>130130</v>
      </c>
      <c r="D272" s="3" t="s">
        <v>211</v>
      </c>
      <c r="E272" s="3" t="s">
        <v>185</v>
      </c>
      <c r="F272" s="2">
        <v>300110460003</v>
      </c>
      <c r="G272" s="3">
        <v>1</v>
      </c>
      <c r="H272" s="3">
        <v>49</v>
      </c>
      <c r="I272" s="3">
        <v>75</v>
      </c>
      <c r="J272" s="3">
        <v>124</v>
      </c>
    </row>
    <row r="273" spans="1:10">
      <c r="A273" s="3" t="s">
        <v>19</v>
      </c>
      <c r="B273" s="3" t="s">
        <v>181</v>
      </c>
      <c r="C273" s="3">
        <v>130130</v>
      </c>
      <c r="D273" s="3" t="s">
        <v>212</v>
      </c>
      <c r="E273" s="3" t="s">
        <v>185</v>
      </c>
      <c r="F273" s="2">
        <v>300110455003</v>
      </c>
      <c r="G273" s="3">
        <v>1</v>
      </c>
      <c r="H273" s="3">
        <v>9</v>
      </c>
      <c r="I273" s="3">
        <v>8</v>
      </c>
      <c r="J273" s="3">
        <v>17</v>
      </c>
    </row>
    <row r="274" spans="1:10">
      <c r="A274" s="3" t="s">
        <v>19</v>
      </c>
      <c r="B274" s="3" t="s">
        <v>181</v>
      </c>
      <c r="C274" s="3">
        <v>130130</v>
      </c>
      <c r="D274" s="3" t="s">
        <v>212</v>
      </c>
      <c r="E274" s="3" t="s">
        <v>183</v>
      </c>
      <c r="F274" s="2">
        <v>300110455004</v>
      </c>
      <c r="G274" s="3">
        <v>1</v>
      </c>
      <c r="H274" s="3">
        <v>46</v>
      </c>
      <c r="I274" s="3">
        <v>56</v>
      </c>
      <c r="J274" s="3">
        <v>102</v>
      </c>
    </row>
    <row r="275" spans="1:10">
      <c r="A275" s="3" t="s">
        <v>19</v>
      </c>
      <c r="B275" s="3" t="s">
        <v>181</v>
      </c>
      <c r="C275" s="3">
        <v>130130</v>
      </c>
      <c r="D275" s="3" t="s">
        <v>212</v>
      </c>
      <c r="E275" s="3" t="s">
        <v>186</v>
      </c>
      <c r="F275" s="2">
        <v>300110455001</v>
      </c>
      <c r="G275" s="3">
        <v>1</v>
      </c>
      <c r="H275" s="3">
        <v>16</v>
      </c>
      <c r="I275" s="3">
        <v>13</v>
      </c>
      <c r="J275" s="3">
        <v>29</v>
      </c>
    </row>
    <row r="276" spans="1:10">
      <c r="A276" s="3" t="s">
        <v>19</v>
      </c>
      <c r="B276" s="3" t="s">
        <v>181</v>
      </c>
      <c r="C276" s="3">
        <v>130130</v>
      </c>
      <c r="D276" s="3" t="s">
        <v>212</v>
      </c>
      <c r="E276" s="3" t="s">
        <v>184</v>
      </c>
      <c r="F276" s="2">
        <v>300110455002</v>
      </c>
      <c r="G276" s="3">
        <v>1</v>
      </c>
      <c r="H276" s="3">
        <v>6</v>
      </c>
      <c r="I276" s="3">
        <v>11</v>
      </c>
      <c r="J276" s="3">
        <v>17</v>
      </c>
    </row>
    <row r="277" spans="1:10">
      <c r="A277" s="3" t="s">
        <v>19</v>
      </c>
      <c r="B277" s="3" t="s">
        <v>181</v>
      </c>
      <c r="C277" s="3">
        <v>130130</v>
      </c>
      <c r="D277" s="3" t="s">
        <v>213</v>
      </c>
      <c r="E277" s="3" t="s">
        <v>207</v>
      </c>
      <c r="F277" s="2">
        <v>300110450006</v>
      </c>
      <c r="G277" s="3">
        <v>1</v>
      </c>
      <c r="H277" s="3">
        <v>12</v>
      </c>
      <c r="I277" s="3">
        <v>15</v>
      </c>
      <c r="J277" s="3">
        <v>27</v>
      </c>
    </row>
    <row r="278" spans="1:10">
      <c r="A278" s="3" t="s">
        <v>19</v>
      </c>
      <c r="B278" s="3" t="s">
        <v>181</v>
      </c>
      <c r="C278" s="3">
        <v>130130</v>
      </c>
      <c r="D278" s="3" t="s">
        <v>213</v>
      </c>
      <c r="E278" s="3" t="s">
        <v>206</v>
      </c>
      <c r="F278" s="2">
        <v>300110450007</v>
      </c>
      <c r="G278" s="3">
        <v>1</v>
      </c>
      <c r="H278" s="3">
        <v>10</v>
      </c>
      <c r="I278" s="3">
        <v>9</v>
      </c>
      <c r="J278" s="3">
        <v>19</v>
      </c>
    </row>
    <row r="279" spans="1:10">
      <c r="A279" s="3" t="s">
        <v>19</v>
      </c>
      <c r="B279" s="3" t="s">
        <v>181</v>
      </c>
      <c r="C279" s="3">
        <v>130130</v>
      </c>
      <c r="D279" s="3" t="s">
        <v>213</v>
      </c>
      <c r="E279" s="3" t="s">
        <v>183</v>
      </c>
      <c r="F279" s="2">
        <v>300110450004</v>
      </c>
      <c r="G279" s="3">
        <v>1</v>
      </c>
      <c r="H279" s="3">
        <v>6</v>
      </c>
      <c r="I279" s="3">
        <v>9</v>
      </c>
      <c r="J279" s="3">
        <v>15</v>
      </c>
    </row>
    <row r="280" spans="1:10">
      <c r="A280" s="3" t="s">
        <v>19</v>
      </c>
      <c r="B280" s="3" t="s">
        <v>181</v>
      </c>
      <c r="C280" s="3">
        <v>130130</v>
      </c>
      <c r="D280" s="3" t="s">
        <v>213</v>
      </c>
      <c r="E280" s="3" t="s">
        <v>198</v>
      </c>
      <c r="F280" s="2">
        <v>300110450005</v>
      </c>
      <c r="G280" s="3">
        <v>1</v>
      </c>
      <c r="H280" s="3">
        <v>47</v>
      </c>
      <c r="I280" s="3">
        <v>71</v>
      </c>
      <c r="J280" s="3">
        <v>118</v>
      </c>
    </row>
    <row r="281" spans="1:10">
      <c r="A281" s="3" t="s">
        <v>19</v>
      </c>
      <c r="B281" s="3" t="s">
        <v>181</v>
      </c>
      <c r="C281" s="3">
        <v>130130</v>
      </c>
      <c r="D281" s="3" t="s">
        <v>213</v>
      </c>
      <c r="E281" s="3" t="s">
        <v>184</v>
      </c>
      <c r="F281" s="2">
        <v>300110450002</v>
      </c>
      <c r="G281" s="3">
        <v>1</v>
      </c>
      <c r="H281" s="3">
        <v>10</v>
      </c>
      <c r="I281" s="3">
        <v>19</v>
      </c>
      <c r="J281" s="3">
        <v>29</v>
      </c>
    </row>
    <row r="282" spans="1:10">
      <c r="A282" s="3" t="s">
        <v>19</v>
      </c>
      <c r="B282" s="3" t="s">
        <v>181</v>
      </c>
      <c r="C282" s="3">
        <v>130130</v>
      </c>
      <c r="D282" s="3" t="s">
        <v>213</v>
      </c>
      <c r="E282" s="3" t="s">
        <v>185</v>
      </c>
      <c r="F282" s="2">
        <v>300110450003</v>
      </c>
      <c r="G282" s="3">
        <v>1</v>
      </c>
      <c r="H282" s="3">
        <v>8</v>
      </c>
      <c r="I282" s="3">
        <v>17</v>
      </c>
      <c r="J282" s="3">
        <v>25</v>
      </c>
    </row>
    <row r="283" spans="1:10">
      <c r="A283" s="3" t="s">
        <v>19</v>
      </c>
      <c r="B283" s="3" t="s">
        <v>181</v>
      </c>
      <c r="C283" s="3">
        <v>130130</v>
      </c>
      <c r="D283" s="3" t="s">
        <v>213</v>
      </c>
      <c r="E283" s="3" t="s">
        <v>186</v>
      </c>
      <c r="F283" s="2">
        <v>300110450001</v>
      </c>
      <c r="G283" s="3">
        <v>1</v>
      </c>
      <c r="H283" s="3">
        <v>42</v>
      </c>
      <c r="I283" s="3">
        <v>51</v>
      </c>
      <c r="J283" s="3">
        <v>93</v>
      </c>
    </row>
    <row r="284" spans="1:10">
      <c r="A284" s="3" t="s">
        <v>19</v>
      </c>
      <c r="B284" s="3" t="s">
        <v>181</v>
      </c>
      <c r="C284" s="3">
        <v>130130</v>
      </c>
      <c r="D284" s="3" t="s">
        <v>214</v>
      </c>
      <c r="E284" s="3" t="s">
        <v>183</v>
      </c>
      <c r="F284" s="2">
        <v>300110445004</v>
      </c>
      <c r="G284" s="3">
        <v>1</v>
      </c>
      <c r="H284" s="3">
        <v>5</v>
      </c>
      <c r="I284" s="3">
        <v>11</v>
      </c>
      <c r="J284" s="3">
        <v>16</v>
      </c>
    </row>
    <row r="285" spans="1:10">
      <c r="A285" s="3" t="s">
        <v>19</v>
      </c>
      <c r="B285" s="3" t="s">
        <v>181</v>
      </c>
      <c r="C285" s="3">
        <v>130130</v>
      </c>
      <c r="D285" s="3" t="s">
        <v>214</v>
      </c>
      <c r="E285" s="3" t="s">
        <v>184</v>
      </c>
      <c r="F285" s="2">
        <v>300110445002</v>
      </c>
      <c r="G285" s="3">
        <v>1</v>
      </c>
      <c r="H285" s="3">
        <v>6</v>
      </c>
      <c r="I285" s="3">
        <v>8</v>
      </c>
      <c r="J285" s="3">
        <v>14</v>
      </c>
    </row>
    <row r="286" spans="1:10">
      <c r="A286" s="3" t="s">
        <v>19</v>
      </c>
      <c r="B286" s="3" t="s">
        <v>181</v>
      </c>
      <c r="C286" s="3">
        <v>130130</v>
      </c>
      <c r="D286" s="3" t="s">
        <v>214</v>
      </c>
      <c r="E286" s="3" t="s">
        <v>185</v>
      </c>
      <c r="F286" s="2">
        <v>300110445003</v>
      </c>
      <c r="G286" s="3">
        <v>1</v>
      </c>
      <c r="H286" s="3">
        <v>11</v>
      </c>
      <c r="I286" s="3">
        <v>16</v>
      </c>
      <c r="J286" s="3">
        <v>27</v>
      </c>
    </row>
    <row r="287" spans="1:10">
      <c r="A287" s="3" t="s">
        <v>19</v>
      </c>
      <c r="B287" s="3" t="s">
        <v>181</v>
      </c>
      <c r="C287" s="3">
        <v>130130</v>
      </c>
      <c r="D287" s="3" t="s">
        <v>215</v>
      </c>
      <c r="E287" s="3" t="s">
        <v>198</v>
      </c>
      <c r="F287" s="2">
        <v>300110440005</v>
      </c>
      <c r="G287" s="3">
        <v>1</v>
      </c>
      <c r="H287" s="3">
        <v>6</v>
      </c>
      <c r="I287" s="3">
        <v>15</v>
      </c>
      <c r="J287" s="3">
        <v>21</v>
      </c>
    </row>
    <row r="288" spans="1:10">
      <c r="A288" s="3" t="s">
        <v>19</v>
      </c>
      <c r="B288" s="3" t="s">
        <v>181</v>
      </c>
      <c r="C288" s="3">
        <v>130130</v>
      </c>
      <c r="D288" s="3" t="s">
        <v>214</v>
      </c>
      <c r="E288" s="3" t="s">
        <v>186</v>
      </c>
      <c r="F288" s="2">
        <v>300110445001</v>
      </c>
      <c r="G288" s="3">
        <v>1</v>
      </c>
      <c r="H288" s="3">
        <v>44</v>
      </c>
      <c r="I288" s="3">
        <v>46</v>
      </c>
      <c r="J288" s="3">
        <v>90</v>
      </c>
    </row>
    <row r="289" spans="1:10">
      <c r="A289" s="3" t="s">
        <v>19</v>
      </c>
      <c r="B289" s="3" t="s">
        <v>181</v>
      </c>
      <c r="C289" s="3">
        <v>130130</v>
      </c>
      <c r="D289" s="3" t="s">
        <v>215</v>
      </c>
      <c r="E289" s="3" t="s">
        <v>185</v>
      </c>
      <c r="F289" s="2">
        <v>300110440003</v>
      </c>
      <c r="G289" s="3">
        <v>1</v>
      </c>
      <c r="H289" s="3">
        <v>36</v>
      </c>
      <c r="I289" s="3">
        <v>58</v>
      </c>
      <c r="J289" s="3">
        <v>94</v>
      </c>
    </row>
    <row r="290" spans="1:10">
      <c r="A290" s="3" t="s">
        <v>19</v>
      </c>
      <c r="B290" s="3" t="s">
        <v>181</v>
      </c>
      <c r="C290" s="3">
        <v>130130</v>
      </c>
      <c r="D290" s="3" t="s">
        <v>215</v>
      </c>
      <c r="E290" s="3" t="s">
        <v>183</v>
      </c>
      <c r="F290" s="2">
        <v>300110440004</v>
      </c>
      <c r="G290" s="3">
        <v>1</v>
      </c>
      <c r="H290" s="3">
        <v>8</v>
      </c>
      <c r="I290" s="3">
        <v>16</v>
      </c>
      <c r="J290" s="3">
        <v>24</v>
      </c>
    </row>
    <row r="291" spans="1:10">
      <c r="A291" s="3" t="s">
        <v>19</v>
      </c>
      <c r="B291" s="3" t="s">
        <v>181</v>
      </c>
      <c r="C291" s="3">
        <v>130130</v>
      </c>
      <c r="D291" s="3" t="s">
        <v>215</v>
      </c>
      <c r="E291" s="3" t="s">
        <v>186</v>
      </c>
      <c r="F291" s="2">
        <v>300110440001</v>
      </c>
      <c r="G291" s="3">
        <v>1</v>
      </c>
      <c r="H291" s="3">
        <v>8</v>
      </c>
      <c r="I291" s="3">
        <v>21</v>
      </c>
      <c r="J291" s="3">
        <v>29</v>
      </c>
    </row>
    <row r="292" spans="1:10">
      <c r="A292" s="3" t="s">
        <v>19</v>
      </c>
      <c r="B292" s="3" t="s">
        <v>181</v>
      </c>
      <c r="C292" s="3">
        <v>130130</v>
      </c>
      <c r="D292" s="3" t="s">
        <v>215</v>
      </c>
      <c r="E292" s="3" t="s">
        <v>184</v>
      </c>
      <c r="F292" s="2">
        <v>300110440002</v>
      </c>
      <c r="G292" s="3">
        <v>1</v>
      </c>
      <c r="H292" s="3">
        <v>5</v>
      </c>
      <c r="I292" s="3">
        <v>23</v>
      </c>
      <c r="J292" s="3">
        <v>28</v>
      </c>
    </row>
    <row r="293" spans="1:10">
      <c r="A293" s="3" t="s">
        <v>19</v>
      </c>
      <c r="B293" s="3" t="s">
        <v>181</v>
      </c>
      <c r="C293" s="3">
        <v>130130</v>
      </c>
      <c r="D293" s="3" t="s">
        <v>216</v>
      </c>
      <c r="E293" s="3" t="s">
        <v>184</v>
      </c>
      <c r="F293" s="2">
        <v>300110435002</v>
      </c>
      <c r="G293" s="3">
        <v>1</v>
      </c>
      <c r="H293" s="3">
        <v>49</v>
      </c>
      <c r="I293" s="3">
        <v>108</v>
      </c>
      <c r="J293" s="3">
        <v>157</v>
      </c>
    </row>
    <row r="294" spans="1:10">
      <c r="A294" s="3" t="s">
        <v>19</v>
      </c>
      <c r="B294" s="3" t="s">
        <v>181</v>
      </c>
      <c r="C294" s="3">
        <v>130130</v>
      </c>
      <c r="D294" s="3" t="s">
        <v>216</v>
      </c>
      <c r="E294" s="3" t="s">
        <v>185</v>
      </c>
      <c r="F294" s="2">
        <v>300110435003</v>
      </c>
      <c r="G294" s="3">
        <v>1</v>
      </c>
      <c r="H294" s="3">
        <v>7</v>
      </c>
      <c r="I294" s="3">
        <v>10</v>
      </c>
      <c r="J294" s="3">
        <v>17</v>
      </c>
    </row>
    <row r="295" spans="1:10">
      <c r="A295" s="3" t="s">
        <v>19</v>
      </c>
      <c r="B295" s="3" t="s">
        <v>181</v>
      </c>
      <c r="C295" s="3">
        <v>130130</v>
      </c>
      <c r="D295" s="3" t="s">
        <v>217</v>
      </c>
      <c r="E295" s="3" t="s">
        <v>183</v>
      </c>
      <c r="F295" s="2">
        <v>300110430004</v>
      </c>
      <c r="G295" s="3">
        <v>1</v>
      </c>
      <c r="H295" s="3">
        <v>12</v>
      </c>
      <c r="I295" s="3">
        <v>12</v>
      </c>
      <c r="J295" s="3">
        <v>24</v>
      </c>
    </row>
    <row r="296" spans="1:10">
      <c r="A296" s="3" t="s">
        <v>19</v>
      </c>
      <c r="B296" s="3" t="s">
        <v>181</v>
      </c>
      <c r="C296" s="3">
        <v>130130</v>
      </c>
      <c r="D296" s="3" t="s">
        <v>216</v>
      </c>
      <c r="E296" s="3" t="s">
        <v>186</v>
      </c>
      <c r="F296" s="2">
        <v>300110435001</v>
      </c>
      <c r="G296" s="3">
        <v>2</v>
      </c>
      <c r="H296" s="3">
        <v>18</v>
      </c>
      <c r="I296" s="3">
        <v>31</v>
      </c>
      <c r="J296" s="3">
        <v>49</v>
      </c>
    </row>
    <row r="297" spans="1:10">
      <c r="A297" s="3" t="s">
        <v>19</v>
      </c>
      <c r="B297" s="3" t="s">
        <v>181</v>
      </c>
      <c r="C297" s="3">
        <v>130130</v>
      </c>
      <c r="D297" s="3" t="s">
        <v>217</v>
      </c>
      <c r="E297" s="3" t="s">
        <v>184</v>
      </c>
      <c r="F297" s="2">
        <v>300110430002</v>
      </c>
      <c r="G297" s="3">
        <v>1</v>
      </c>
      <c r="H297" s="3">
        <v>1</v>
      </c>
      <c r="I297" s="3">
        <v>16</v>
      </c>
      <c r="J297" s="3">
        <v>17</v>
      </c>
    </row>
    <row r="298" spans="1:10">
      <c r="A298" s="3" t="s">
        <v>19</v>
      </c>
      <c r="B298" s="3" t="s">
        <v>181</v>
      </c>
      <c r="C298" s="3">
        <v>130130</v>
      </c>
      <c r="D298" s="3" t="s">
        <v>217</v>
      </c>
      <c r="E298" s="3" t="s">
        <v>185</v>
      </c>
      <c r="F298" s="2">
        <v>300110430003</v>
      </c>
      <c r="G298" s="3">
        <v>1</v>
      </c>
      <c r="H298" s="3">
        <v>15</v>
      </c>
      <c r="I298" s="3">
        <v>17</v>
      </c>
      <c r="J298" s="3">
        <v>32</v>
      </c>
    </row>
    <row r="299" spans="1:10">
      <c r="A299" s="3" t="s">
        <v>19</v>
      </c>
      <c r="B299" s="3" t="s">
        <v>181</v>
      </c>
      <c r="C299" s="3">
        <v>130130</v>
      </c>
      <c r="D299" s="3" t="s">
        <v>218</v>
      </c>
      <c r="E299" s="3" t="s">
        <v>207</v>
      </c>
      <c r="F299" s="2">
        <v>300110425006</v>
      </c>
      <c r="G299" s="3">
        <v>1</v>
      </c>
      <c r="H299" s="3">
        <v>5</v>
      </c>
      <c r="I299" s="3">
        <v>18</v>
      </c>
      <c r="J299" s="3">
        <v>23</v>
      </c>
    </row>
    <row r="300" spans="1:10">
      <c r="A300" s="3" t="s">
        <v>19</v>
      </c>
      <c r="B300" s="3" t="s">
        <v>181</v>
      </c>
      <c r="C300" s="3">
        <v>130130</v>
      </c>
      <c r="D300" s="3" t="s">
        <v>217</v>
      </c>
      <c r="E300" s="3" t="s">
        <v>186</v>
      </c>
      <c r="F300" s="2">
        <v>300110430001</v>
      </c>
      <c r="G300" s="3">
        <v>1</v>
      </c>
      <c r="H300" s="3">
        <v>11</v>
      </c>
      <c r="I300" s="3">
        <v>28</v>
      </c>
      <c r="J300" s="3">
        <v>39</v>
      </c>
    </row>
    <row r="301" spans="1:10">
      <c r="A301" s="3" t="s">
        <v>19</v>
      </c>
      <c r="B301" s="3" t="s">
        <v>181</v>
      </c>
      <c r="C301" s="3">
        <v>130130</v>
      </c>
      <c r="D301" s="3" t="s">
        <v>218</v>
      </c>
      <c r="E301" s="3" t="s">
        <v>183</v>
      </c>
      <c r="F301" s="2">
        <v>300110425004</v>
      </c>
      <c r="G301" s="3">
        <v>2</v>
      </c>
      <c r="H301" s="3">
        <v>59</v>
      </c>
      <c r="I301" s="3">
        <v>105</v>
      </c>
      <c r="J301" s="3">
        <v>164</v>
      </c>
    </row>
    <row r="302" spans="1:10">
      <c r="A302" s="3" t="s">
        <v>19</v>
      </c>
      <c r="B302" s="3" t="s">
        <v>181</v>
      </c>
      <c r="C302" s="3">
        <v>130130</v>
      </c>
      <c r="D302" s="3" t="s">
        <v>218</v>
      </c>
      <c r="E302" s="3" t="s">
        <v>198</v>
      </c>
      <c r="F302" s="2">
        <v>300110425005</v>
      </c>
      <c r="G302" s="3">
        <v>1</v>
      </c>
      <c r="H302" s="3">
        <v>39</v>
      </c>
      <c r="I302" s="3">
        <v>67</v>
      </c>
      <c r="J302" s="3">
        <v>106</v>
      </c>
    </row>
    <row r="303" spans="1:10">
      <c r="A303" s="3" t="s">
        <v>19</v>
      </c>
      <c r="B303" s="3" t="s">
        <v>181</v>
      </c>
      <c r="C303" s="3">
        <v>130130</v>
      </c>
      <c r="D303" s="3" t="s">
        <v>218</v>
      </c>
      <c r="E303" s="3" t="s">
        <v>184</v>
      </c>
      <c r="F303" s="2">
        <v>300110425002</v>
      </c>
      <c r="G303" s="3">
        <v>2</v>
      </c>
      <c r="H303" s="3">
        <v>7</v>
      </c>
      <c r="I303" s="3">
        <v>19</v>
      </c>
      <c r="J303" s="3">
        <v>26</v>
      </c>
    </row>
    <row r="304" spans="1:10">
      <c r="A304" s="3" t="s">
        <v>19</v>
      </c>
      <c r="B304" s="3" t="s">
        <v>181</v>
      </c>
      <c r="C304" s="3">
        <v>130130</v>
      </c>
      <c r="D304" s="3" t="s">
        <v>218</v>
      </c>
      <c r="E304" s="3" t="s">
        <v>185</v>
      </c>
      <c r="F304" s="2">
        <v>300110425003</v>
      </c>
      <c r="G304" s="3">
        <v>2</v>
      </c>
      <c r="H304" s="3">
        <v>73</v>
      </c>
      <c r="I304" s="3">
        <v>200</v>
      </c>
      <c r="J304" s="3">
        <v>273</v>
      </c>
    </row>
    <row r="305" spans="1:10">
      <c r="A305" s="3" t="s">
        <v>19</v>
      </c>
      <c r="B305" s="3" t="s">
        <v>181</v>
      </c>
      <c r="C305" s="3">
        <v>130130</v>
      </c>
      <c r="D305" s="3" t="s">
        <v>219</v>
      </c>
      <c r="E305" s="3" t="s">
        <v>207</v>
      </c>
      <c r="F305" s="2">
        <v>300110420006</v>
      </c>
      <c r="G305" s="3">
        <v>1</v>
      </c>
      <c r="H305" s="3">
        <v>2</v>
      </c>
      <c r="I305" s="3">
        <v>17</v>
      </c>
      <c r="J305" s="3">
        <v>19</v>
      </c>
    </row>
    <row r="306" spans="1:10">
      <c r="A306" s="3" t="s">
        <v>19</v>
      </c>
      <c r="B306" s="3" t="s">
        <v>181</v>
      </c>
      <c r="C306" s="3">
        <v>130130</v>
      </c>
      <c r="D306" s="3" t="s">
        <v>218</v>
      </c>
      <c r="E306" s="3" t="s">
        <v>186</v>
      </c>
      <c r="F306" s="2">
        <v>300110425001</v>
      </c>
      <c r="G306" s="3">
        <v>2</v>
      </c>
      <c r="H306" s="3">
        <v>9</v>
      </c>
      <c r="I306" s="3">
        <v>44</v>
      </c>
      <c r="J306" s="3">
        <v>53</v>
      </c>
    </row>
    <row r="307" spans="1:10">
      <c r="A307" s="3" t="s">
        <v>19</v>
      </c>
      <c r="B307" s="3" t="s">
        <v>181</v>
      </c>
      <c r="C307" s="3">
        <v>130130</v>
      </c>
      <c r="D307" s="3" t="s">
        <v>219</v>
      </c>
      <c r="E307" s="3" t="s">
        <v>183</v>
      </c>
      <c r="F307" s="2">
        <v>300110420004</v>
      </c>
      <c r="G307" s="3">
        <v>1</v>
      </c>
      <c r="H307" s="3">
        <v>6</v>
      </c>
      <c r="I307" s="3">
        <v>40</v>
      </c>
      <c r="J307" s="3">
        <v>46</v>
      </c>
    </row>
    <row r="308" spans="1:10">
      <c r="A308" s="3" t="s">
        <v>19</v>
      </c>
      <c r="B308" s="3" t="s">
        <v>181</v>
      </c>
      <c r="C308" s="3">
        <v>130130</v>
      </c>
      <c r="D308" s="3" t="s">
        <v>219</v>
      </c>
      <c r="E308" s="3" t="s">
        <v>198</v>
      </c>
      <c r="F308" s="2">
        <v>300110420005</v>
      </c>
      <c r="G308" s="3">
        <v>1</v>
      </c>
      <c r="H308" s="3">
        <v>12</v>
      </c>
      <c r="I308" s="3">
        <v>44</v>
      </c>
      <c r="J308" s="3">
        <v>56</v>
      </c>
    </row>
    <row r="309" spans="1:10">
      <c r="A309" s="3" t="s">
        <v>19</v>
      </c>
      <c r="B309" s="3" t="s">
        <v>181</v>
      </c>
      <c r="C309" s="3">
        <v>130130</v>
      </c>
      <c r="D309" s="3" t="s">
        <v>219</v>
      </c>
      <c r="E309" s="3" t="s">
        <v>184</v>
      </c>
      <c r="F309" s="2">
        <v>300110420002</v>
      </c>
      <c r="G309" s="3">
        <v>2</v>
      </c>
      <c r="H309" s="3">
        <v>2</v>
      </c>
      <c r="I309" s="3">
        <v>27</v>
      </c>
      <c r="J309" s="3">
        <v>29</v>
      </c>
    </row>
    <row r="310" spans="1:10">
      <c r="A310" s="3" t="s">
        <v>19</v>
      </c>
      <c r="B310" s="3" t="s">
        <v>181</v>
      </c>
      <c r="C310" s="3">
        <v>130130</v>
      </c>
      <c r="D310" s="3" t="s">
        <v>219</v>
      </c>
      <c r="E310" s="3" t="s">
        <v>185</v>
      </c>
      <c r="F310" s="2">
        <v>300110420003</v>
      </c>
      <c r="G310" s="3">
        <v>1</v>
      </c>
      <c r="H310" s="3">
        <v>7</v>
      </c>
      <c r="I310" s="3">
        <v>46</v>
      </c>
      <c r="J310" s="3">
        <v>53</v>
      </c>
    </row>
    <row r="311" spans="1:10">
      <c r="A311" s="3" t="s">
        <v>19</v>
      </c>
      <c r="B311" s="3" t="s">
        <v>181</v>
      </c>
      <c r="C311" s="3">
        <v>130130</v>
      </c>
      <c r="D311" s="3" t="s">
        <v>220</v>
      </c>
      <c r="E311" s="3" t="s">
        <v>184</v>
      </c>
      <c r="F311" s="2">
        <v>300110417002</v>
      </c>
      <c r="G311" s="3">
        <v>1</v>
      </c>
      <c r="H311" s="3">
        <v>5</v>
      </c>
      <c r="I311" s="3">
        <v>29</v>
      </c>
      <c r="J311" s="3">
        <v>34</v>
      </c>
    </row>
    <row r="312" spans="1:10">
      <c r="A312" s="3" t="s">
        <v>19</v>
      </c>
      <c r="B312" s="3" t="s">
        <v>181</v>
      </c>
      <c r="C312" s="3">
        <v>130130</v>
      </c>
      <c r="D312" s="3" t="s">
        <v>220</v>
      </c>
      <c r="E312" s="3" t="s">
        <v>185</v>
      </c>
      <c r="F312" s="2">
        <v>300110417003</v>
      </c>
      <c r="G312" s="3">
        <v>1</v>
      </c>
      <c r="H312" s="3">
        <v>4</v>
      </c>
      <c r="I312" s="3">
        <v>19</v>
      </c>
      <c r="J312" s="3">
        <v>23</v>
      </c>
    </row>
    <row r="313" spans="1:10">
      <c r="A313" s="3" t="s">
        <v>19</v>
      </c>
      <c r="B313" s="3" t="s">
        <v>181</v>
      </c>
      <c r="C313" s="3">
        <v>130130</v>
      </c>
      <c r="D313" s="3" t="s">
        <v>219</v>
      </c>
      <c r="E313" s="3" t="s">
        <v>186</v>
      </c>
      <c r="F313" s="2">
        <v>300110420001</v>
      </c>
      <c r="G313" s="3">
        <v>2</v>
      </c>
      <c r="H313" s="3">
        <v>12</v>
      </c>
      <c r="I313" s="3">
        <v>45</v>
      </c>
      <c r="J313" s="3">
        <v>57</v>
      </c>
    </row>
    <row r="314" spans="1:10">
      <c r="A314" s="3" t="s">
        <v>19</v>
      </c>
      <c r="B314" s="3" t="s">
        <v>181</v>
      </c>
      <c r="C314" s="3">
        <v>130130</v>
      </c>
      <c r="D314" s="3" t="s">
        <v>221</v>
      </c>
      <c r="E314" s="3" t="s">
        <v>198</v>
      </c>
      <c r="F314" s="2">
        <v>300110415005</v>
      </c>
      <c r="G314" s="3">
        <v>1</v>
      </c>
      <c r="H314" s="3">
        <v>4</v>
      </c>
      <c r="I314" s="3">
        <v>15</v>
      </c>
      <c r="J314" s="3">
        <v>19</v>
      </c>
    </row>
    <row r="315" spans="1:10">
      <c r="A315" s="3" t="s">
        <v>19</v>
      </c>
      <c r="B315" s="3" t="s">
        <v>181</v>
      </c>
      <c r="C315" s="3">
        <v>130130</v>
      </c>
      <c r="D315" s="3" t="s">
        <v>220</v>
      </c>
      <c r="E315" s="3" t="s">
        <v>186</v>
      </c>
      <c r="F315" s="2">
        <v>300110417001</v>
      </c>
      <c r="G315" s="3">
        <v>1</v>
      </c>
      <c r="H315" s="3">
        <v>12</v>
      </c>
      <c r="I315" s="3">
        <v>54</v>
      </c>
      <c r="J315" s="3">
        <v>66</v>
      </c>
    </row>
    <row r="316" spans="1:10">
      <c r="A316" s="3" t="s">
        <v>19</v>
      </c>
      <c r="B316" s="3" t="s">
        <v>181</v>
      </c>
      <c r="C316" s="3">
        <v>130130</v>
      </c>
      <c r="D316" s="3" t="s">
        <v>221</v>
      </c>
      <c r="E316" s="3" t="s">
        <v>185</v>
      </c>
      <c r="F316" s="2">
        <v>300110415003</v>
      </c>
      <c r="G316" s="3">
        <v>2</v>
      </c>
      <c r="H316" s="3">
        <v>7</v>
      </c>
      <c r="I316" s="3">
        <v>54</v>
      </c>
      <c r="J316" s="3">
        <v>61</v>
      </c>
    </row>
    <row r="317" spans="1:10">
      <c r="A317" s="3" t="s">
        <v>19</v>
      </c>
      <c r="B317" s="3" t="s">
        <v>181</v>
      </c>
      <c r="C317" s="3">
        <v>130130</v>
      </c>
      <c r="D317" s="3" t="s">
        <v>221</v>
      </c>
      <c r="E317" s="3" t="s">
        <v>183</v>
      </c>
      <c r="F317" s="2">
        <v>300110415004</v>
      </c>
      <c r="G317" s="3">
        <v>2</v>
      </c>
      <c r="H317" s="3">
        <v>1</v>
      </c>
      <c r="I317" s="3">
        <v>25</v>
      </c>
      <c r="J317" s="3">
        <v>26</v>
      </c>
    </row>
    <row r="318" spans="1:10">
      <c r="A318" s="3" t="s">
        <v>19</v>
      </c>
      <c r="B318" s="3" t="s">
        <v>181</v>
      </c>
      <c r="C318" s="3">
        <v>130130</v>
      </c>
      <c r="D318" s="3" t="s">
        <v>221</v>
      </c>
      <c r="E318" s="3" t="s">
        <v>184</v>
      </c>
      <c r="F318" s="2">
        <v>300110415002</v>
      </c>
      <c r="G318" s="3">
        <v>1</v>
      </c>
      <c r="H318" s="3">
        <v>19</v>
      </c>
      <c r="I318" s="3">
        <v>53</v>
      </c>
      <c r="J318" s="3">
        <v>72</v>
      </c>
    </row>
    <row r="319" spans="1:10">
      <c r="A319" s="3" t="s">
        <v>19</v>
      </c>
      <c r="B319" s="3" t="s">
        <v>181</v>
      </c>
      <c r="C319" s="3">
        <v>130130</v>
      </c>
      <c r="D319" s="3" t="s">
        <v>222</v>
      </c>
      <c r="E319" s="3" t="s">
        <v>198</v>
      </c>
      <c r="F319" s="2">
        <v>300110413005</v>
      </c>
      <c r="G319" s="3">
        <v>1</v>
      </c>
      <c r="H319" s="3">
        <v>5</v>
      </c>
      <c r="I319" s="3">
        <v>28</v>
      </c>
      <c r="J319" s="3">
        <v>33</v>
      </c>
    </row>
    <row r="320" spans="1:10">
      <c r="A320" s="3" t="s">
        <v>19</v>
      </c>
      <c r="B320" s="3" t="s">
        <v>181</v>
      </c>
      <c r="C320" s="3">
        <v>130130</v>
      </c>
      <c r="D320" s="3" t="s">
        <v>221</v>
      </c>
      <c r="E320" s="3" t="s">
        <v>186</v>
      </c>
      <c r="F320" s="2">
        <v>300110415001</v>
      </c>
      <c r="G320" s="3">
        <v>1</v>
      </c>
      <c r="H320" s="3">
        <v>21</v>
      </c>
      <c r="I320" s="3">
        <v>93</v>
      </c>
      <c r="J320" s="3">
        <v>114</v>
      </c>
    </row>
    <row r="321" spans="1:10">
      <c r="A321" s="3" t="s">
        <v>19</v>
      </c>
      <c r="B321" s="3" t="s">
        <v>181</v>
      </c>
      <c r="C321" s="3">
        <v>130130</v>
      </c>
      <c r="D321" s="3" t="s">
        <v>222</v>
      </c>
      <c r="E321" s="3" t="s">
        <v>185</v>
      </c>
      <c r="F321" s="2">
        <v>300110413003</v>
      </c>
      <c r="G321" s="3">
        <v>1</v>
      </c>
      <c r="H321" s="3">
        <v>32</v>
      </c>
      <c r="I321" s="3">
        <v>88</v>
      </c>
      <c r="J321" s="3">
        <v>120</v>
      </c>
    </row>
    <row r="322" spans="1:10">
      <c r="A322" s="3" t="s">
        <v>19</v>
      </c>
      <c r="B322" s="3" t="s">
        <v>181</v>
      </c>
      <c r="C322" s="3">
        <v>130130</v>
      </c>
      <c r="D322" s="3" t="s">
        <v>222</v>
      </c>
      <c r="E322" s="3" t="s">
        <v>183</v>
      </c>
      <c r="F322" s="2">
        <v>300110413004</v>
      </c>
      <c r="G322" s="3">
        <v>1</v>
      </c>
      <c r="H322" s="3">
        <v>22</v>
      </c>
      <c r="I322" s="3">
        <v>38</v>
      </c>
      <c r="J322" s="3">
        <v>60</v>
      </c>
    </row>
    <row r="323" spans="1:10">
      <c r="A323" s="3" t="s">
        <v>19</v>
      </c>
      <c r="B323" s="3" t="s">
        <v>181</v>
      </c>
      <c r="C323" s="3">
        <v>130130</v>
      </c>
      <c r="D323" s="3" t="s">
        <v>222</v>
      </c>
      <c r="E323" s="3" t="s">
        <v>186</v>
      </c>
      <c r="F323" s="2">
        <v>300110413001</v>
      </c>
      <c r="G323" s="3">
        <v>1</v>
      </c>
      <c r="H323" s="3">
        <v>7</v>
      </c>
      <c r="I323" s="3">
        <v>75</v>
      </c>
      <c r="J323" s="3">
        <v>82</v>
      </c>
    </row>
    <row r="324" spans="1:10">
      <c r="A324" s="3" t="s">
        <v>19</v>
      </c>
      <c r="B324" s="3" t="s">
        <v>181</v>
      </c>
      <c r="C324" s="3">
        <v>130130</v>
      </c>
      <c r="D324" s="3" t="s">
        <v>222</v>
      </c>
      <c r="E324" s="3" t="s">
        <v>184</v>
      </c>
      <c r="F324" s="2">
        <v>300110413002</v>
      </c>
      <c r="G324" s="3">
        <v>1</v>
      </c>
      <c r="H324" s="3">
        <v>5</v>
      </c>
      <c r="I324" s="3">
        <v>34</v>
      </c>
      <c r="J324" s="3">
        <v>39</v>
      </c>
    </row>
    <row r="325" spans="1:10">
      <c r="A325" s="3" t="s">
        <v>19</v>
      </c>
      <c r="B325" s="3" t="s">
        <v>181</v>
      </c>
      <c r="C325" s="3">
        <v>130130</v>
      </c>
      <c r="D325" s="3" t="s">
        <v>223</v>
      </c>
      <c r="E325" s="3" t="s">
        <v>185</v>
      </c>
      <c r="F325" s="2">
        <v>300110410003</v>
      </c>
      <c r="G325" s="3">
        <v>1</v>
      </c>
      <c r="H325" s="3">
        <v>16</v>
      </c>
      <c r="I325" s="3">
        <v>26</v>
      </c>
      <c r="J325" s="3">
        <v>42</v>
      </c>
    </row>
    <row r="326" spans="1:10">
      <c r="A326" s="3" t="s">
        <v>19</v>
      </c>
      <c r="B326" s="3" t="s">
        <v>181</v>
      </c>
      <c r="C326" s="3">
        <v>130130</v>
      </c>
      <c r="D326" s="3" t="s">
        <v>223</v>
      </c>
      <c r="E326" s="3" t="s">
        <v>183</v>
      </c>
      <c r="F326" s="2">
        <v>300110410004</v>
      </c>
      <c r="G326" s="3">
        <v>1</v>
      </c>
      <c r="H326" s="3">
        <v>3</v>
      </c>
      <c r="I326" s="3">
        <v>11</v>
      </c>
      <c r="J326" s="3">
        <v>14</v>
      </c>
    </row>
    <row r="327" spans="1:10">
      <c r="A327" s="3" t="s">
        <v>19</v>
      </c>
      <c r="B327" s="3" t="s">
        <v>181</v>
      </c>
      <c r="C327" s="3">
        <v>130130</v>
      </c>
      <c r="D327" s="3" t="s">
        <v>223</v>
      </c>
      <c r="E327" s="3" t="s">
        <v>186</v>
      </c>
      <c r="F327" s="2">
        <v>300110410001</v>
      </c>
      <c r="G327" s="3">
        <v>1</v>
      </c>
      <c r="H327" s="3">
        <v>12</v>
      </c>
      <c r="I327" s="3">
        <v>30</v>
      </c>
      <c r="J327" s="3">
        <v>42</v>
      </c>
    </row>
    <row r="328" spans="1:10">
      <c r="A328" s="3" t="s">
        <v>19</v>
      </c>
      <c r="B328" s="3" t="s">
        <v>181</v>
      </c>
      <c r="C328" s="3">
        <v>130130</v>
      </c>
      <c r="D328" s="3" t="s">
        <v>223</v>
      </c>
      <c r="E328" s="3" t="s">
        <v>184</v>
      </c>
      <c r="F328" s="2">
        <v>300110410002</v>
      </c>
      <c r="G328" s="3">
        <v>1</v>
      </c>
      <c r="H328" s="3">
        <v>11</v>
      </c>
      <c r="I328" s="3">
        <v>13</v>
      </c>
      <c r="J328" s="3">
        <v>24</v>
      </c>
    </row>
    <row r="329" spans="1:10">
      <c r="A329" s="3" t="s">
        <v>19</v>
      </c>
      <c r="B329" s="3" t="s">
        <v>181</v>
      </c>
      <c r="C329" s="3">
        <v>130130</v>
      </c>
      <c r="D329" s="3" t="s">
        <v>224</v>
      </c>
      <c r="E329" s="3" t="s">
        <v>185</v>
      </c>
      <c r="F329" s="2">
        <v>300110405003</v>
      </c>
      <c r="G329" s="3">
        <v>1</v>
      </c>
      <c r="H329" s="3">
        <v>16</v>
      </c>
      <c r="I329" s="3">
        <v>25</v>
      </c>
      <c r="J329" s="3">
        <v>41</v>
      </c>
    </row>
    <row r="330" spans="1:10">
      <c r="A330" s="3" t="s">
        <v>19</v>
      </c>
      <c r="B330" s="3" t="s">
        <v>181</v>
      </c>
      <c r="C330" s="3">
        <v>130130</v>
      </c>
      <c r="D330" s="3" t="s">
        <v>224</v>
      </c>
      <c r="E330" s="3" t="s">
        <v>183</v>
      </c>
      <c r="F330" s="2">
        <v>300110405004</v>
      </c>
      <c r="G330" s="3">
        <v>1</v>
      </c>
      <c r="H330" s="3">
        <v>6</v>
      </c>
      <c r="I330" s="3">
        <v>9</v>
      </c>
      <c r="J330" s="3">
        <v>15</v>
      </c>
    </row>
    <row r="331" spans="1:10">
      <c r="A331" s="3" t="s">
        <v>19</v>
      </c>
      <c r="B331" s="3" t="s">
        <v>181</v>
      </c>
      <c r="C331" s="3">
        <v>130130</v>
      </c>
      <c r="D331" s="3" t="s">
        <v>224</v>
      </c>
      <c r="E331" s="3" t="s">
        <v>186</v>
      </c>
      <c r="F331" s="2">
        <v>300110405001</v>
      </c>
      <c r="G331" s="3">
        <v>2</v>
      </c>
      <c r="H331" s="3">
        <v>25</v>
      </c>
      <c r="I331" s="3">
        <v>54</v>
      </c>
      <c r="J331" s="3">
        <v>79</v>
      </c>
    </row>
    <row r="332" spans="1:10">
      <c r="A332" s="3" t="s">
        <v>19</v>
      </c>
      <c r="B332" s="3" t="s">
        <v>181</v>
      </c>
      <c r="C332" s="3">
        <v>130130</v>
      </c>
      <c r="D332" s="3" t="s">
        <v>224</v>
      </c>
      <c r="E332" s="3" t="s">
        <v>184</v>
      </c>
      <c r="F332" s="2">
        <v>300110405002</v>
      </c>
      <c r="G332" s="3">
        <v>2</v>
      </c>
      <c r="H332" s="3">
        <v>10</v>
      </c>
      <c r="I332" s="3">
        <v>21</v>
      </c>
      <c r="J332" s="3">
        <v>31</v>
      </c>
    </row>
    <row r="333" spans="1:10">
      <c r="A333" s="3" t="s">
        <v>19</v>
      </c>
      <c r="B333" s="3" t="s">
        <v>181</v>
      </c>
      <c r="C333" s="3">
        <v>130130</v>
      </c>
      <c r="D333" s="3" t="s">
        <v>225</v>
      </c>
      <c r="E333" s="3" t="s">
        <v>184</v>
      </c>
      <c r="F333" s="2">
        <v>300110400002</v>
      </c>
      <c r="G333" s="3">
        <v>2</v>
      </c>
      <c r="H333" s="3">
        <v>11</v>
      </c>
      <c r="I333" s="3">
        <v>43</v>
      </c>
      <c r="J333" s="3">
        <v>54</v>
      </c>
    </row>
    <row r="334" spans="1:10">
      <c r="A334" s="3" t="s">
        <v>19</v>
      </c>
      <c r="B334" s="3" t="s">
        <v>181</v>
      </c>
      <c r="C334" s="3">
        <v>130130</v>
      </c>
      <c r="D334" s="3" t="s">
        <v>225</v>
      </c>
      <c r="E334" s="3" t="s">
        <v>185</v>
      </c>
      <c r="F334" s="2">
        <v>300110400003</v>
      </c>
      <c r="G334" s="3">
        <v>1</v>
      </c>
      <c r="H334" s="3">
        <v>16</v>
      </c>
      <c r="I334" s="3">
        <v>28</v>
      </c>
      <c r="J334" s="3">
        <v>44</v>
      </c>
    </row>
    <row r="335" spans="1:10">
      <c r="A335" s="3" t="s">
        <v>19</v>
      </c>
      <c r="B335" s="3" t="s">
        <v>181</v>
      </c>
      <c r="C335" s="3">
        <v>130130</v>
      </c>
      <c r="D335" s="3" t="s">
        <v>225</v>
      </c>
      <c r="E335" s="3" t="s">
        <v>183</v>
      </c>
      <c r="F335" s="2">
        <v>300110400004</v>
      </c>
      <c r="G335" s="3">
        <v>1</v>
      </c>
      <c r="H335" s="3">
        <v>5</v>
      </c>
      <c r="I335" s="3">
        <v>13</v>
      </c>
      <c r="J335" s="3">
        <v>18</v>
      </c>
    </row>
    <row r="336" spans="1:10">
      <c r="A336" s="3" t="s">
        <v>19</v>
      </c>
      <c r="B336" s="3" t="s">
        <v>181</v>
      </c>
      <c r="C336" s="3">
        <v>130130</v>
      </c>
      <c r="D336" s="3" t="s">
        <v>226</v>
      </c>
      <c r="E336" s="3" t="s">
        <v>183</v>
      </c>
      <c r="F336" s="2">
        <v>300110395004</v>
      </c>
      <c r="G336" s="3">
        <v>1</v>
      </c>
      <c r="H336" s="3">
        <v>7</v>
      </c>
      <c r="I336" s="3">
        <v>7</v>
      </c>
      <c r="J336" s="3">
        <v>14</v>
      </c>
    </row>
    <row r="337" spans="1:10">
      <c r="A337" s="3" t="s">
        <v>19</v>
      </c>
      <c r="B337" s="3" t="s">
        <v>181</v>
      </c>
      <c r="C337" s="3">
        <v>130130</v>
      </c>
      <c r="D337" s="3" t="s">
        <v>225</v>
      </c>
      <c r="E337" s="3" t="s">
        <v>186</v>
      </c>
      <c r="F337" s="2">
        <v>300110400001</v>
      </c>
      <c r="G337" s="3">
        <v>2</v>
      </c>
      <c r="H337" s="3">
        <v>28</v>
      </c>
      <c r="I337" s="3">
        <v>61</v>
      </c>
      <c r="J337" s="3">
        <v>89</v>
      </c>
    </row>
    <row r="338" spans="1:10">
      <c r="A338" s="3" t="s">
        <v>19</v>
      </c>
      <c r="B338" s="3" t="s">
        <v>181</v>
      </c>
      <c r="C338" s="3">
        <v>130130</v>
      </c>
      <c r="D338" s="3" t="s">
        <v>226</v>
      </c>
      <c r="E338" s="3" t="s">
        <v>184</v>
      </c>
      <c r="F338" s="2">
        <v>300110395002</v>
      </c>
      <c r="G338" s="3">
        <v>1</v>
      </c>
      <c r="H338" s="3">
        <v>5</v>
      </c>
      <c r="I338" s="3">
        <v>13</v>
      </c>
      <c r="J338" s="3">
        <v>18</v>
      </c>
    </row>
    <row r="339" spans="1:10">
      <c r="A339" s="3" t="s">
        <v>19</v>
      </c>
      <c r="B339" s="3" t="s">
        <v>181</v>
      </c>
      <c r="C339" s="3">
        <v>130130</v>
      </c>
      <c r="D339" s="3" t="s">
        <v>226</v>
      </c>
      <c r="E339" s="3" t="s">
        <v>185</v>
      </c>
      <c r="F339" s="2">
        <v>300110395003</v>
      </c>
      <c r="G339" s="3">
        <v>1</v>
      </c>
      <c r="H339" s="3">
        <v>59</v>
      </c>
      <c r="I339" s="3">
        <v>68</v>
      </c>
      <c r="J339" s="3">
        <v>127</v>
      </c>
    </row>
    <row r="340" spans="1:10">
      <c r="A340" s="3" t="s">
        <v>19</v>
      </c>
      <c r="B340" s="3" t="s">
        <v>181</v>
      </c>
      <c r="C340" s="3">
        <v>130130</v>
      </c>
      <c r="D340" s="3" t="s">
        <v>227</v>
      </c>
      <c r="E340" s="3" t="s">
        <v>183</v>
      </c>
      <c r="F340" s="2">
        <v>300110390004</v>
      </c>
      <c r="G340" s="3">
        <v>1</v>
      </c>
      <c r="H340" s="3">
        <v>3</v>
      </c>
      <c r="I340" s="3">
        <v>11</v>
      </c>
      <c r="J340" s="3">
        <v>14</v>
      </c>
    </row>
    <row r="341" spans="1:10">
      <c r="A341" s="3" t="s">
        <v>19</v>
      </c>
      <c r="B341" s="3" t="s">
        <v>181</v>
      </c>
      <c r="C341" s="3">
        <v>130130</v>
      </c>
      <c r="D341" s="3" t="s">
        <v>226</v>
      </c>
      <c r="E341" s="3" t="s">
        <v>186</v>
      </c>
      <c r="F341" s="2">
        <v>300110395001</v>
      </c>
      <c r="G341" s="3">
        <v>1</v>
      </c>
      <c r="H341" s="3">
        <v>12</v>
      </c>
      <c r="I341" s="3">
        <v>26</v>
      </c>
      <c r="J341" s="3">
        <v>38</v>
      </c>
    </row>
    <row r="342" spans="1:10">
      <c r="A342" s="3" t="s">
        <v>19</v>
      </c>
      <c r="B342" s="3" t="s">
        <v>181</v>
      </c>
      <c r="C342" s="3">
        <v>130130</v>
      </c>
      <c r="D342" s="3" t="s">
        <v>227</v>
      </c>
      <c r="E342" s="3" t="s">
        <v>184</v>
      </c>
      <c r="F342" s="2">
        <v>300110390002</v>
      </c>
      <c r="G342" s="3">
        <v>1</v>
      </c>
      <c r="H342" s="3">
        <v>7</v>
      </c>
      <c r="I342" s="3">
        <v>13</v>
      </c>
      <c r="J342" s="3">
        <v>20</v>
      </c>
    </row>
    <row r="343" spans="1:10">
      <c r="A343" s="3" t="s">
        <v>19</v>
      </c>
      <c r="B343" s="3" t="s">
        <v>181</v>
      </c>
      <c r="C343" s="3">
        <v>130130</v>
      </c>
      <c r="D343" s="3" t="s">
        <v>227</v>
      </c>
      <c r="E343" s="3" t="s">
        <v>185</v>
      </c>
      <c r="F343" s="2">
        <v>300110390003</v>
      </c>
      <c r="G343" s="3">
        <v>1</v>
      </c>
      <c r="H343" s="3">
        <v>11</v>
      </c>
      <c r="I343" s="3">
        <v>22</v>
      </c>
      <c r="J343" s="3">
        <v>33</v>
      </c>
    </row>
    <row r="344" spans="1:10">
      <c r="A344" s="3" t="s">
        <v>19</v>
      </c>
      <c r="B344" s="3" t="s">
        <v>181</v>
      </c>
      <c r="C344" s="3">
        <v>130130</v>
      </c>
      <c r="D344" s="3" t="s">
        <v>228</v>
      </c>
      <c r="E344" s="3" t="s">
        <v>183</v>
      </c>
      <c r="F344" s="2">
        <v>300110385004</v>
      </c>
      <c r="G344" s="3">
        <v>1</v>
      </c>
      <c r="H344" s="3">
        <v>4</v>
      </c>
      <c r="I344" s="3">
        <v>15</v>
      </c>
      <c r="J344" s="3">
        <v>19</v>
      </c>
    </row>
    <row r="345" spans="1:10">
      <c r="A345" s="3" t="s">
        <v>19</v>
      </c>
      <c r="B345" s="3" t="s">
        <v>181</v>
      </c>
      <c r="C345" s="3">
        <v>130130</v>
      </c>
      <c r="D345" s="3" t="s">
        <v>227</v>
      </c>
      <c r="E345" s="3" t="s">
        <v>186</v>
      </c>
      <c r="F345" s="2">
        <v>300110390001</v>
      </c>
      <c r="G345" s="3">
        <v>1</v>
      </c>
      <c r="H345" s="3">
        <v>16</v>
      </c>
      <c r="I345" s="3">
        <v>25</v>
      </c>
      <c r="J345" s="3">
        <v>41</v>
      </c>
    </row>
    <row r="346" spans="1:10">
      <c r="A346" s="3" t="s">
        <v>19</v>
      </c>
      <c r="B346" s="3" t="s">
        <v>181</v>
      </c>
      <c r="C346" s="3">
        <v>130130</v>
      </c>
      <c r="D346" s="3" t="s">
        <v>228</v>
      </c>
      <c r="E346" s="3" t="s">
        <v>184</v>
      </c>
      <c r="F346" s="2">
        <v>300110385002</v>
      </c>
      <c r="G346" s="3">
        <v>1</v>
      </c>
      <c r="H346" s="3">
        <v>6</v>
      </c>
      <c r="I346" s="3">
        <v>21</v>
      </c>
      <c r="J346" s="3">
        <v>27</v>
      </c>
    </row>
    <row r="347" spans="1:10">
      <c r="A347" s="3" t="s">
        <v>19</v>
      </c>
      <c r="B347" s="3" t="s">
        <v>181</v>
      </c>
      <c r="C347" s="3">
        <v>130130</v>
      </c>
      <c r="D347" s="3" t="s">
        <v>228</v>
      </c>
      <c r="E347" s="3" t="s">
        <v>185</v>
      </c>
      <c r="F347" s="2">
        <v>300110385003</v>
      </c>
      <c r="G347" s="3">
        <v>1</v>
      </c>
      <c r="H347" s="3">
        <v>84</v>
      </c>
      <c r="I347" s="3">
        <v>87</v>
      </c>
      <c r="J347" s="3">
        <v>171</v>
      </c>
    </row>
    <row r="348" spans="1:10">
      <c r="A348" s="3" t="s">
        <v>19</v>
      </c>
      <c r="B348" s="3" t="s">
        <v>181</v>
      </c>
      <c r="C348" s="3">
        <v>130130</v>
      </c>
      <c r="D348" s="3" t="s">
        <v>229</v>
      </c>
      <c r="E348" s="3" t="s">
        <v>183</v>
      </c>
      <c r="F348" s="2">
        <v>300110380004</v>
      </c>
      <c r="G348" s="3">
        <v>1</v>
      </c>
      <c r="H348" s="3">
        <v>6</v>
      </c>
      <c r="I348" s="3">
        <v>11</v>
      </c>
      <c r="J348" s="3">
        <v>17</v>
      </c>
    </row>
    <row r="349" spans="1:10">
      <c r="A349" s="3" t="s">
        <v>19</v>
      </c>
      <c r="B349" s="3" t="s">
        <v>181</v>
      </c>
      <c r="C349" s="3">
        <v>130130</v>
      </c>
      <c r="D349" s="3" t="s">
        <v>228</v>
      </c>
      <c r="E349" s="3" t="s">
        <v>186</v>
      </c>
      <c r="F349" s="2">
        <v>300110385001</v>
      </c>
      <c r="G349" s="3">
        <v>1</v>
      </c>
      <c r="H349" s="3">
        <v>14</v>
      </c>
      <c r="I349" s="3">
        <v>36</v>
      </c>
      <c r="J349" s="3">
        <v>50</v>
      </c>
    </row>
    <row r="350" spans="1:10">
      <c r="A350" s="3" t="s">
        <v>19</v>
      </c>
      <c r="B350" s="3" t="s">
        <v>181</v>
      </c>
      <c r="C350" s="3">
        <v>130130</v>
      </c>
      <c r="D350" s="3" t="s">
        <v>229</v>
      </c>
      <c r="E350" s="3" t="s">
        <v>184</v>
      </c>
      <c r="F350" s="2">
        <v>300110380002</v>
      </c>
      <c r="G350" s="3">
        <v>1</v>
      </c>
      <c r="H350" s="3">
        <v>12</v>
      </c>
      <c r="I350" s="3">
        <v>17</v>
      </c>
      <c r="J350" s="3">
        <v>29</v>
      </c>
    </row>
    <row r="351" spans="1:10">
      <c r="A351" s="3" t="s">
        <v>19</v>
      </c>
      <c r="B351" s="3" t="s">
        <v>181</v>
      </c>
      <c r="C351" s="3">
        <v>130130</v>
      </c>
      <c r="D351" s="3" t="s">
        <v>229</v>
      </c>
      <c r="E351" s="3" t="s">
        <v>185</v>
      </c>
      <c r="F351" s="2">
        <v>300110380003</v>
      </c>
      <c r="G351" s="3">
        <v>1</v>
      </c>
      <c r="H351" s="3">
        <v>77</v>
      </c>
      <c r="I351" s="3">
        <v>69</v>
      </c>
      <c r="J351" s="3">
        <v>146</v>
      </c>
    </row>
    <row r="352" spans="1:10">
      <c r="A352" s="3" t="s">
        <v>19</v>
      </c>
      <c r="B352" s="3" t="s">
        <v>181</v>
      </c>
      <c r="C352" s="3">
        <v>130130</v>
      </c>
      <c r="D352" s="3" t="s">
        <v>230</v>
      </c>
      <c r="E352" s="3" t="s">
        <v>207</v>
      </c>
      <c r="F352" s="2">
        <v>300110375006</v>
      </c>
      <c r="G352" s="3">
        <v>1</v>
      </c>
      <c r="H352" s="3">
        <v>5</v>
      </c>
      <c r="I352" s="3">
        <v>17</v>
      </c>
      <c r="J352" s="3">
        <v>22</v>
      </c>
    </row>
    <row r="353" spans="1:10">
      <c r="A353" s="3" t="s">
        <v>19</v>
      </c>
      <c r="B353" s="3" t="s">
        <v>181</v>
      </c>
      <c r="C353" s="3">
        <v>130130</v>
      </c>
      <c r="D353" s="3" t="s">
        <v>229</v>
      </c>
      <c r="E353" s="3" t="s">
        <v>186</v>
      </c>
      <c r="F353" s="2">
        <v>300110380001</v>
      </c>
      <c r="G353" s="3">
        <v>1</v>
      </c>
      <c r="H353" s="3">
        <v>13</v>
      </c>
      <c r="I353" s="3">
        <v>36</v>
      </c>
      <c r="J353" s="3">
        <v>49</v>
      </c>
    </row>
    <row r="354" spans="1:10">
      <c r="A354" s="3" t="s">
        <v>19</v>
      </c>
      <c r="B354" s="3" t="s">
        <v>181</v>
      </c>
      <c r="C354" s="3">
        <v>130130</v>
      </c>
      <c r="D354" s="3" t="s">
        <v>230</v>
      </c>
      <c r="E354" s="3" t="s">
        <v>183</v>
      </c>
      <c r="F354" s="2">
        <v>300110375004</v>
      </c>
      <c r="G354" s="3">
        <v>1</v>
      </c>
      <c r="H354" s="3">
        <v>30</v>
      </c>
      <c r="I354" s="3">
        <v>52</v>
      </c>
      <c r="J354" s="3">
        <v>82</v>
      </c>
    </row>
    <row r="355" spans="1:10">
      <c r="A355" s="3" t="s">
        <v>19</v>
      </c>
      <c r="B355" s="3" t="s">
        <v>181</v>
      </c>
      <c r="C355" s="3">
        <v>130130</v>
      </c>
      <c r="D355" s="3" t="s">
        <v>230</v>
      </c>
      <c r="E355" s="3" t="s">
        <v>198</v>
      </c>
      <c r="F355" s="2">
        <v>300110375005</v>
      </c>
      <c r="G355" s="3">
        <v>1</v>
      </c>
      <c r="H355" s="3">
        <v>24</v>
      </c>
      <c r="I355" s="3">
        <v>19</v>
      </c>
      <c r="J355" s="3">
        <v>43</v>
      </c>
    </row>
    <row r="356" spans="1:10">
      <c r="A356" s="3" t="s">
        <v>19</v>
      </c>
      <c r="B356" s="3" t="s">
        <v>181</v>
      </c>
      <c r="C356" s="3">
        <v>130130</v>
      </c>
      <c r="D356" s="3" t="s">
        <v>230</v>
      </c>
      <c r="E356" s="3" t="s">
        <v>186</v>
      </c>
      <c r="F356" s="2">
        <v>300110375001</v>
      </c>
      <c r="G356" s="3">
        <v>1</v>
      </c>
      <c r="H356" s="3">
        <v>8</v>
      </c>
      <c r="I356" s="3">
        <v>40</v>
      </c>
      <c r="J356" s="3">
        <v>48</v>
      </c>
    </row>
    <row r="357" spans="1:10">
      <c r="A357" s="3" t="s">
        <v>19</v>
      </c>
      <c r="B357" s="3" t="s">
        <v>181</v>
      </c>
      <c r="C357" s="3">
        <v>130130</v>
      </c>
      <c r="D357" s="3" t="s">
        <v>230</v>
      </c>
      <c r="E357" s="3" t="s">
        <v>184</v>
      </c>
      <c r="F357" s="2">
        <v>300110375002</v>
      </c>
      <c r="G357" s="3">
        <v>1</v>
      </c>
      <c r="H357" s="3">
        <v>6</v>
      </c>
      <c r="I357" s="3">
        <v>21</v>
      </c>
      <c r="J357" s="3">
        <v>27</v>
      </c>
    </row>
    <row r="358" spans="1:10">
      <c r="A358" s="3" t="s">
        <v>19</v>
      </c>
      <c r="B358" s="3" t="s">
        <v>181</v>
      </c>
      <c r="C358" s="3">
        <v>130130</v>
      </c>
      <c r="D358" s="3" t="s">
        <v>230</v>
      </c>
      <c r="E358" s="3" t="s">
        <v>185</v>
      </c>
      <c r="F358" s="2">
        <v>300110375003</v>
      </c>
      <c r="G358" s="3">
        <v>1</v>
      </c>
      <c r="H358" s="3">
        <v>70</v>
      </c>
      <c r="I358" s="3">
        <v>81</v>
      </c>
      <c r="J358" s="3">
        <v>151</v>
      </c>
    </row>
    <row r="359" spans="1:10">
      <c r="A359" s="3" t="s">
        <v>19</v>
      </c>
      <c r="B359" s="3" t="s">
        <v>181</v>
      </c>
      <c r="C359" s="3">
        <v>130130</v>
      </c>
      <c r="D359" s="3" t="s">
        <v>231</v>
      </c>
      <c r="E359" s="3" t="s">
        <v>186</v>
      </c>
      <c r="F359" s="2">
        <v>300110370001</v>
      </c>
      <c r="G359" s="3">
        <v>1</v>
      </c>
      <c r="H359" s="3">
        <v>33</v>
      </c>
      <c r="I359" s="3">
        <v>30</v>
      </c>
      <c r="J359" s="3">
        <v>63</v>
      </c>
    </row>
    <row r="360" spans="1:10">
      <c r="A360" s="3" t="s">
        <v>19</v>
      </c>
      <c r="B360" s="3" t="s">
        <v>181</v>
      </c>
      <c r="C360" s="3">
        <v>130130</v>
      </c>
      <c r="D360" s="3" t="s">
        <v>231</v>
      </c>
      <c r="E360" s="3" t="s">
        <v>184</v>
      </c>
      <c r="F360" s="2">
        <v>300110370002</v>
      </c>
      <c r="G360" s="3">
        <v>1</v>
      </c>
      <c r="H360" s="3">
        <v>21</v>
      </c>
      <c r="I360" s="3">
        <v>11</v>
      </c>
      <c r="J360" s="3">
        <v>32</v>
      </c>
    </row>
    <row r="361" spans="1:10">
      <c r="A361" s="3" t="s">
        <v>19</v>
      </c>
      <c r="B361" s="3" t="s">
        <v>181</v>
      </c>
      <c r="C361" s="3">
        <v>130130</v>
      </c>
      <c r="D361" s="3" t="s">
        <v>232</v>
      </c>
      <c r="E361" s="3" t="s">
        <v>185</v>
      </c>
      <c r="F361" s="2">
        <v>300110367003</v>
      </c>
      <c r="G361" s="3">
        <v>1</v>
      </c>
      <c r="H361" s="3">
        <v>40</v>
      </c>
      <c r="I361" s="3">
        <v>17</v>
      </c>
      <c r="J361" s="3">
        <v>57</v>
      </c>
    </row>
    <row r="362" spans="1:10">
      <c r="A362" s="3" t="s">
        <v>19</v>
      </c>
      <c r="B362" s="3" t="s">
        <v>181</v>
      </c>
      <c r="C362" s="3">
        <v>130130</v>
      </c>
      <c r="D362" s="3" t="s">
        <v>232</v>
      </c>
      <c r="E362" s="3" t="s">
        <v>183</v>
      </c>
      <c r="F362" s="2">
        <v>300110367004</v>
      </c>
      <c r="G362" s="3">
        <v>1</v>
      </c>
      <c r="H362" s="3">
        <v>18</v>
      </c>
      <c r="I362" s="3">
        <v>12</v>
      </c>
      <c r="J362" s="3">
        <v>30</v>
      </c>
    </row>
    <row r="363" spans="1:10">
      <c r="A363" s="3" t="s">
        <v>19</v>
      </c>
      <c r="B363" s="3" t="s">
        <v>181</v>
      </c>
      <c r="C363" s="3">
        <v>130130</v>
      </c>
      <c r="D363" s="3" t="s">
        <v>232</v>
      </c>
      <c r="E363" s="3" t="s">
        <v>186</v>
      </c>
      <c r="F363" s="2">
        <v>300110367001</v>
      </c>
      <c r="G363" s="3">
        <v>1</v>
      </c>
      <c r="H363" s="3">
        <v>32</v>
      </c>
      <c r="I363" s="3">
        <v>31</v>
      </c>
      <c r="J363" s="3">
        <v>63</v>
      </c>
    </row>
    <row r="364" spans="1:10">
      <c r="A364" s="3" t="s">
        <v>19</v>
      </c>
      <c r="B364" s="3" t="s">
        <v>181</v>
      </c>
      <c r="C364" s="3">
        <v>130130</v>
      </c>
      <c r="D364" s="3" t="s">
        <v>232</v>
      </c>
      <c r="E364" s="3" t="s">
        <v>184</v>
      </c>
      <c r="F364" s="2">
        <v>300110367002</v>
      </c>
      <c r="G364" s="3">
        <v>1</v>
      </c>
      <c r="H364" s="3">
        <v>28</v>
      </c>
      <c r="I364" s="3">
        <v>10</v>
      </c>
      <c r="J364" s="3">
        <v>38</v>
      </c>
    </row>
    <row r="365" spans="1:10">
      <c r="A365" s="3" t="s">
        <v>19</v>
      </c>
      <c r="B365" s="3" t="s">
        <v>181</v>
      </c>
      <c r="C365" s="3">
        <v>130130</v>
      </c>
      <c r="D365" s="3" t="s">
        <v>233</v>
      </c>
      <c r="E365" s="3" t="s">
        <v>186</v>
      </c>
      <c r="F365" s="2">
        <v>300110365001</v>
      </c>
      <c r="G365" s="3">
        <v>2</v>
      </c>
      <c r="H365" s="3">
        <v>47</v>
      </c>
      <c r="I365" s="3">
        <v>31</v>
      </c>
      <c r="J365" s="3">
        <v>78</v>
      </c>
    </row>
    <row r="366" spans="1:10">
      <c r="A366" s="3" t="s">
        <v>19</v>
      </c>
      <c r="B366" s="3" t="s">
        <v>181</v>
      </c>
      <c r="C366" s="3">
        <v>130130</v>
      </c>
      <c r="D366" s="3" t="s">
        <v>233</v>
      </c>
      <c r="E366" s="3" t="s">
        <v>184</v>
      </c>
      <c r="F366" s="2">
        <v>300110365002</v>
      </c>
      <c r="G366" s="3">
        <v>2</v>
      </c>
      <c r="H366" s="3">
        <v>28</v>
      </c>
      <c r="I366" s="3">
        <v>11</v>
      </c>
      <c r="J366" s="3">
        <v>39</v>
      </c>
    </row>
    <row r="367" spans="1:10">
      <c r="A367" s="3" t="s">
        <v>19</v>
      </c>
      <c r="B367" s="3" t="s">
        <v>181</v>
      </c>
      <c r="C367" s="3">
        <v>130130</v>
      </c>
      <c r="D367" s="3" t="s">
        <v>234</v>
      </c>
      <c r="E367" s="3" t="s">
        <v>185</v>
      </c>
      <c r="F367" s="2">
        <v>300110360003</v>
      </c>
      <c r="G367" s="3">
        <v>1</v>
      </c>
      <c r="H367" s="3">
        <v>60</v>
      </c>
      <c r="I367" s="3">
        <v>68</v>
      </c>
      <c r="J367" s="3">
        <v>128</v>
      </c>
    </row>
    <row r="368" spans="1:10">
      <c r="A368" s="3" t="s">
        <v>19</v>
      </c>
      <c r="B368" s="3" t="s">
        <v>181</v>
      </c>
      <c r="C368" s="3">
        <v>130130</v>
      </c>
      <c r="D368" s="3" t="s">
        <v>234</v>
      </c>
      <c r="E368" s="3" t="s">
        <v>183</v>
      </c>
      <c r="F368" s="2">
        <v>300110360004</v>
      </c>
      <c r="G368" s="3">
        <v>1</v>
      </c>
      <c r="H368" s="3">
        <v>10</v>
      </c>
      <c r="I368" s="3">
        <v>3</v>
      </c>
      <c r="J368" s="3">
        <v>13</v>
      </c>
    </row>
    <row r="369" spans="1:10">
      <c r="A369" s="3" t="s">
        <v>19</v>
      </c>
      <c r="B369" s="3" t="s">
        <v>181</v>
      </c>
      <c r="C369" s="3">
        <v>130130</v>
      </c>
      <c r="D369" s="3" t="s">
        <v>235</v>
      </c>
      <c r="E369" s="3" t="s">
        <v>184</v>
      </c>
      <c r="F369" s="2">
        <v>300110355002</v>
      </c>
      <c r="G369" s="3">
        <v>1</v>
      </c>
      <c r="H369" s="3">
        <v>9</v>
      </c>
      <c r="I369" s="3">
        <v>12</v>
      </c>
      <c r="J369" s="3">
        <v>21</v>
      </c>
    </row>
    <row r="370" spans="1:10">
      <c r="A370" s="3" t="s">
        <v>19</v>
      </c>
      <c r="B370" s="3" t="s">
        <v>181</v>
      </c>
      <c r="C370" s="3">
        <v>130130</v>
      </c>
      <c r="D370" s="3" t="s">
        <v>234</v>
      </c>
      <c r="E370" s="3" t="s">
        <v>186</v>
      </c>
      <c r="F370" s="2">
        <v>300110360001</v>
      </c>
      <c r="G370" s="3">
        <v>2</v>
      </c>
      <c r="H370" s="3">
        <v>15</v>
      </c>
      <c r="I370" s="3">
        <v>26</v>
      </c>
      <c r="J370" s="3">
        <v>41</v>
      </c>
    </row>
    <row r="371" spans="1:10">
      <c r="A371" s="3" t="s">
        <v>19</v>
      </c>
      <c r="B371" s="3" t="s">
        <v>181</v>
      </c>
      <c r="C371" s="3">
        <v>130130</v>
      </c>
      <c r="D371" s="3" t="s">
        <v>234</v>
      </c>
      <c r="E371" s="3" t="s">
        <v>184</v>
      </c>
      <c r="F371" s="2">
        <v>300110360002</v>
      </c>
      <c r="G371" s="3">
        <v>2</v>
      </c>
      <c r="H371" s="3">
        <v>12</v>
      </c>
      <c r="I371" s="3">
        <v>12</v>
      </c>
      <c r="J371" s="3">
        <v>24</v>
      </c>
    </row>
    <row r="372" spans="1:10">
      <c r="A372" s="3" t="s">
        <v>19</v>
      </c>
      <c r="B372" s="3" t="s">
        <v>181</v>
      </c>
      <c r="C372" s="3">
        <v>130130</v>
      </c>
      <c r="D372" s="3" t="s">
        <v>236</v>
      </c>
      <c r="E372" s="3" t="s">
        <v>184</v>
      </c>
      <c r="F372" s="2">
        <v>300110350002</v>
      </c>
      <c r="G372" s="3">
        <v>1</v>
      </c>
      <c r="H372" s="3">
        <v>7</v>
      </c>
      <c r="I372" s="3">
        <v>11</v>
      </c>
      <c r="J372" s="3">
        <v>18</v>
      </c>
    </row>
    <row r="373" spans="1:10">
      <c r="A373" s="3" t="s">
        <v>19</v>
      </c>
      <c r="B373" s="3" t="s">
        <v>181</v>
      </c>
      <c r="C373" s="3">
        <v>130130</v>
      </c>
      <c r="D373" s="3" t="s">
        <v>235</v>
      </c>
      <c r="E373" s="3" t="s">
        <v>186</v>
      </c>
      <c r="F373" s="2">
        <v>300110355001</v>
      </c>
      <c r="G373" s="3">
        <v>1</v>
      </c>
      <c r="H373" s="3">
        <v>9</v>
      </c>
      <c r="I373" s="3">
        <v>30</v>
      </c>
      <c r="J373" s="3">
        <v>39</v>
      </c>
    </row>
    <row r="374" spans="1:10">
      <c r="A374" s="3" t="s">
        <v>19</v>
      </c>
      <c r="B374" s="3" t="s">
        <v>181</v>
      </c>
      <c r="C374" s="3">
        <v>130130</v>
      </c>
      <c r="D374" s="3" t="s">
        <v>237</v>
      </c>
      <c r="E374" s="3" t="s">
        <v>185</v>
      </c>
      <c r="F374" s="2">
        <v>300110345003</v>
      </c>
      <c r="G374" s="3">
        <v>1</v>
      </c>
      <c r="H374" s="3">
        <v>9</v>
      </c>
      <c r="I374" s="3">
        <v>9</v>
      </c>
      <c r="J374" s="3">
        <v>18</v>
      </c>
    </row>
    <row r="375" spans="1:10">
      <c r="A375" s="3" t="s">
        <v>19</v>
      </c>
      <c r="B375" s="3" t="s">
        <v>181</v>
      </c>
      <c r="C375" s="3">
        <v>130130</v>
      </c>
      <c r="D375" s="3" t="s">
        <v>236</v>
      </c>
      <c r="E375" s="3" t="s">
        <v>186</v>
      </c>
      <c r="F375" s="2">
        <v>300110350001</v>
      </c>
      <c r="G375" s="3">
        <v>1</v>
      </c>
      <c r="H375" s="3">
        <v>13</v>
      </c>
      <c r="I375" s="3">
        <v>31</v>
      </c>
      <c r="J375" s="3">
        <v>44</v>
      </c>
    </row>
    <row r="376" spans="1:10">
      <c r="A376" s="3" t="s">
        <v>19</v>
      </c>
      <c r="B376" s="3" t="s">
        <v>181</v>
      </c>
      <c r="C376" s="3">
        <v>130130</v>
      </c>
      <c r="D376" s="3" t="s">
        <v>237</v>
      </c>
      <c r="E376" s="3" t="s">
        <v>186</v>
      </c>
      <c r="F376" s="2">
        <v>300110345001</v>
      </c>
      <c r="G376" s="3">
        <v>2</v>
      </c>
      <c r="H376" s="3">
        <v>7</v>
      </c>
      <c r="I376" s="3">
        <v>32</v>
      </c>
      <c r="J376" s="3">
        <v>39</v>
      </c>
    </row>
    <row r="377" spans="1:10">
      <c r="A377" s="3" t="s">
        <v>19</v>
      </c>
      <c r="B377" s="3" t="s">
        <v>181</v>
      </c>
      <c r="C377" s="3">
        <v>130130</v>
      </c>
      <c r="D377" s="3" t="s">
        <v>237</v>
      </c>
      <c r="E377" s="3" t="s">
        <v>184</v>
      </c>
      <c r="F377" s="2">
        <v>300110345002</v>
      </c>
      <c r="G377" s="3">
        <v>2</v>
      </c>
      <c r="H377" s="3">
        <v>3</v>
      </c>
      <c r="I377" s="3">
        <v>15</v>
      </c>
      <c r="J377" s="3">
        <v>18</v>
      </c>
    </row>
    <row r="378" spans="1:10">
      <c r="A378" s="3" t="s">
        <v>19</v>
      </c>
      <c r="B378" s="3" t="s">
        <v>181</v>
      </c>
      <c r="C378" s="3">
        <v>130130</v>
      </c>
      <c r="D378" s="3" t="s">
        <v>238</v>
      </c>
      <c r="E378" s="3" t="s">
        <v>185</v>
      </c>
      <c r="F378" s="2">
        <v>300110342003</v>
      </c>
      <c r="G378" s="3">
        <v>1</v>
      </c>
      <c r="H378" s="3">
        <v>2</v>
      </c>
      <c r="I378" s="3">
        <v>6</v>
      </c>
      <c r="J378" s="3">
        <v>8</v>
      </c>
    </row>
    <row r="379" spans="1:10">
      <c r="A379" s="3" t="s">
        <v>19</v>
      </c>
      <c r="B379" s="3" t="s">
        <v>181</v>
      </c>
      <c r="C379" s="3">
        <v>130130</v>
      </c>
      <c r="D379" s="3" t="s">
        <v>238</v>
      </c>
      <c r="E379" s="3" t="s">
        <v>183</v>
      </c>
      <c r="F379" s="2">
        <v>300110342004</v>
      </c>
      <c r="G379" s="3">
        <v>2</v>
      </c>
      <c r="H379" s="3">
        <v>52</v>
      </c>
      <c r="I379" s="3">
        <v>214</v>
      </c>
      <c r="J379" s="3">
        <v>266</v>
      </c>
    </row>
    <row r="380" spans="1:10">
      <c r="A380" s="3" t="s">
        <v>19</v>
      </c>
      <c r="B380" s="3" t="s">
        <v>181</v>
      </c>
      <c r="C380" s="3">
        <v>130130</v>
      </c>
      <c r="D380" s="3" t="s">
        <v>238</v>
      </c>
      <c r="E380" s="3" t="s">
        <v>186</v>
      </c>
      <c r="F380" s="2">
        <v>300110342001</v>
      </c>
      <c r="G380" s="3">
        <v>1</v>
      </c>
      <c r="H380" s="3">
        <v>10</v>
      </c>
      <c r="I380" s="3">
        <v>17</v>
      </c>
      <c r="J380" s="3">
        <v>27</v>
      </c>
    </row>
    <row r="381" spans="1:10">
      <c r="A381" s="3" t="s">
        <v>19</v>
      </c>
      <c r="B381" s="3" t="s">
        <v>181</v>
      </c>
      <c r="C381" s="3">
        <v>130130</v>
      </c>
      <c r="D381" s="3" t="s">
        <v>238</v>
      </c>
      <c r="E381" s="3" t="s">
        <v>184</v>
      </c>
      <c r="F381" s="2">
        <v>300110342002</v>
      </c>
      <c r="G381" s="3">
        <v>1</v>
      </c>
      <c r="H381" s="3">
        <v>8</v>
      </c>
      <c r="I381" s="3">
        <v>5</v>
      </c>
      <c r="J381" s="3">
        <v>13</v>
      </c>
    </row>
    <row r="382" spans="1:10">
      <c r="A382" s="3" t="s">
        <v>19</v>
      </c>
      <c r="B382" s="3" t="s">
        <v>181</v>
      </c>
      <c r="C382" s="3">
        <v>130130</v>
      </c>
      <c r="D382" s="3" t="s">
        <v>239</v>
      </c>
      <c r="E382" s="3" t="s">
        <v>183</v>
      </c>
      <c r="F382" s="2">
        <v>300110340004</v>
      </c>
      <c r="G382" s="3">
        <v>1</v>
      </c>
      <c r="H382" s="3">
        <v>11</v>
      </c>
      <c r="I382" s="3">
        <v>22</v>
      </c>
      <c r="J382" s="3">
        <v>33</v>
      </c>
    </row>
    <row r="383" spans="1:10">
      <c r="A383" s="3" t="s">
        <v>19</v>
      </c>
      <c r="B383" s="3" t="s">
        <v>181</v>
      </c>
      <c r="C383" s="3">
        <v>130130</v>
      </c>
      <c r="D383" s="3" t="s">
        <v>239</v>
      </c>
      <c r="E383" s="3" t="s">
        <v>198</v>
      </c>
      <c r="F383" s="2">
        <v>300110340005</v>
      </c>
      <c r="G383" s="3">
        <v>1</v>
      </c>
      <c r="H383" s="3">
        <v>9</v>
      </c>
      <c r="I383" s="3">
        <v>10</v>
      </c>
      <c r="J383" s="3">
        <v>19</v>
      </c>
    </row>
    <row r="384" spans="1:10">
      <c r="A384" s="3" t="s">
        <v>19</v>
      </c>
      <c r="B384" s="3" t="s">
        <v>181</v>
      </c>
      <c r="C384" s="3">
        <v>130130</v>
      </c>
      <c r="D384" s="3" t="s">
        <v>239</v>
      </c>
      <c r="E384" s="3" t="s">
        <v>207</v>
      </c>
      <c r="F384" s="2">
        <v>300110340006</v>
      </c>
      <c r="G384" s="3">
        <v>1</v>
      </c>
      <c r="H384" s="3">
        <v>3</v>
      </c>
      <c r="I384" s="3">
        <v>9</v>
      </c>
      <c r="J384" s="3">
        <v>12</v>
      </c>
    </row>
    <row r="385" spans="1:10">
      <c r="A385" s="3" t="s">
        <v>19</v>
      </c>
      <c r="B385" s="3" t="s">
        <v>181</v>
      </c>
      <c r="C385" s="3">
        <v>130130</v>
      </c>
      <c r="D385" s="3" t="s">
        <v>239</v>
      </c>
      <c r="E385" s="3" t="s">
        <v>184</v>
      </c>
      <c r="F385" s="2">
        <v>300110340002</v>
      </c>
      <c r="G385" s="3">
        <v>1</v>
      </c>
      <c r="H385" s="3">
        <v>39</v>
      </c>
      <c r="I385" s="3">
        <v>40</v>
      </c>
      <c r="J385" s="3">
        <v>79</v>
      </c>
    </row>
    <row r="386" spans="1:10">
      <c r="A386" s="3" t="s">
        <v>19</v>
      </c>
      <c r="B386" s="3" t="s">
        <v>181</v>
      </c>
      <c r="C386" s="3">
        <v>130130</v>
      </c>
      <c r="D386" s="3" t="s">
        <v>239</v>
      </c>
      <c r="E386" s="3" t="s">
        <v>185</v>
      </c>
      <c r="F386" s="2">
        <v>300110340003</v>
      </c>
      <c r="G386" s="3">
        <v>1</v>
      </c>
      <c r="H386" s="3">
        <v>46</v>
      </c>
      <c r="I386" s="3">
        <v>28</v>
      </c>
      <c r="J386" s="3">
        <v>74</v>
      </c>
    </row>
    <row r="387" spans="1:10">
      <c r="A387" s="3" t="s">
        <v>19</v>
      </c>
      <c r="B387" s="3" t="s">
        <v>181</v>
      </c>
      <c r="C387" s="3">
        <v>130130</v>
      </c>
      <c r="D387" s="3" t="s">
        <v>240</v>
      </c>
      <c r="E387" s="3" t="s">
        <v>207</v>
      </c>
      <c r="F387" s="2">
        <v>300110335006</v>
      </c>
      <c r="G387" s="3">
        <v>1</v>
      </c>
      <c r="H387" s="3">
        <v>7</v>
      </c>
      <c r="I387" s="3">
        <v>7</v>
      </c>
      <c r="J387" s="3">
        <v>14</v>
      </c>
    </row>
    <row r="388" spans="1:10">
      <c r="A388" s="3" t="s">
        <v>19</v>
      </c>
      <c r="B388" s="3" t="s">
        <v>181</v>
      </c>
      <c r="C388" s="3">
        <v>130130</v>
      </c>
      <c r="D388" s="3" t="s">
        <v>239</v>
      </c>
      <c r="E388" s="3" t="s">
        <v>186</v>
      </c>
      <c r="F388" s="2">
        <v>300110340001</v>
      </c>
      <c r="G388" s="3">
        <v>1</v>
      </c>
      <c r="H388" s="3">
        <v>62</v>
      </c>
      <c r="I388" s="3">
        <v>69</v>
      </c>
      <c r="J388" s="3">
        <v>131</v>
      </c>
    </row>
    <row r="389" spans="1:10">
      <c r="A389" s="3" t="s">
        <v>19</v>
      </c>
      <c r="B389" s="3" t="s">
        <v>181</v>
      </c>
      <c r="C389" s="3">
        <v>130130</v>
      </c>
      <c r="D389" s="3" t="s">
        <v>240</v>
      </c>
      <c r="E389" s="3" t="s">
        <v>183</v>
      </c>
      <c r="F389" s="2">
        <v>300110335004</v>
      </c>
      <c r="G389" s="3">
        <v>1</v>
      </c>
      <c r="H389" s="3">
        <v>18</v>
      </c>
      <c r="I389" s="3">
        <v>19</v>
      </c>
      <c r="J389" s="3">
        <v>37</v>
      </c>
    </row>
    <row r="390" spans="1:10">
      <c r="A390" s="3" t="s">
        <v>19</v>
      </c>
      <c r="B390" s="3" t="s">
        <v>181</v>
      </c>
      <c r="C390" s="3">
        <v>130130</v>
      </c>
      <c r="D390" s="3" t="s">
        <v>240</v>
      </c>
      <c r="E390" s="3" t="s">
        <v>198</v>
      </c>
      <c r="F390" s="2">
        <v>300110335005</v>
      </c>
      <c r="G390" s="3">
        <v>1</v>
      </c>
      <c r="H390" s="3">
        <v>9</v>
      </c>
      <c r="I390" s="3">
        <v>10</v>
      </c>
      <c r="J390" s="3">
        <v>19</v>
      </c>
    </row>
    <row r="391" spans="1:10">
      <c r="A391" s="3" t="s">
        <v>19</v>
      </c>
      <c r="B391" s="3" t="s">
        <v>181</v>
      </c>
      <c r="C391" s="3">
        <v>130130</v>
      </c>
      <c r="D391" s="3" t="s">
        <v>240</v>
      </c>
      <c r="E391" s="3" t="s">
        <v>185</v>
      </c>
      <c r="F391" s="2">
        <v>300110335003</v>
      </c>
      <c r="G391" s="3">
        <v>1</v>
      </c>
      <c r="H391" s="3">
        <v>38</v>
      </c>
      <c r="I391" s="3">
        <v>37</v>
      </c>
      <c r="J391" s="3">
        <v>75</v>
      </c>
    </row>
    <row r="392" spans="1:10">
      <c r="A392" s="3" t="s">
        <v>19</v>
      </c>
      <c r="B392" s="3" t="s">
        <v>181</v>
      </c>
      <c r="C392" s="3">
        <v>130130</v>
      </c>
      <c r="D392" s="3" t="s">
        <v>240</v>
      </c>
      <c r="E392" s="3" t="s">
        <v>186</v>
      </c>
      <c r="F392" s="2">
        <v>300110335001</v>
      </c>
      <c r="G392" s="3">
        <v>1</v>
      </c>
      <c r="H392" s="3">
        <v>61</v>
      </c>
      <c r="I392" s="3">
        <v>70</v>
      </c>
      <c r="J392" s="3">
        <v>131</v>
      </c>
    </row>
    <row r="393" spans="1:10">
      <c r="A393" s="3" t="s">
        <v>19</v>
      </c>
      <c r="B393" s="3" t="s">
        <v>181</v>
      </c>
      <c r="C393" s="3">
        <v>130130</v>
      </c>
      <c r="D393" s="3" t="s">
        <v>240</v>
      </c>
      <c r="E393" s="3" t="s">
        <v>184</v>
      </c>
      <c r="F393" s="2">
        <v>300110335002</v>
      </c>
      <c r="G393" s="3">
        <v>1</v>
      </c>
      <c r="H393" s="3">
        <v>42</v>
      </c>
      <c r="I393" s="3">
        <v>39</v>
      </c>
      <c r="J393" s="3">
        <v>81</v>
      </c>
    </row>
    <row r="394" spans="1:10">
      <c r="A394" s="3" t="s">
        <v>19</v>
      </c>
      <c r="B394" s="3" t="s">
        <v>181</v>
      </c>
      <c r="C394" s="3">
        <v>130130</v>
      </c>
      <c r="D394" s="3" t="s">
        <v>241</v>
      </c>
      <c r="E394" s="3" t="s">
        <v>183</v>
      </c>
      <c r="F394" s="2">
        <v>300110330004</v>
      </c>
      <c r="G394" s="3">
        <v>1</v>
      </c>
      <c r="H394" s="3">
        <v>6</v>
      </c>
      <c r="I394" s="3">
        <v>12</v>
      </c>
      <c r="J394" s="3">
        <v>18</v>
      </c>
    </row>
    <row r="395" spans="1:10">
      <c r="A395" s="3" t="s">
        <v>19</v>
      </c>
      <c r="B395" s="3" t="s">
        <v>181</v>
      </c>
      <c r="C395" s="3">
        <v>130130</v>
      </c>
      <c r="D395" s="3" t="s">
        <v>241</v>
      </c>
      <c r="E395" s="3" t="s">
        <v>198</v>
      </c>
      <c r="F395" s="2">
        <v>300110330005</v>
      </c>
      <c r="G395" s="3">
        <v>1</v>
      </c>
      <c r="H395" s="3">
        <v>4</v>
      </c>
      <c r="I395" s="3">
        <v>5</v>
      </c>
      <c r="J395" s="3">
        <v>9</v>
      </c>
    </row>
    <row r="396" spans="1:10">
      <c r="A396" s="3" t="s">
        <v>19</v>
      </c>
      <c r="B396" s="3" t="s">
        <v>181</v>
      </c>
      <c r="C396" s="3">
        <v>130130</v>
      </c>
      <c r="D396" s="3" t="s">
        <v>241</v>
      </c>
      <c r="E396" s="3" t="s">
        <v>184</v>
      </c>
      <c r="F396" s="2">
        <v>300110330002</v>
      </c>
      <c r="G396" s="3">
        <v>1</v>
      </c>
      <c r="H396" s="3">
        <v>9</v>
      </c>
      <c r="I396" s="3">
        <v>9</v>
      </c>
      <c r="J396" s="3">
        <v>18</v>
      </c>
    </row>
    <row r="397" spans="1:10">
      <c r="A397" s="3" t="s">
        <v>19</v>
      </c>
      <c r="B397" s="3" t="s">
        <v>181</v>
      </c>
      <c r="C397" s="3">
        <v>130130</v>
      </c>
      <c r="D397" s="3" t="s">
        <v>241</v>
      </c>
      <c r="E397" s="3" t="s">
        <v>185</v>
      </c>
      <c r="F397" s="2">
        <v>300110330003</v>
      </c>
      <c r="G397" s="3">
        <v>1</v>
      </c>
      <c r="H397" s="3">
        <v>11</v>
      </c>
      <c r="I397" s="3">
        <v>23</v>
      </c>
      <c r="J397" s="3">
        <v>34</v>
      </c>
    </row>
    <row r="398" spans="1:10">
      <c r="A398" s="3" t="s">
        <v>19</v>
      </c>
      <c r="B398" s="3" t="s">
        <v>181</v>
      </c>
      <c r="C398" s="3">
        <v>130130</v>
      </c>
      <c r="D398" s="3" t="s">
        <v>242</v>
      </c>
      <c r="E398" s="3" t="s">
        <v>185</v>
      </c>
      <c r="F398" s="2">
        <v>300110325003</v>
      </c>
      <c r="G398" s="3">
        <v>1</v>
      </c>
      <c r="H398" s="3">
        <v>8</v>
      </c>
      <c r="I398" s="3">
        <v>5</v>
      </c>
      <c r="J398" s="3">
        <v>13</v>
      </c>
    </row>
    <row r="399" spans="1:10">
      <c r="A399" s="3" t="s">
        <v>19</v>
      </c>
      <c r="B399" s="3" t="s">
        <v>181</v>
      </c>
      <c r="C399" s="3">
        <v>130130</v>
      </c>
      <c r="D399" s="3" t="s">
        <v>241</v>
      </c>
      <c r="E399" s="3" t="s">
        <v>186</v>
      </c>
      <c r="F399" s="2">
        <v>300110330001</v>
      </c>
      <c r="G399" s="3">
        <v>1</v>
      </c>
      <c r="H399" s="3">
        <v>25</v>
      </c>
      <c r="I399" s="3">
        <v>22</v>
      </c>
      <c r="J399" s="3">
        <v>47</v>
      </c>
    </row>
    <row r="400" spans="1:10">
      <c r="A400" s="3" t="s">
        <v>19</v>
      </c>
      <c r="B400" s="3" t="s">
        <v>181</v>
      </c>
      <c r="C400" s="3">
        <v>130130</v>
      </c>
      <c r="D400" s="3" t="s">
        <v>242</v>
      </c>
      <c r="E400" s="3" t="s">
        <v>186</v>
      </c>
      <c r="F400" s="2">
        <v>300110325001</v>
      </c>
      <c r="G400" s="3">
        <v>1</v>
      </c>
      <c r="H400" s="3">
        <v>11</v>
      </c>
      <c r="I400" s="3">
        <v>26</v>
      </c>
      <c r="J400" s="3">
        <v>37</v>
      </c>
    </row>
    <row r="401" spans="1:10">
      <c r="A401" s="3" t="s">
        <v>19</v>
      </c>
      <c r="B401" s="3" t="s">
        <v>181</v>
      </c>
      <c r="C401" s="3">
        <v>130130</v>
      </c>
      <c r="D401" s="3" t="s">
        <v>242</v>
      </c>
      <c r="E401" s="3" t="s">
        <v>184</v>
      </c>
      <c r="F401" s="2">
        <v>300110325002</v>
      </c>
      <c r="G401" s="3">
        <v>1</v>
      </c>
      <c r="H401" s="3">
        <v>7</v>
      </c>
      <c r="I401" s="3">
        <v>10</v>
      </c>
      <c r="J401" s="3">
        <v>17</v>
      </c>
    </row>
    <row r="402" spans="1:10">
      <c r="A402" s="3" t="s">
        <v>19</v>
      </c>
      <c r="B402" s="3" t="s">
        <v>181</v>
      </c>
      <c r="C402" s="3">
        <v>130130</v>
      </c>
      <c r="D402" s="3" t="s">
        <v>243</v>
      </c>
      <c r="E402" s="3" t="s">
        <v>185</v>
      </c>
      <c r="F402" s="2">
        <v>300110324003</v>
      </c>
      <c r="G402" s="3">
        <v>1</v>
      </c>
      <c r="H402" s="3">
        <v>13</v>
      </c>
      <c r="I402" s="3">
        <v>22</v>
      </c>
      <c r="J402" s="3">
        <v>35</v>
      </c>
    </row>
    <row r="403" spans="1:10">
      <c r="A403" s="3" t="s">
        <v>19</v>
      </c>
      <c r="B403" s="3" t="s">
        <v>181</v>
      </c>
      <c r="C403" s="3">
        <v>130130</v>
      </c>
      <c r="D403" s="3" t="s">
        <v>243</v>
      </c>
      <c r="E403" s="3" t="s">
        <v>183</v>
      </c>
      <c r="F403" s="2">
        <v>300110324004</v>
      </c>
      <c r="G403" s="3">
        <v>1</v>
      </c>
      <c r="H403" s="3">
        <v>7</v>
      </c>
      <c r="I403" s="3">
        <v>12</v>
      </c>
      <c r="J403" s="3">
        <v>19</v>
      </c>
    </row>
    <row r="404" spans="1:10">
      <c r="A404" s="3" t="s">
        <v>19</v>
      </c>
      <c r="B404" s="3" t="s">
        <v>181</v>
      </c>
      <c r="C404" s="3">
        <v>130130</v>
      </c>
      <c r="D404" s="3" t="s">
        <v>243</v>
      </c>
      <c r="E404" s="3" t="s">
        <v>186</v>
      </c>
      <c r="F404" s="2">
        <v>300110324001</v>
      </c>
      <c r="G404" s="3">
        <v>1</v>
      </c>
      <c r="H404" s="3">
        <v>12</v>
      </c>
      <c r="I404" s="3">
        <v>19</v>
      </c>
      <c r="J404" s="3">
        <v>31</v>
      </c>
    </row>
    <row r="405" spans="1:10">
      <c r="A405" s="3" t="s">
        <v>19</v>
      </c>
      <c r="B405" s="3" t="s">
        <v>181</v>
      </c>
      <c r="C405" s="3">
        <v>130130</v>
      </c>
      <c r="D405" s="3" t="s">
        <v>243</v>
      </c>
      <c r="E405" s="3" t="s">
        <v>184</v>
      </c>
      <c r="F405" s="2">
        <v>300110324002</v>
      </c>
      <c r="G405" s="3">
        <v>1</v>
      </c>
      <c r="H405" s="3">
        <v>2</v>
      </c>
      <c r="I405" s="3">
        <v>7</v>
      </c>
      <c r="J405" s="3">
        <v>9</v>
      </c>
    </row>
    <row r="406" spans="1:10">
      <c r="A406" s="3" t="s">
        <v>19</v>
      </c>
      <c r="B406" s="3" t="s">
        <v>181</v>
      </c>
      <c r="C406" s="3">
        <v>130130</v>
      </c>
      <c r="D406" s="3" t="s">
        <v>244</v>
      </c>
      <c r="E406" s="3" t="s">
        <v>184</v>
      </c>
      <c r="F406" s="2">
        <v>300110323002</v>
      </c>
      <c r="G406" s="3">
        <v>1</v>
      </c>
      <c r="H406" s="3">
        <v>3</v>
      </c>
      <c r="I406" s="3">
        <v>7</v>
      </c>
      <c r="J406" s="3">
        <v>10</v>
      </c>
    </row>
    <row r="407" spans="1:10">
      <c r="A407" s="3" t="s">
        <v>19</v>
      </c>
      <c r="B407" s="3" t="s">
        <v>181</v>
      </c>
      <c r="C407" s="3">
        <v>130130</v>
      </c>
      <c r="D407" s="3" t="s">
        <v>244</v>
      </c>
      <c r="E407" s="3" t="s">
        <v>185</v>
      </c>
      <c r="F407" s="2">
        <v>300110323003</v>
      </c>
      <c r="G407" s="3">
        <v>1</v>
      </c>
      <c r="H407" s="3">
        <v>6</v>
      </c>
      <c r="I407" s="3">
        <v>10</v>
      </c>
      <c r="J407" s="3">
        <v>16</v>
      </c>
    </row>
    <row r="408" spans="1:10">
      <c r="A408" s="3" t="s">
        <v>19</v>
      </c>
      <c r="B408" s="3" t="s">
        <v>181</v>
      </c>
      <c r="C408" s="3">
        <v>130130</v>
      </c>
      <c r="D408" s="3" t="s">
        <v>244</v>
      </c>
      <c r="E408" s="3" t="s">
        <v>183</v>
      </c>
      <c r="F408" s="2">
        <v>300110323004</v>
      </c>
      <c r="G408" s="3">
        <v>1</v>
      </c>
      <c r="H408" s="3">
        <v>3</v>
      </c>
      <c r="I408" s="3">
        <v>9</v>
      </c>
      <c r="J408" s="3">
        <v>12</v>
      </c>
    </row>
    <row r="409" spans="1:10">
      <c r="A409" s="3" t="s">
        <v>19</v>
      </c>
      <c r="B409" s="3" t="s">
        <v>181</v>
      </c>
      <c r="C409" s="3">
        <v>130130</v>
      </c>
      <c r="D409" s="3" t="s">
        <v>245</v>
      </c>
      <c r="E409" s="3" t="s">
        <v>183</v>
      </c>
      <c r="F409" s="2">
        <v>300110320004</v>
      </c>
      <c r="G409" s="3">
        <v>1</v>
      </c>
      <c r="H409" s="3">
        <v>10</v>
      </c>
      <c r="I409" s="3">
        <v>12</v>
      </c>
      <c r="J409" s="3">
        <v>22</v>
      </c>
    </row>
    <row r="410" spans="1:10">
      <c r="A410" s="3" t="s">
        <v>19</v>
      </c>
      <c r="B410" s="3" t="s">
        <v>181</v>
      </c>
      <c r="C410" s="3">
        <v>130130</v>
      </c>
      <c r="D410" s="3" t="s">
        <v>244</v>
      </c>
      <c r="E410" s="3" t="s">
        <v>186</v>
      </c>
      <c r="F410" s="2">
        <v>300110323001</v>
      </c>
      <c r="G410" s="3">
        <v>1</v>
      </c>
      <c r="H410" s="3">
        <v>10</v>
      </c>
      <c r="I410" s="3">
        <v>16</v>
      </c>
      <c r="J410" s="3">
        <v>26</v>
      </c>
    </row>
    <row r="411" spans="1:10">
      <c r="A411" s="3" t="s">
        <v>19</v>
      </c>
      <c r="B411" s="3" t="s">
        <v>181</v>
      </c>
      <c r="C411" s="3">
        <v>130130</v>
      </c>
      <c r="D411" s="3" t="s">
        <v>245</v>
      </c>
      <c r="E411" s="3" t="s">
        <v>184</v>
      </c>
      <c r="F411" s="2">
        <v>300110320002</v>
      </c>
      <c r="G411" s="3">
        <v>1</v>
      </c>
      <c r="H411" s="3">
        <v>1</v>
      </c>
      <c r="I411" s="3">
        <v>7</v>
      </c>
      <c r="J411" s="3">
        <v>8</v>
      </c>
    </row>
    <row r="412" spans="1:10">
      <c r="A412" s="3" t="s">
        <v>19</v>
      </c>
      <c r="B412" s="3" t="s">
        <v>181</v>
      </c>
      <c r="C412" s="3">
        <v>130130</v>
      </c>
      <c r="D412" s="3" t="s">
        <v>245</v>
      </c>
      <c r="E412" s="3" t="s">
        <v>185</v>
      </c>
      <c r="F412" s="2">
        <v>300110320003</v>
      </c>
      <c r="G412" s="3">
        <v>1</v>
      </c>
      <c r="H412" s="3">
        <v>12</v>
      </c>
      <c r="I412" s="3">
        <v>30</v>
      </c>
      <c r="J412" s="3">
        <v>42</v>
      </c>
    </row>
    <row r="413" spans="1:10">
      <c r="A413" s="3" t="s">
        <v>19</v>
      </c>
      <c r="B413" s="3" t="s">
        <v>181</v>
      </c>
      <c r="C413" s="3">
        <v>130130</v>
      </c>
      <c r="D413" s="3" t="s">
        <v>246</v>
      </c>
      <c r="E413" s="3" t="s">
        <v>183</v>
      </c>
      <c r="F413" s="2">
        <v>300110315004</v>
      </c>
      <c r="G413" s="3">
        <v>1</v>
      </c>
      <c r="H413" s="3">
        <v>6</v>
      </c>
      <c r="I413" s="3">
        <v>13</v>
      </c>
      <c r="J413" s="3">
        <v>19</v>
      </c>
    </row>
    <row r="414" spans="1:10">
      <c r="A414" s="3" t="s">
        <v>19</v>
      </c>
      <c r="B414" s="3" t="s">
        <v>181</v>
      </c>
      <c r="C414" s="3">
        <v>130130</v>
      </c>
      <c r="D414" s="3" t="s">
        <v>245</v>
      </c>
      <c r="E414" s="3" t="s">
        <v>186</v>
      </c>
      <c r="F414" s="2">
        <v>300110320001</v>
      </c>
      <c r="G414" s="3">
        <v>1</v>
      </c>
      <c r="H414" s="3">
        <v>9</v>
      </c>
      <c r="I414" s="3">
        <v>19</v>
      </c>
      <c r="J414" s="3">
        <v>28</v>
      </c>
    </row>
    <row r="415" spans="1:10">
      <c r="A415" s="3" t="s">
        <v>19</v>
      </c>
      <c r="B415" s="3" t="s">
        <v>181</v>
      </c>
      <c r="C415" s="3">
        <v>130130</v>
      </c>
      <c r="D415" s="3" t="s">
        <v>246</v>
      </c>
      <c r="E415" s="3" t="s">
        <v>184</v>
      </c>
      <c r="F415" s="2">
        <v>300110315002</v>
      </c>
      <c r="G415" s="3">
        <v>1</v>
      </c>
      <c r="H415" s="3">
        <v>2</v>
      </c>
      <c r="I415" s="3">
        <v>10</v>
      </c>
      <c r="J415" s="3">
        <v>12</v>
      </c>
    </row>
    <row r="416" spans="1:10">
      <c r="A416" s="3" t="s">
        <v>19</v>
      </c>
      <c r="B416" s="3" t="s">
        <v>181</v>
      </c>
      <c r="C416" s="3">
        <v>130130</v>
      </c>
      <c r="D416" s="3" t="s">
        <v>246</v>
      </c>
      <c r="E416" s="3" t="s">
        <v>185</v>
      </c>
      <c r="F416" s="2">
        <v>300110315003</v>
      </c>
      <c r="G416" s="3">
        <v>1</v>
      </c>
      <c r="H416" s="3">
        <v>10</v>
      </c>
      <c r="I416" s="3">
        <v>15</v>
      </c>
      <c r="J416" s="3">
        <v>25</v>
      </c>
    </row>
    <row r="417" spans="1:10">
      <c r="A417" s="3" t="s">
        <v>19</v>
      </c>
      <c r="B417" s="3" t="s">
        <v>181</v>
      </c>
      <c r="C417" s="3">
        <v>130130</v>
      </c>
      <c r="D417" s="3" t="s">
        <v>247</v>
      </c>
      <c r="E417" s="3" t="s">
        <v>183</v>
      </c>
      <c r="F417" s="2">
        <v>300110310004</v>
      </c>
      <c r="G417" s="3">
        <v>1</v>
      </c>
      <c r="H417" s="3">
        <v>5</v>
      </c>
      <c r="I417" s="3">
        <v>7</v>
      </c>
      <c r="J417" s="3">
        <v>12</v>
      </c>
    </row>
    <row r="418" spans="1:10">
      <c r="A418" s="3" t="s">
        <v>19</v>
      </c>
      <c r="B418" s="3" t="s">
        <v>181</v>
      </c>
      <c r="C418" s="3">
        <v>130130</v>
      </c>
      <c r="D418" s="3" t="s">
        <v>246</v>
      </c>
      <c r="E418" s="3" t="s">
        <v>186</v>
      </c>
      <c r="F418" s="2">
        <v>300110315001</v>
      </c>
      <c r="G418" s="3">
        <v>1</v>
      </c>
      <c r="H418" s="3">
        <v>9</v>
      </c>
      <c r="I418" s="3">
        <v>19</v>
      </c>
      <c r="J418" s="3">
        <v>28</v>
      </c>
    </row>
    <row r="419" spans="1:10">
      <c r="A419" s="3" t="s">
        <v>19</v>
      </c>
      <c r="B419" s="3" t="s">
        <v>181</v>
      </c>
      <c r="C419" s="3">
        <v>130130</v>
      </c>
      <c r="D419" s="3" t="s">
        <v>247</v>
      </c>
      <c r="E419" s="3" t="s">
        <v>184</v>
      </c>
      <c r="F419" s="2">
        <v>300110310002</v>
      </c>
      <c r="G419" s="3">
        <v>1</v>
      </c>
      <c r="H419" s="3">
        <v>8</v>
      </c>
      <c r="I419" s="3">
        <v>5</v>
      </c>
      <c r="J419" s="3">
        <v>13</v>
      </c>
    </row>
    <row r="420" spans="1:10">
      <c r="A420" s="3" t="s">
        <v>19</v>
      </c>
      <c r="B420" s="3" t="s">
        <v>181</v>
      </c>
      <c r="C420" s="3">
        <v>130130</v>
      </c>
      <c r="D420" s="3" t="s">
        <v>247</v>
      </c>
      <c r="E420" s="3" t="s">
        <v>185</v>
      </c>
      <c r="F420" s="2">
        <v>300110310003</v>
      </c>
      <c r="G420" s="3">
        <v>1</v>
      </c>
      <c r="H420" s="3">
        <v>6</v>
      </c>
      <c r="I420" s="3">
        <v>16</v>
      </c>
      <c r="J420" s="3">
        <v>22</v>
      </c>
    </row>
    <row r="421" spans="1:10">
      <c r="A421" s="3" t="s">
        <v>19</v>
      </c>
      <c r="B421" s="3" t="s">
        <v>181</v>
      </c>
      <c r="C421" s="3">
        <v>130130</v>
      </c>
      <c r="D421" s="3" t="s">
        <v>248</v>
      </c>
      <c r="E421" s="3" t="s">
        <v>185</v>
      </c>
      <c r="F421" s="2">
        <v>300110305003</v>
      </c>
      <c r="G421" s="3">
        <v>2</v>
      </c>
      <c r="H421" s="3">
        <v>8</v>
      </c>
      <c r="I421" s="3">
        <v>34</v>
      </c>
      <c r="J421" s="3">
        <v>42</v>
      </c>
    </row>
    <row r="422" spans="1:10">
      <c r="A422" s="3" t="s">
        <v>19</v>
      </c>
      <c r="B422" s="3" t="s">
        <v>181</v>
      </c>
      <c r="C422" s="3">
        <v>130130</v>
      </c>
      <c r="D422" s="3" t="s">
        <v>247</v>
      </c>
      <c r="E422" s="3" t="s">
        <v>186</v>
      </c>
      <c r="F422" s="2">
        <v>300110310001</v>
      </c>
      <c r="G422" s="3">
        <v>1</v>
      </c>
      <c r="H422" s="3">
        <v>6</v>
      </c>
      <c r="I422" s="3">
        <v>24</v>
      </c>
      <c r="J422" s="3">
        <v>30</v>
      </c>
    </row>
    <row r="423" spans="1:10">
      <c r="A423" s="3" t="s">
        <v>19</v>
      </c>
      <c r="B423" s="3" t="s">
        <v>181</v>
      </c>
      <c r="C423" s="3">
        <v>130130</v>
      </c>
      <c r="D423" s="3" t="s">
        <v>248</v>
      </c>
      <c r="E423" s="3" t="s">
        <v>186</v>
      </c>
      <c r="F423" s="2">
        <v>300110305001</v>
      </c>
      <c r="G423" s="3">
        <v>2</v>
      </c>
      <c r="H423" s="3">
        <v>17</v>
      </c>
      <c r="I423" s="3">
        <v>65</v>
      </c>
      <c r="J423" s="3">
        <v>82</v>
      </c>
    </row>
    <row r="424" spans="1:10">
      <c r="A424" s="3" t="s">
        <v>19</v>
      </c>
      <c r="B424" s="3" t="s">
        <v>181</v>
      </c>
      <c r="C424" s="3">
        <v>130130</v>
      </c>
      <c r="D424" s="3" t="s">
        <v>248</v>
      </c>
      <c r="E424" s="3" t="s">
        <v>184</v>
      </c>
      <c r="F424" s="2">
        <v>300110305002</v>
      </c>
      <c r="G424" s="3">
        <v>2</v>
      </c>
      <c r="H424" s="3">
        <v>9</v>
      </c>
      <c r="I424" s="3">
        <v>35</v>
      </c>
      <c r="J424" s="3">
        <v>44</v>
      </c>
    </row>
    <row r="425" spans="1:10">
      <c r="A425" s="3" t="s">
        <v>19</v>
      </c>
      <c r="B425" s="3" t="s">
        <v>181</v>
      </c>
      <c r="C425" s="3">
        <v>130130</v>
      </c>
      <c r="D425" s="3" t="s">
        <v>249</v>
      </c>
      <c r="E425" s="3" t="s">
        <v>185</v>
      </c>
      <c r="F425" s="2">
        <v>300110300003</v>
      </c>
      <c r="G425" s="3">
        <v>1</v>
      </c>
      <c r="H425" s="3">
        <v>9</v>
      </c>
      <c r="I425" s="3">
        <v>14</v>
      </c>
      <c r="J425" s="3">
        <v>23</v>
      </c>
    </row>
    <row r="426" spans="1:10">
      <c r="A426" s="3" t="s">
        <v>19</v>
      </c>
      <c r="B426" s="3" t="s">
        <v>181</v>
      </c>
      <c r="C426" s="3">
        <v>130130</v>
      </c>
      <c r="D426" s="3" t="s">
        <v>249</v>
      </c>
      <c r="E426" s="3" t="s">
        <v>183</v>
      </c>
      <c r="F426" s="2">
        <v>300110300004</v>
      </c>
      <c r="G426" s="3">
        <v>1</v>
      </c>
      <c r="H426" s="3">
        <v>22</v>
      </c>
      <c r="I426" s="3">
        <v>78</v>
      </c>
      <c r="J426" s="3">
        <v>100</v>
      </c>
    </row>
    <row r="427" spans="1:10">
      <c r="A427" s="3" t="s">
        <v>19</v>
      </c>
      <c r="B427" s="3" t="s">
        <v>181</v>
      </c>
      <c r="C427" s="3">
        <v>130130</v>
      </c>
      <c r="D427" s="3" t="s">
        <v>250</v>
      </c>
      <c r="E427" s="3" t="s">
        <v>185</v>
      </c>
      <c r="F427" s="2">
        <v>300110295003</v>
      </c>
      <c r="G427" s="3">
        <v>1</v>
      </c>
      <c r="H427" s="3">
        <v>9</v>
      </c>
      <c r="I427" s="3">
        <v>26</v>
      </c>
      <c r="J427" s="3">
        <v>35</v>
      </c>
    </row>
    <row r="428" spans="1:10">
      <c r="A428" s="3" t="s">
        <v>19</v>
      </c>
      <c r="B428" s="3" t="s">
        <v>181</v>
      </c>
      <c r="C428" s="3">
        <v>130130</v>
      </c>
      <c r="D428" s="3" t="s">
        <v>249</v>
      </c>
      <c r="E428" s="3" t="s">
        <v>186</v>
      </c>
      <c r="F428" s="2">
        <v>300110300001</v>
      </c>
      <c r="G428" s="3">
        <v>2</v>
      </c>
      <c r="H428" s="3">
        <v>28</v>
      </c>
      <c r="I428" s="3">
        <v>80</v>
      </c>
      <c r="J428" s="3">
        <v>108</v>
      </c>
    </row>
    <row r="429" spans="1:10">
      <c r="A429" s="3" t="s">
        <v>19</v>
      </c>
      <c r="B429" s="3" t="s">
        <v>181</v>
      </c>
      <c r="C429" s="3">
        <v>130130</v>
      </c>
      <c r="D429" s="3" t="s">
        <v>249</v>
      </c>
      <c r="E429" s="3" t="s">
        <v>184</v>
      </c>
      <c r="F429" s="2">
        <v>300110300002</v>
      </c>
      <c r="G429" s="3">
        <v>2</v>
      </c>
      <c r="H429" s="3">
        <v>15</v>
      </c>
      <c r="I429" s="3">
        <v>57</v>
      </c>
      <c r="J429" s="3">
        <v>72</v>
      </c>
    </row>
    <row r="430" spans="1:10">
      <c r="A430" s="3" t="s">
        <v>19</v>
      </c>
      <c r="B430" s="3" t="s">
        <v>181</v>
      </c>
      <c r="C430" s="3">
        <v>130130</v>
      </c>
      <c r="D430" s="3" t="s">
        <v>250</v>
      </c>
      <c r="E430" s="3" t="s">
        <v>186</v>
      </c>
      <c r="F430" s="2">
        <v>300110295001</v>
      </c>
      <c r="G430" s="3">
        <v>2</v>
      </c>
      <c r="H430" s="3">
        <v>20</v>
      </c>
      <c r="I430" s="3">
        <v>82</v>
      </c>
      <c r="J430" s="3">
        <v>102</v>
      </c>
    </row>
    <row r="431" spans="1:10">
      <c r="A431" s="3" t="s">
        <v>19</v>
      </c>
      <c r="B431" s="3" t="s">
        <v>181</v>
      </c>
      <c r="C431" s="3">
        <v>130130</v>
      </c>
      <c r="D431" s="3" t="s">
        <v>250</v>
      </c>
      <c r="E431" s="3" t="s">
        <v>184</v>
      </c>
      <c r="F431" s="2">
        <v>300110295002</v>
      </c>
      <c r="G431" s="3">
        <v>2</v>
      </c>
      <c r="H431" s="3">
        <v>16</v>
      </c>
      <c r="I431" s="3">
        <v>36</v>
      </c>
      <c r="J431" s="3">
        <v>52</v>
      </c>
    </row>
    <row r="432" spans="1:10">
      <c r="A432" s="3" t="s">
        <v>19</v>
      </c>
      <c r="B432" s="3" t="s">
        <v>181</v>
      </c>
      <c r="C432" s="3">
        <v>130130</v>
      </c>
      <c r="D432" s="3" t="s">
        <v>251</v>
      </c>
      <c r="E432" s="3" t="s">
        <v>186</v>
      </c>
      <c r="F432" s="2">
        <v>300110293001</v>
      </c>
      <c r="G432" s="3">
        <v>3</v>
      </c>
      <c r="H432" s="3">
        <v>27</v>
      </c>
      <c r="I432" s="3">
        <v>81</v>
      </c>
      <c r="J432" s="3">
        <v>108</v>
      </c>
    </row>
    <row r="433" spans="1:10">
      <c r="A433" s="3" t="s">
        <v>19</v>
      </c>
      <c r="B433" s="3" t="s">
        <v>181</v>
      </c>
      <c r="C433" s="3">
        <v>130130</v>
      </c>
      <c r="D433" s="3" t="s">
        <v>251</v>
      </c>
      <c r="E433" s="3" t="s">
        <v>184</v>
      </c>
      <c r="F433" s="2">
        <v>300110293002</v>
      </c>
      <c r="G433" s="3">
        <v>3</v>
      </c>
      <c r="H433" s="3">
        <v>21</v>
      </c>
      <c r="I433" s="3">
        <v>41</v>
      </c>
      <c r="J433" s="3">
        <v>62</v>
      </c>
    </row>
    <row r="434" spans="1:10">
      <c r="A434" s="3" t="s">
        <v>19</v>
      </c>
      <c r="B434" s="3" t="s">
        <v>181</v>
      </c>
      <c r="C434" s="3">
        <v>130130</v>
      </c>
      <c r="D434" s="3" t="s">
        <v>252</v>
      </c>
      <c r="E434" s="3" t="s">
        <v>186</v>
      </c>
      <c r="F434" s="2">
        <v>300110290001</v>
      </c>
      <c r="G434" s="3">
        <v>2</v>
      </c>
      <c r="H434" s="3">
        <v>41</v>
      </c>
      <c r="I434" s="3">
        <v>112</v>
      </c>
      <c r="J434" s="3">
        <v>153</v>
      </c>
    </row>
    <row r="435" spans="1:10">
      <c r="A435" s="3" t="s">
        <v>19</v>
      </c>
      <c r="B435" s="3" t="s">
        <v>181</v>
      </c>
      <c r="C435" s="3">
        <v>130130</v>
      </c>
      <c r="D435" s="3" t="s">
        <v>252</v>
      </c>
      <c r="E435" s="3" t="s">
        <v>184</v>
      </c>
      <c r="F435" s="2">
        <v>300110290002</v>
      </c>
      <c r="G435" s="3">
        <v>2</v>
      </c>
      <c r="H435" s="3">
        <v>20</v>
      </c>
      <c r="I435" s="3">
        <v>71</v>
      </c>
      <c r="J435" s="3">
        <v>91</v>
      </c>
    </row>
    <row r="436" spans="1:10">
      <c r="A436" s="3" t="s">
        <v>19</v>
      </c>
      <c r="B436" s="3" t="s">
        <v>181</v>
      </c>
      <c r="C436" s="3">
        <v>130130</v>
      </c>
      <c r="D436" s="3" t="s">
        <v>253</v>
      </c>
      <c r="E436" s="3" t="s">
        <v>186</v>
      </c>
      <c r="F436" s="2">
        <v>300110289001</v>
      </c>
      <c r="G436" s="3">
        <v>3</v>
      </c>
      <c r="H436" s="3">
        <v>26</v>
      </c>
      <c r="I436" s="3">
        <v>81</v>
      </c>
      <c r="J436" s="3">
        <v>107</v>
      </c>
    </row>
    <row r="437" spans="1:10">
      <c r="A437" s="3" t="s">
        <v>19</v>
      </c>
      <c r="B437" s="3" t="s">
        <v>181</v>
      </c>
      <c r="C437" s="3">
        <v>130130</v>
      </c>
      <c r="D437" s="3" t="s">
        <v>253</v>
      </c>
      <c r="E437" s="3" t="s">
        <v>184</v>
      </c>
      <c r="F437" s="2">
        <v>300110289002</v>
      </c>
      <c r="G437" s="3">
        <v>3</v>
      </c>
      <c r="H437" s="3">
        <v>13</v>
      </c>
      <c r="I437" s="3">
        <v>44</v>
      </c>
      <c r="J437" s="3">
        <v>57</v>
      </c>
    </row>
    <row r="438" spans="1:10">
      <c r="A438" s="3" t="s">
        <v>19</v>
      </c>
      <c r="B438" s="3" t="s">
        <v>181</v>
      </c>
      <c r="C438" s="3">
        <v>130130</v>
      </c>
      <c r="D438" s="3" t="s">
        <v>254</v>
      </c>
      <c r="E438" s="3" t="s">
        <v>186</v>
      </c>
      <c r="F438" s="2">
        <v>300110287001</v>
      </c>
      <c r="G438" s="3">
        <v>2</v>
      </c>
      <c r="H438" s="3">
        <v>0</v>
      </c>
      <c r="I438" s="3">
        <v>90</v>
      </c>
      <c r="J438" s="3">
        <v>90</v>
      </c>
    </row>
    <row r="439" spans="1:10">
      <c r="A439" s="3" t="s">
        <v>19</v>
      </c>
      <c r="B439" s="3" t="s">
        <v>181</v>
      </c>
      <c r="C439" s="3">
        <v>130130</v>
      </c>
      <c r="D439" s="3" t="s">
        <v>254</v>
      </c>
      <c r="E439" s="3" t="s">
        <v>184</v>
      </c>
      <c r="F439" s="2">
        <v>300110287002</v>
      </c>
      <c r="G439" s="3">
        <v>2</v>
      </c>
      <c r="H439" s="3">
        <v>4</v>
      </c>
      <c r="I439" s="3">
        <v>40</v>
      </c>
      <c r="J439" s="3">
        <v>44</v>
      </c>
    </row>
    <row r="440" spans="1:10">
      <c r="A440" s="3" t="s">
        <v>19</v>
      </c>
      <c r="B440" s="3" t="s">
        <v>181</v>
      </c>
      <c r="C440" s="3">
        <v>130130</v>
      </c>
      <c r="D440" s="3" t="s">
        <v>255</v>
      </c>
      <c r="E440" s="3" t="s">
        <v>183</v>
      </c>
      <c r="F440" s="2">
        <v>300110285004</v>
      </c>
      <c r="G440" s="3">
        <v>1</v>
      </c>
      <c r="H440" s="3">
        <v>7</v>
      </c>
      <c r="I440" s="3">
        <v>16</v>
      </c>
      <c r="J440" s="3">
        <v>23</v>
      </c>
    </row>
    <row r="441" spans="1:10">
      <c r="A441" s="3" t="s">
        <v>19</v>
      </c>
      <c r="B441" s="3" t="s">
        <v>181</v>
      </c>
      <c r="C441" s="3">
        <v>130130</v>
      </c>
      <c r="D441" s="3" t="s">
        <v>255</v>
      </c>
      <c r="E441" s="3" t="s">
        <v>198</v>
      </c>
      <c r="F441" s="2">
        <v>300110285005</v>
      </c>
      <c r="G441" s="3">
        <v>1</v>
      </c>
      <c r="H441" s="3">
        <v>6</v>
      </c>
      <c r="I441" s="3">
        <v>5</v>
      </c>
      <c r="J441" s="3">
        <v>11</v>
      </c>
    </row>
    <row r="442" spans="1:10">
      <c r="A442" s="3" t="s">
        <v>19</v>
      </c>
      <c r="B442" s="3" t="s">
        <v>181</v>
      </c>
      <c r="C442" s="3">
        <v>130130</v>
      </c>
      <c r="D442" s="3" t="s">
        <v>255</v>
      </c>
      <c r="E442" s="3" t="s">
        <v>184</v>
      </c>
      <c r="F442" s="2">
        <v>300110285002</v>
      </c>
      <c r="G442" s="3">
        <v>1</v>
      </c>
      <c r="H442" s="3">
        <v>4</v>
      </c>
      <c r="I442" s="3">
        <v>10</v>
      </c>
      <c r="J442" s="3">
        <v>14</v>
      </c>
    </row>
    <row r="443" spans="1:10">
      <c r="A443" s="3" t="s">
        <v>19</v>
      </c>
      <c r="B443" s="3" t="s">
        <v>181</v>
      </c>
      <c r="C443" s="3">
        <v>130130</v>
      </c>
      <c r="D443" s="3" t="s">
        <v>255</v>
      </c>
      <c r="E443" s="3" t="s">
        <v>185</v>
      </c>
      <c r="F443" s="2">
        <v>300110285003</v>
      </c>
      <c r="G443" s="3">
        <v>1</v>
      </c>
      <c r="H443" s="3">
        <v>0</v>
      </c>
      <c r="I443" s="3">
        <v>11</v>
      </c>
      <c r="J443" s="3">
        <v>11</v>
      </c>
    </row>
    <row r="444" spans="1:10">
      <c r="A444" s="3" t="s">
        <v>19</v>
      </c>
      <c r="B444" s="3" t="s">
        <v>181</v>
      </c>
      <c r="C444" s="3">
        <v>130130</v>
      </c>
      <c r="D444" s="3" t="s">
        <v>256</v>
      </c>
      <c r="E444" s="3" t="s">
        <v>183</v>
      </c>
      <c r="F444" s="2">
        <v>300110280004</v>
      </c>
      <c r="G444" s="3">
        <v>1</v>
      </c>
      <c r="H444" s="3">
        <v>8</v>
      </c>
      <c r="I444" s="3">
        <v>18</v>
      </c>
      <c r="J444" s="3">
        <v>26</v>
      </c>
    </row>
    <row r="445" spans="1:10">
      <c r="A445" s="3" t="s">
        <v>19</v>
      </c>
      <c r="B445" s="3" t="s">
        <v>181</v>
      </c>
      <c r="C445" s="3">
        <v>130130</v>
      </c>
      <c r="D445" s="3" t="s">
        <v>256</v>
      </c>
      <c r="E445" s="3" t="s">
        <v>198</v>
      </c>
      <c r="F445" s="2">
        <v>300110280005</v>
      </c>
      <c r="G445" s="3">
        <v>1</v>
      </c>
      <c r="H445" s="3">
        <v>3</v>
      </c>
      <c r="I445" s="3">
        <v>9</v>
      </c>
      <c r="J445" s="3">
        <v>12</v>
      </c>
    </row>
    <row r="446" spans="1:10">
      <c r="A446" s="3" t="s">
        <v>19</v>
      </c>
      <c r="B446" s="3" t="s">
        <v>181</v>
      </c>
      <c r="C446" s="3">
        <v>130130</v>
      </c>
      <c r="D446" s="3" t="s">
        <v>255</v>
      </c>
      <c r="E446" s="3" t="s">
        <v>186</v>
      </c>
      <c r="F446" s="2">
        <v>300110285001</v>
      </c>
      <c r="G446" s="3">
        <v>1</v>
      </c>
      <c r="H446" s="3">
        <v>8</v>
      </c>
      <c r="I446" s="3">
        <v>17</v>
      </c>
      <c r="J446" s="3">
        <v>25</v>
      </c>
    </row>
    <row r="447" spans="1:10">
      <c r="A447" s="3" t="s">
        <v>19</v>
      </c>
      <c r="B447" s="3" t="s">
        <v>181</v>
      </c>
      <c r="C447" s="3">
        <v>130130</v>
      </c>
      <c r="D447" s="3" t="s">
        <v>256</v>
      </c>
      <c r="E447" s="3" t="s">
        <v>184</v>
      </c>
      <c r="F447" s="2">
        <v>300110280002</v>
      </c>
      <c r="G447" s="3">
        <v>1</v>
      </c>
      <c r="H447" s="3">
        <v>4</v>
      </c>
      <c r="I447" s="3">
        <v>10</v>
      </c>
      <c r="J447" s="3">
        <v>14</v>
      </c>
    </row>
    <row r="448" spans="1:10">
      <c r="A448" s="3" t="s">
        <v>19</v>
      </c>
      <c r="B448" s="3" t="s">
        <v>181</v>
      </c>
      <c r="C448" s="3">
        <v>130130</v>
      </c>
      <c r="D448" s="3" t="s">
        <v>256</v>
      </c>
      <c r="E448" s="3" t="s">
        <v>185</v>
      </c>
      <c r="F448" s="2">
        <v>300110280003</v>
      </c>
      <c r="G448" s="3">
        <v>1</v>
      </c>
      <c r="H448" s="3">
        <v>5</v>
      </c>
      <c r="I448" s="3">
        <v>13</v>
      </c>
      <c r="J448" s="3">
        <v>18</v>
      </c>
    </row>
    <row r="449" spans="1:10">
      <c r="A449" s="3" t="s">
        <v>19</v>
      </c>
      <c r="B449" s="3" t="s">
        <v>181</v>
      </c>
      <c r="C449" s="3">
        <v>130130</v>
      </c>
      <c r="D449" s="3" t="s">
        <v>257</v>
      </c>
      <c r="E449" s="3" t="s">
        <v>207</v>
      </c>
      <c r="F449" s="2">
        <v>300110275006</v>
      </c>
      <c r="G449" s="3">
        <v>1</v>
      </c>
      <c r="H449" s="3">
        <v>2</v>
      </c>
      <c r="I449" s="3">
        <v>10</v>
      </c>
      <c r="J449" s="3">
        <v>12</v>
      </c>
    </row>
    <row r="450" spans="1:10">
      <c r="A450" s="3" t="s">
        <v>19</v>
      </c>
      <c r="B450" s="3" t="s">
        <v>181</v>
      </c>
      <c r="C450" s="3">
        <v>130130</v>
      </c>
      <c r="D450" s="3" t="s">
        <v>256</v>
      </c>
      <c r="E450" s="3" t="s">
        <v>186</v>
      </c>
      <c r="F450" s="2">
        <v>300110280001</v>
      </c>
      <c r="G450" s="3">
        <v>1</v>
      </c>
      <c r="H450" s="3">
        <v>5</v>
      </c>
      <c r="I450" s="3">
        <v>24</v>
      </c>
      <c r="J450" s="3">
        <v>29</v>
      </c>
    </row>
    <row r="451" spans="1:10">
      <c r="A451" s="3" t="s">
        <v>19</v>
      </c>
      <c r="B451" s="3" t="s">
        <v>181</v>
      </c>
      <c r="C451" s="3">
        <v>130130</v>
      </c>
      <c r="D451" s="3" t="s">
        <v>257</v>
      </c>
      <c r="E451" s="3" t="s">
        <v>183</v>
      </c>
      <c r="F451" s="2">
        <v>300110275004</v>
      </c>
      <c r="G451" s="3">
        <v>1</v>
      </c>
      <c r="H451" s="3">
        <v>11</v>
      </c>
      <c r="I451" s="3">
        <v>20</v>
      </c>
      <c r="J451" s="3">
        <v>31</v>
      </c>
    </row>
    <row r="452" spans="1:10">
      <c r="A452" s="3" t="s">
        <v>19</v>
      </c>
      <c r="B452" s="3" t="s">
        <v>181</v>
      </c>
      <c r="C452" s="3">
        <v>130130</v>
      </c>
      <c r="D452" s="3" t="s">
        <v>257</v>
      </c>
      <c r="E452" s="3" t="s">
        <v>198</v>
      </c>
      <c r="F452" s="2">
        <v>300110275005</v>
      </c>
      <c r="G452" s="3">
        <v>1</v>
      </c>
      <c r="H452" s="3">
        <v>6</v>
      </c>
      <c r="I452" s="3">
        <v>14</v>
      </c>
      <c r="J452" s="3">
        <v>20</v>
      </c>
    </row>
    <row r="453" spans="1:10">
      <c r="A453" s="3" t="s">
        <v>19</v>
      </c>
      <c r="B453" s="3" t="s">
        <v>181</v>
      </c>
      <c r="C453" s="3">
        <v>130130</v>
      </c>
      <c r="D453" s="3" t="s">
        <v>257</v>
      </c>
      <c r="E453" s="3" t="s">
        <v>184</v>
      </c>
      <c r="F453" s="2">
        <v>300110275002</v>
      </c>
      <c r="G453" s="3">
        <v>1</v>
      </c>
      <c r="H453" s="3">
        <v>8</v>
      </c>
      <c r="I453" s="3">
        <v>8</v>
      </c>
      <c r="J453" s="3">
        <v>16</v>
      </c>
    </row>
    <row r="454" spans="1:10">
      <c r="A454" s="3" t="s">
        <v>19</v>
      </c>
      <c r="B454" s="3" t="s">
        <v>181</v>
      </c>
      <c r="C454" s="3">
        <v>130130</v>
      </c>
      <c r="D454" s="3" t="s">
        <v>257</v>
      </c>
      <c r="E454" s="3" t="s">
        <v>185</v>
      </c>
      <c r="F454" s="2">
        <v>300110275003</v>
      </c>
      <c r="G454" s="3">
        <v>1</v>
      </c>
      <c r="H454" s="3">
        <v>3</v>
      </c>
      <c r="I454" s="3">
        <v>18</v>
      </c>
      <c r="J454" s="3">
        <v>21</v>
      </c>
    </row>
    <row r="455" spans="1:10">
      <c r="A455" s="3" t="s">
        <v>19</v>
      </c>
      <c r="B455" s="3" t="s">
        <v>181</v>
      </c>
      <c r="C455" s="3">
        <v>130130</v>
      </c>
      <c r="D455" s="3" t="s">
        <v>258</v>
      </c>
      <c r="E455" s="3" t="s">
        <v>207</v>
      </c>
      <c r="F455" s="2">
        <v>300110270006</v>
      </c>
      <c r="G455" s="3">
        <v>1</v>
      </c>
      <c r="H455" s="3">
        <v>2</v>
      </c>
      <c r="I455" s="3">
        <v>12</v>
      </c>
      <c r="J455" s="3">
        <v>14</v>
      </c>
    </row>
    <row r="456" spans="1:10">
      <c r="A456" s="3" t="s">
        <v>19</v>
      </c>
      <c r="B456" s="3" t="s">
        <v>181</v>
      </c>
      <c r="C456" s="3">
        <v>130130</v>
      </c>
      <c r="D456" s="3" t="s">
        <v>257</v>
      </c>
      <c r="E456" s="3" t="s">
        <v>186</v>
      </c>
      <c r="F456" s="2">
        <v>300110275001</v>
      </c>
      <c r="G456" s="3">
        <v>1</v>
      </c>
      <c r="H456" s="3">
        <v>7</v>
      </c>
      <c r="I456" s="3">
        <v>18</v>
      </c>
      <c r="J456" s="3">
        <v>25</v>
      </c>
    </row>
    <row r="457" spans="1:10">
      <c r="A457" s="3" t="s">
        <v>19</v>
      </c>
      <c r="B457" s="3" t="s">
        <v>181</v>
      </c>
      <c r="C457" s="3">
        <v>130130</v>
      </c>
      <c r="D457" s="3" t="s">
        <v>258</v>
      </c>
      <c r="E457" s="3" t="s">
        <v>183</v>
      </c>
      <c r="F457" s="2">
        <v>300110270004</v>
      </c>
      <c r="G457" s="3">
        <v>1</v>
      </c>
      <c r="H457" s="3">
        <v>1</v>
      </c>
      <c r="I457" s="3">
        <v>3</v>
      </c>
      <c r="J457" s="3">
        <v>4</v>
      </c>
    </row>
    <row r="458" spans="1:10">
      <c r="A458" s="3" t="s">
        <v>19</v>
      </c>
      <c r="B458" s="3" t="s">
        <v>181</v>
      </c>
      <c r="C458" s="3">
        <v>130130</v>
      </c>
      <c r="D458" s="3" t="s">
        <v>258</v>
      </c>
      <c r="E458" s="3" t="s">
        <v>198</v>
      </c>
      <c r="F458" s="2">
        <v>300110270005</v>
      </c>
      <c r="G458" s="3">
        <v>1</v>
      </c>
      <c r="H458" s="3">
        <v>29</v>
      </c>
      <c r="I458" s="3">
        <v>70</v>
      </c>
      <c r="J458" s="3">
        <v>99</v>
      </c>
    </row>
    <row r="459" spans="1:10">
      <c r="A459" s="3" t="s">
        <v>19</v>
      </c>
      <c r="B459" s="3" t="s">
        <v>181</v>
      </c>
      <c r="C459" s="3">
        <v>130130</v>
      </c>
      <c r="D459" s="3" t="s">
        <v>258</v>
      </c>
      <c r="E459" s="3" t="s">
        <v>184</v>
      </c>
      <c r="F459" s="2">
        <v>300110270002</v>
      </c>
      <c r="G459" s="3">
        <v>1</v>
      </c>
      <c r="H459" s="3">
        <v>42</v>
      </c>
      <c r="I459" s="3">
        <v>47</v>
      </c>
      <c r="J459" s="3">
        <v>89</v>
      </c>
    </row>
    <row r="460" spans="1:10">
      <c r="A460" s="3" t="s">
        <v>19</v>
      </c>
      <c r="B460" s="3" t="s">
        <v>181</v>
      </c>
      <c r="C460" s="3">
        <v>130130</v>
      </c>
      <c r="D460" s="3" t="s">
        <v>258</v>
      </c>
      <c r="E460" s="3" t="s">
        <v>185</v>
      </c>
      <c r="F460" s="2">
        <v>300110270003</v>
      </c>
      <c r="G460" s="3">
        <v>1</v>
      </c>
      <c r="H460" s="3">
        <v>0</v>
      </c>
      <c r="I460" s="3">
        <v>8</v>
      </c>
      <c r="J460" s="3">
        <v>8</v>
      </c>
    </row>
    <row r="461" spans="1:10">
      <c r="A461" s="3" t="s">
        <v>19</v>
      </c>
      <c r="B461" s="3" t="s">
        <v>181</v>
      </c>
      <c r="C461" s="3">
        <v>130130</v>
      </c>
      <c r="D461" s="3" t="s">
        <v>259</v>
      </c>
      <c r="E461" s="3" t="s">
        <v>183</v>
      </c>
      <c r="F461" s="2">
        <v>300110265004</v>
      </c>
      <c r="G461" s="3">
        <v>1</v>
      </c>
      <c r="H461" s="3">
        <v>10</v>
      </c>
      <c r="I461" s="3">
        <v>20</v>
      </c>
      <c r="J461" s="3">
        <v>30</v>
      </c>
    </row>
    <row r="462" spans="1:10">
      <c r="A462" s="3" t="s">
        <v>19</v>
      </c>
      <c r="B462" s="3" t="s">
        <v>181</v>
      </c>
      <c r="C462" s="3">
        <v>130130</v>
      </c>
      <c r="D462" s="3" t="s">
        <v>259</v>
      </c>
      <c r="E462" s="3" t="s">
        <v>198</v>
      </c>
      <c r="F462" s="2">
        <v>300110265005</v>
      </c>
      <c r="G462" s="3">
        <v>1</v>
      </c>
      <c r="H462" s="3">
        <v>4</v>
      </c>
      <c r="I462" s="3">
        <v>9</v>
      </c>
      <c r="J462" s="3">
        <v>13</v>
      </c>
    </row>
    <row r="463" spans="1:10">
      <c r="A463" s="3" t="s">
        <v>19</v>
      </c>
      <c r="B463" s="3" t="s">
        <v>181</v>
      </c>
      <c r="C463" s="3">
        <v>130130</v>
      </c>
      <c r="D463" s="3" t="s">
        <v>258</v>
      </c>
      <c r="E463" s="3" t="s">
        <v>186</v>
      </c>
      <c r="F463" s="2">
        <v>300110270001</v>
      </c>
      <c r="G463" s="3">
        <v>1</v>
      </c>
      <c r="H463" s="3">
        <v>6</v>
      </c>
      <c r="I463" s="3">
        <v>18</v>
      </c>
      <c r="J463" s="3">
        <v>24</v>
      </c>
    </row>
    <row r="464" spans="1:10">
      <c r="A464" s="3" t="s">
        <v>19</v>
      </c>
      <c r="B464" s="3" t="s">
        <v>181</v>
      </c>
      <c r="C464" s="3">
        <v>130130</v>
      </c>
      <c r="D464" s="3" t="s">
        <v>259</v>
      </c>
      <c r="E464" s="3" t="s">
        <v>184</v>
      </c>
      <c r="F464" s="2">
        <v>300110265002</v>
      </c>
      <c r="G464" s="3">
        <v>3</v>
      </c>
      <c r="H464" s="3">
        <v>17</v>
      </c>
      <c r="I464" s="3">
        <v>29</v>
      </c>
      <c r="J464" s="3">
        <v>46</v>
      </c>
    </row>
    <row r="465" spans="1:10">
      <c r="A465" s="3" t="s">
        <v>19</v>
      </c>
      <c r="B465" s="3" t="s">
        <v>181</v>
      </c>
      <c r="C465" s="3">
        <v>130130</v>
      </c>
      <c r="D465" s="3" t="s">
        <v>259</v>
      </c>
      <c r="E465" s="3" t="s">
        <v>185</v>
      </c>
      <c r="F465" s="2">
        <v>300110265003</v>
      </c>
      <c r="G465" s="3">
        <v>1</v>
      </c>
      <c r="H465" s="3">
        <v>46</v>
      </c>
      <c r="I465" s="3">
        <v>47</v>
      </c>
      <c r="J465" s="3">
        <v>93</v>
      </c>
    </row>
    <row r="466" spans="1:10">
      <c r="A466" s="3" t="s">
        <v>19</v>
      </c>
      <c r="B466" s="3" t="s">
        <v>181</v>
      </c>
      <c r="C466" s="3">
        <v>130130</v>
      </c>
      <c r="D466" s="3" t="s">
        <v>260</v>
      </c>
      <c r="E466" s="3" t="s">
        <v>198</v>
      </c>
      <c r="F466" s="2">
        <v>300110260005</v>
      </c>
      <c r="G466" s="3">
        <v>1</v>
      </c>
      <c r="H466" s="3">
        <v>88</v>
      </c>
      <c r="I466" s="3">
        <v>132</v>
      </c>
      <c r="J466" s="3">
        <v>220</v>
      </c>
    </row>
    <row r="467" spans="1:10">
      <c r="A467" s="3" t="s">
        <v>19</v>
      </c>
      <c r="B467" s="3" t="s">
        <v>181</v>
      </c>
      <c r="C467" s="3">
        <v>130130</v>
      </c>
      <c r="D467" s="3" t="s">
        <v>259</v>
      </c>
      <c r="E467" s="3" t="s">
        <v>186</v>
      </c>
      <c r="F467" s="2">
        <v>300110265001</v>
      </c>
      <c r="G467" s="3">
        <v>3</v>
      </c>
      <c r="H467" s="3">
        <v>34</v>
      </c>
      <c r="I467" s="3">
        <v>49</v>
      </c>
      <c r="J467" s="3">
        <v>83</v>
      </c>
    </row>
    <row r="468" spans="1:10">
      <c r="A468" s="3" t="s">
        <v>19</v>
      </c>
      <c r="B468" s="3" t="s">
        <v>181</v>
      </c>
      <c r="C468" s="3">
        <v>130130</v>
      </c>
      <c r="D468" s="3" t="s">
        <v>260</v>
      </c>
      <c r="E468" s="3" t="s">
        <v>185</v>
      </c>
      <c r="F468" s="2">
        <v>300110260003</v>
      </c>
      <c r="G468" s="3">
        <v>1</v>
      </c>
      <c r="H468" s="3">
        <v>9</v>
      </c>
      <c r="I468" s="3">
        <v>24</v>
      </c>
      <c r="J468" s="3">
        <v>33</v>
      </c>
    </row>
    <row r="469" spans="1:10">
      <c r="A469" s="3" t="s">
        <v>19</v>
      </c>
      <c r="B469" s="3" t="s">
        <v>181</v>
      </c>
      <c r="C469" s="3">
        <v>130130</v>
      </c>
      <c r="D469" s="3" t="s">
        <v>260</v>
      </c>
      <c r="E469" s="3" t="s">
        <v>183</v>
      </c>
      <c r="F469" s="2">
        <v>300110260004</v>
      </c>
      <c r="G469" s="3">
        <v>1</v>
      </c>
      <c r="H469" s="3">
        <v>6</v>
      </c>
      <c r="I469" s="3">
        <v>9</v>
      </c>
      <c r="J469" s="3">
        <v>15</v>
      </c>
    </row>
    <row r="470" spans="1:10">
      <c r="A470" s="3" t="s">
        <v>19</v>
      </c>
      <c r="B470" s="3" t="s">
        <v>181</v>
      </c>
      <c r="C470" s="3">
        <v>130130</v>
      </c>
      <c r="D470" s="3" t="s">
        <v>260</v>
      </c>
      <c r="E470" s="3" t="s">
        <v>186</v>
      </c>
      <c r="F470" s="2">
        <v>300110260001</v>
      </c>
      <c r="G470" s="3">
        <v>1</v>
      </c>
      <c r="H470" s="3">
        <v>11</v>
      </c>
      <c r="I470" s="3">
        <v>19</v>
      </c>
      <c r="J470" s="3">
        <v>30</v>
      </c>
    </row>
    <row r="471" spans="1:10">
      <c r="A471" s="3" t="s">
        <v>19</v>
      </c>
      <c r="B471" s="3" t="s">
        <v>181</v>
      </c>
      <c r="C471" s="3">
        <v>130130</v>
      </c>
      <c r="D471" s="3" t="s">
        <v>260</v>
      </c>
      <c r="E471" s="3" t="s">
        <v>184</v>
      </c>
      <c r="F471" s="2">
        <v>300110260002</v>
      </c>
      <c r="G471" s="3">
        <v>2</v>
      </c>
      <c r="H471" s="3">
        <v>65</v>
      </c>
      <c r="I471" s="3">
        <v>156</v>
      </c>
      <c r="J471" s="3">
        <v>221</v>
      </c>
    </row>
    <row r="472" spans="1:10">
      <c r="A472" s="3" t="s">
        <v>19</v>
      </c>
      <c r="B472" s="3" t="s">
        <v>181</v>
      </c>
      <c r="C472" s="3">
        <v>130130</v>
      </c>
      <c r="D472" s="3" t="s">
        <v>261</v>
      </c>
      <c r="E472" s="3" t="s">
        <v>200</v>
      </c>
      <c r="F472" s="2">
        <v>300110250001</v>
      </c>
      <c r="G472" s="3">
        <v>1</v>
      </c>
      <c r="H472" s="3">
        <v>20</v>
      </c>
      <c r="I472" s="3">
        <v>36</v>
      </c>
      <c r="J472" s="3">
        <v>56</v>
      </c>
    </row>
    <row r="473" spans="1:10">
      <c r="A473" s="3" t="s">
        <v>19</v>
      </c>
      <c r="B473" s="3" t="s">
        <v>181</v>
      </c>
      <c r="C473" s="3">
        <v>130130</v>
      </c>
      <c r="D473" s="3" t="s">
        <v>262</v>
      </c>
      <c r="E473" s="3" t="s">
        <v>200</v>
      </c>
      <c r="F473" s="2">
        <v>300110255001</v>
      </c>
      <c r="G473" s="3">
        <v>1</v>
      </c>
      <c r="H473" s="3">
        <v>6</v>
      </c>
      <c r="I473" s="3">
        <v>37</v>
      </c>
      <c r="J473" s="3">
        <v>43</v>
      </c>
    </row>
    <row r="474" spans="1:10">
      <c r="A474" s="3" t="s">
        <v>19</v>
      </c>
      <c r="B474" s="3" t="s">
        <v>181</v>
      </c>
      <c r="C474" s="3">
        <v>130130</v>
      </c>
      <c r="D474" s="3" t="s">
        <v>263</v>
      </c>
      <c r="E474" s="3" t="s">
        <v>186</v>
      </c>
      <c r="F474" s="2">
        <v>300110240001</v>
      </c>
      <c r="G474" s="3">
        <v>1</v>
      </c>
      <c r="H474" s="3">
        <v>21</v>
      </c>
      <c r="I474" s="3">
        <v>24</v>
      </c>
      <c r="J474" s="3">
        <v>45</v>
      </c>
    </row>
    <row r="475" spans="1:10">
      <c r="A475" s="3" t="s">
        <v>19</v>
      </c>
      <c r="B475" s="3" t="s">
        <v>181</v>
      </c>
      <c r="C475" s="3">
        <v>130130</v>
      </c>
      <c r="D475" s="3" t="s">
        <v>263</v>
      </c>
      <c r="E475" s="3" t="s">
        <v>184</v>
      </c>
      <c r="F475" s="2">
        <v>300110240002</v>
      </c>
      <c r="G475" s="3">
        <v>1</v>
      </c>
      <c r="H475" s="3">
        <v>20</v>
      </c>
      <c r="I475" s="3">
        <v>11</v>
      </c>
      <c r="J475" s="3">
        <v>31</v>
      </c>
    </row>
    <row r="476" spans="1:10">
      <c r="A476" s="3" t="s">
        <v>19</v>
      </c>
      <c r="B476" s="3" t="s">
        <v>181</v>
      </c>
      <c r="C476" s="3">
        <v>130130</v>
      </c>
      <c r="D476" s="3" t="s">
        <v>264</v>
      </c>
      <c r="E476" s="3" t="s">
        <v>200</v>
      </c>
      <c r="F476" s="2">
        <v>300110245001</v>
      </c>
      <c r="G476" s="3">
        <v>1</v>
      </c>
      <c r="H476" s="3">
        <v>98</v>
      </c>
      <c r="I476" s="3">
        <v>108</v>
      </c>
      <c r="J476" s="3">
        <v>206</v>
      </c>
    </row>
    <row r="477" spans="1:10">
      <c r="A477" s="3" t="s">
        <v>19</v>
      </c>
      <c r="B477" s="3" t="s">
        <v>181</v>
      </c>
      <c r="C477" s="3">
        <v>130130</v>
      </c>
      <c r="D477" s="3" t="s">
        <v>265</v>
      </c>
      <c r="E477" s="3" t="s">
        <v>186</v>
      </c>
      <c r="F477" s="2">
        <v>300110235001</v>
      </c>
      <c r="G477" s="3">
        <v>1</v>
      </c>
      <c r="H477" s="3">
        <v>25</v>
      </c>
      <c r="I477" s="3">
        <v>25</v>
      </c>
      <c r="J477" s="3">
        <v>50</v>
      </c>
    </row>
    <row r="478" spans="1:10">
      <c r="A478" s="3" t="s">
        <v>19</v>
      </c>
      <c r="B478" s="3" t="s">
        <v>181</v>
      </c>
      <c r="C478" s="3">
        <v>130130</v>
      </c>
      <c r="D478" s="3" t="s">
        <v>265</v>
      </c>
      <c r="E478" s="3" t="s">
        <v>184</v>
      </c>
      <c r="F478" s="2">
        <v>300110235002</v>
      </c>
      <c r="G478" s="3">
        <v>1</v>
      </c>
      <c r="H478" s="3">
        <v>44</v>
      </c>
      <c r="I478" s="3">
        <v>117</v>
      </c>
      <c r="J478" s="3">
        <v>161</v>
      </c>
    </row>
    <row r="479" spans="1:10">
      <c r="A479" s="3" t="s">
        <v>19</v>
      </c>
      <c r="B479" s="3" t="s">
        <v>181</v>
      </c>
      <c r="C479" s="3">
        <v>130130</v>
      </c>
      <c r="D479" s="3" t="s">
        <v>266</v>
      </c>
      <c r="E479" s="3" t="s">
        <v>186</v>
      </c>
      <c r="F479" s="2">
        <v>300110230001</v>
      </c>
      <c r="G479" s="3">
        <v>1</v>
      </c>
      <c r="H479" s="3">
        <v>6</v>
      </c>
      <c r="I479" s="3">
        <v>29</v>
      </c>
      <c r="J479" s="3">
        <v>35</v>
      </c>
    </row>
    <row r="480" spans="1:10">
      <c r="A480" s="3" t="s">
        <v>19</v>
      </c>
      <c r="B480" s="3" t="s">
        <v>181</v>
      </c>
      <c r="C480" s="3">
        <v>130130</v>
      </c>
      <c r="D480" s="3" t="s">
        <v>266</v>
      </c>
      <c r="E480" s="3" t="s">
        <v>184</v>
      </c>
      <c r="F480" s="2">
        <v>300110230002</v>
      </c>
      <c r="G480" s="3">
        <v>1</v>
      </c>
      <c r="H480" s="3">
        <v>18</v>
      </c>
      <c r="I480" s="3">
        <v>8</v>
      </c>
      <c r="J480" s="3">
        <v>26</v>
      </c>
    </row>
    <row r="481" spans="1:10">
      <c r="A481" s="3" t="s">
        <v>19</v>
      </c>
      <c r="B481" s="3" t="s">
        <v>181</v>
      </c>
      <c r="C481" s="3">
        <v>130130</v>
      </c>
      <c r="D481" s="3" t="s">
        <v>267</v>
      </c>
      <c r="E481" s="3" t="s">
        <v>186</v>
      </c>
      <c r="F481" s="2">
        <v>300110225001</v>
      </c>
      <c r="G481" s="3">
        <v>1</v>
      </c>
      <c r="H481" s="3">
        <v>18</v>
      </c>
      <c r="I481" s="3">
        <v>20</v>
      </c>
      <c r="J481" s="3">
        <v>38</v>
      </c>
    </row>
    <row r="482" spans="1:10">
      <c r="A482" s="3" t="s">
        <v>19</v>
      </c>
      <c r="B482" s="3" t="s">
        <v>181</v>
      </c>
      <c r="C482" s="3">
        <v>130130</v>
      </c>
      <c r="D482" s="3" t="s">
        <v>267</v>
      </c>
      <c r="E482" s="3" t="s">
        <v>184</v>
      </c>
      <c r="F482" s="2">
        <v>300110225002</v>
      </c>
      <c r="G482" s="3">
        <v>1</v>
      </c>
      <c r="H482" s="3">
        <v>11</v>
      </c>
      <c r="I482" s="3">
        <v>12</v>
      </c>
      <c r="J482" s="3">
        <v>23</v>
      </c>
    </row>
    <row r="483" spans="1:10">
      <c r="A483" s="3" t="s">
        <v>19</v>
      </c>
      <c r="B483" s="3" t="s">
        <v>181</v>
      </c>
      <c r="C483" s="3">
        <v>130130</v>
      </c>
      <c r="D483" s="3" t="s">
        <v>268</v>
      </c>
      <c r="E483" s="3" t="s">
        <v>185</v>
      </c>
      <c r="F483" s="2">
        <v>300110223003</v>
      </c>
      <c r="G483" s="3">
        <v>1</v>
      </c>
      <c r="H483" s="3">
        <v>111</v>
      </c>
      <c r="I483" s="3">
        <v>212</v>
      </c>
      <c r="J483" s="3">
        <v>323</v>
      </c>
    </row>
    <row r="484" spans="1:10">
      <c r="A484" s="3" t="s">
        <v>19</v>
      </c>
      <c r="B484" s="3" t="s">
        <v>181</v>
      </c>
      <c r="C484" s="3">
        <v>130130</v>
      </c>
      <c r="D484" s="3" t="s">
        <v>268</v>
      </c>
      <c r="E484" s="3" t="s">
        <v>183</v>
      </c>
      <c r="F484" s="2">
        <v>300110223004</v>
      </c>
      <c r="G484" s="3">
        <v>1</v>
      </c>
      <c r="H484" s="3">
        <v>46</v>
      </c>
      <c r="I484" s="3">
        <v>112</v>
      </c>
      <c r="J484" s="3">
        <v>158</v>
      </c>
    </row>
    <row r="485" spans="1:10">
      <c r="A485" s="3" t="s">
        <v>19</v>
      </c>
      <c r="B485" s="3" t="s">
        <v>181</v>
      </c>
      <c r="C485" s="3">
        <v>130130</v>
      </c>
      <c r="D485" s="3" t="s">
        <v>268</v>
      </c>
      <c r="E485" s="3" t="s">
        <v>198</v>
      </c>
      <c r="F485" s="2">
        <v>300110223005</v>
      </c>
      <c r="G485" s="3">
        <v>1</v>
      </c>
      <c r="H485" s="3">
        <v>7</v>
      </c>
      <c r="I485" s="3">
        <v>13</v>
      </c>
      <c r="J485" s="3">
        <v>20</v>
      </c>
    </row>
    <row r="486" spans="1:10">
      <c r="A486" s="3" t="s">
        <v>19</v>
      </c>
      <c r="B486" s="3" t="s">
        <v>181</v>
      </c>
      <c r="C486" s="3">
        <v>130130</v>
      </c>
      <c r="D486" s="3" t="s">
        <v>268</v>
      </c>
      <c r="E486" s="3" t="s">
        <v>186</v>
      </c>
      <c r="F486" s="2">
        <v>300110223001</v>
      </c>
      <c r="G486" s="3">
        <v>1</v>
      </c>
      <c r="H486" s="3">
        <v>34</v>
      </c>
      <c r="I486" s="3">
        <v>79</v>
      </c>
      <c r="J486" s="3">
        <v>113</v>
      </c>
    </row>
    <row r="487" spans="1:10">
      <c r="A487" s="3" t="s">
        <v>19</v>
      </c>
      <c r="B487" s="3" t="s">
        <v>181</v>
      </c>
      <c r="C487" s="3">
        <v>130130</v>
      </c>
      <c r="D487" s="3" t="s">
        <v>268</v>
      </c>
      <c r="E487" s="3" t="s">
        <v>184</v>
      </c>
      <c r="F487" s="2">
        <v>300110223002</v>
      </c>
      <c r="G487" s="3">
        <v>1</v>
      </c>
      <c r="H487" s="3">
        <v>7</v>
      </c>
      <c r="I487" s="3">
        <v>20</v>
      </c>
      <c r="J487" s="3">
        <v>27</v>
      </c>
    </row>
    <row r="488" spans="1:10">
      <c r="A488" s="3" t="s">
        <v>19</v>
      </c>
      <c r="B488" s="3" t="s">
        <v>181</v>
      </c>
      <c r="C488" s="3">
        <v>130130</v>
      </c>
      <c r="D488" s="3" t="s">
        <v>269</v>
      </c>
      <c r="E488" s="3" t="s">
        <v>184</v>
      </c>
      <c r="F488" s="2">
        <v>300110220002</v>
      </c>
      <c r="G488" s="3">
        <v>1</v>
      </c>
      <c r="H488" s="3">
        <v>7</v>
      </c>
      <c r="I488" s="3">
        <v>19</v>
      </c>
      <c r="J488" s="3">
        <v>26</v>
      </c>
    </row>
    <row r="489" spans="1:10">
      <c r="A489" s="3" t="s">
        <v>19</v>
      </c>
      <c r="B489" s="3" t="s">
        <v>181</v>
      </c>
      <c r="C489" s="3">
        <v>130130</v>
      </c>
      <c r="D489" s="3" t="s">
        <v>269</v>
      </c>
      <c r="E489" s="3" t="s">
        <v>185</v>
      </c>
      <c r="F489" s="2">
        <v>300110220003</v>
      </c>
      <c r="G489" s="3">
        <v>1</v>
      </c>
      <c r="H489" s="3">
        <v>3</v>
      </c>
      <c r="I489" s="3">
        <v>7</v>
      </c>
      <c r="J489" s="3">
        <v>10</v>
      </c>
    </row>
    <row r="490" spans="1:10">
      <c r="A490" s="3" t="s">
        <v>19</v>
      </c>
      <c r="B490" s="3" t="s">
        <v>181</v>
      </c>
      <c r="C490" s="3">
        <v>130130</v>
      </c>
      <c r="D490" s="3" t="s">
        <v>270</v>
      </c>
      <c r="E490" s="3" t="s">
        <v>185</v>
      </c>
      <c r="F490" s="2">
        <v>300110215003</v>
      </c>
      <c r="G490" s="3">
        <v>1</v>
      </c>
      <c r="H490" s="3">
        <v>3</v>
      </c>
      <c r="I490" s="3">
        <v>5</v>
      </c>
      <c r="J490" s="3">
        <v>8</v>
      </c>
    </row>
    <row r="491" spans="1:10">
      <c r="A491" s="3" t="s">
        <v>19</v>
      </c>
      <c r="B491" s="3" t="s">
        <v>181</v>
      </c>
      <c r="C491" s="3">
        <v>130130</v>
      </c>
      <c r="D491" s="3" t="s">
        <v>269</v>
      </c>
      <c r="E491" s="3" t="s">
        <v>186</v>
      </c>
      <c r="F491" s="2">
        <v>300110220001</v>
      </c>
      <c r="G491" s="3">
        <v>1</v>
      </c>
      <c r="H491" s="3">
        <v>14</v>
      </c>
      <c r="I491" s="3">
        <v>31</v>
      </c>
      <c r="J491" s="3">
        <v>45</v>
      </c>
    </row>
    <row r="492" spans="1:10">
      <c r="A492" s="3" t="s">
        <v>19</v>
      </c>
      <c r="B492" s="3" t="s">
        <v>181</v>
      </c>
      <c r="C492" s="3">
        <v>130130</v>
      </c>
      <c r="D492" s="3" t="s">
        <v>270</v>
      </c>
      <c r="E492" s="3" t="s">
        <v>186</v>
      </c>
      <c r="F492" s="2">
        <v>300110215001</v>
      </c>
      <c r="G492" s="3">
        <v>1</v>
      </c>
      <c r="H492" s="3">
        <v>15</v>
      </c>
      <c r="I492" s="3">
        <v>29</v>
      </c>
      <c r="J492" s="3">
        <v>44</v>
      </c>
    </row>
    <row r="493" spans="1:10">
      <c r="A493" s="3" t="s">
        <v>19</v>
      </c>
      <c r="B493" s="3" t="s">
        <v>181</v>
      </c>
      <c r="C493" s="3">
        <v>130130</v>
      </c>
      <c r="D493" s="3" t="s">
        <v>270</v>
      </c>
      <c r="E493" s="3" t="s">
        <v>184</v>
      </c>
      <c r="F493" s="2">
        <v>300110215002</v>
      </c>
      <c r="G493" s="3">
        <v>1</v>
      </c>
      <c r="H493" s="3">
        <v>9</v>
      </c>
      <c r="I493" s="3">
        <v>17</v>
      </c>
      <c r="J493" s="3">
        <v>26</v>
      </c>
    </row>
    <row r="494" spans="1:10">
      <c r="A494" s="3" t="s">
        <v>19</v>
      </c>
      <c r="B494" s="3" t="s">
        <v>181</v>
      </c>
      <c r="C494" s="3">
        <v>130130</v>
      </c>
      <c r="D494" s="3" t="s">
        <v>271</v>
      </c>
      <c r="E494" s="3" t="s">
        <v>184</v>
      </c>
      <c r="F494" s="2">
        <v>300110205002</v>
      </c>
      <c r="G494" s="3">
        <v>2</v>
      </c>
      <c r="H494" s="3">
        <v>10</v>
      </c>
      <c r="I494" s="3">
        <v>26</v>
      </c>
      <c r="J494" s="3">
        <v>36</v>
      </c>
    </row>
    <row r="495" spans="1:10">
      <c r="A495" s="3" t="s">
        <v>19</v>
      </c>
      <c r="B495" s="3" t="s">
        <v>181</v>
      </c>
      <c r="C495" s="3">
        <v>130130</v>
      </c>
      <c r="D495" s="3" t="s">
        <v>272</v>
      </c>
      <c r="E495" s="3" t="s">
        <v>186</v>
      </c>
      <c r="F495" s="2">
        <v>300110210001</v>
      </c>
      <c r="G495" s="3">
        <v>1</v>
      </c>
      <c r="H495" s="3">
        <v>11</v>
      </c>
      <c r="I495" s="3">
        <v>38</v>
      </c>
      <c r="J495" s="3">
        <v>49</v>
      </c>
    </row>
    <row r="496" spans="1:10">
      <c r="A496" s="3" t="s">
        <v>19</v>
      </c>
      <c r="B496" s="3" t="s">
        <v>181</v>
      </c>
      <c r="C496" s="3">
        <v>130130</v>
      </c>
      <c r="D496" s="3" t="s">
        <v>272</v>
      </c>
      <c r="E496" s="3" t="s">
        <v>184</v>
      </c>
      <c r="F496" s="2">
        <v>300110210002</v>
      </c>
      <c r="G496" s="3">
        <v>1</v>
      </c>
      <c r="H496" s="3">
        <v>6</v>
      </c>
      <c r="I496" s="3">
        <v>19</v>
      </c>
      <c r="J496" s="3">
        <v>25</v>
      </c>
    </row>
    <row r="497" spans="1:10">
      <c r="A497" s="3" t="s">
        <v>19</v>
      </c>
      <c r="B497" s="3" t="s">
        <v>181</v>
      </c>
      <c r="C497" s="3">
        <v>130130</v>
      </c>
      <c r="D497" s="3" t="s">
        <v>273</v>
      </c>
      <c r="E497" s="3" t="s">
        <v>198</v>
      </c>
      <c r="F497" s="2">
        <v>300110203005</v>
      </c>
      <c r="G497" s="3">
        <v>1</v>
      </c>
      <c r="H497" s="3">
        <v>8</v>
      </c>
      <c r="I497" s="3">
        <v>5</v>
      </c>
      <c r="J497" s="3">
        <v>13</v>
      </c>
    </row>
    <row r="498" spans="1:10">
      <c r="A498" s="3" t="s">
        <v>19</v>
      </c>
      <c r="B498" s="3" t="s">
        <v>181</v>
      </c>
      <c r="C498" s="3">
        <v>130130</v>
      </c>
      <c r="D498" s="3" t="s">
        <v>271</v>
      </c>
      <c r="E498" s="3" t="s">
        <v>186</v>
      </c>
      <c r="F498" s="2">
        <v>300110205001</v>
      </c>
      <c r="G498" s="3">
        <v>2</v>
      </c>
      <c r="H498" s="3">
        <v>24</v>
      </c>
      <c r="I498" s="3">
        <v>61</v>
      </c>
      <c r="J498" s="3">
        <v>85</v>
      </c>
    </row>
    <row r="499" spans="1:10">
      <c r="A499" s="3" t="s">
        <v>19</v>
      </c>
      <c r="B499" s="3" t="s">
        <v>181</v>
      </c>
      <c r="C499" s="3">
        <v>130130</v>
      </c>
      <c r="D499" s="3" t="s">
        <v>273</v>
      </c>
      <c r="E499" s="3" t="s">
        <v>185</v>
      </c>
      <c r="F499" s="2">
        <v>300110203003</v>
      </c>
      <c r="G499" s="3">
        <v>1</v>
      </c>
      <c r="H499" s="3">
        <v>59</v>
      </c>
      <c r="I499" s="3">
        <v>90</v>
      </c>
      <c r="J499" s="3">
        <v>149</v>
      </c>
    </row>
    <row r="500" spans="1:10">
      <c r="A500" s="3" t="s">
        <v>19</v>
      </c>
      <c r="B500" s="3" t="s">
        <v>181</v>
      </c>
      <c r="C500" s="3">
        <v>130130</v>
      </c>
      <c r="D500" s="3" t="s">
        <v>273</v>
      </c>
      <c r="E500" s="3" t="s">
        <v>183</v>
      </c>
      <c r="F500" s="2">
        <v>300110203004</v>
      </c>
      <c r="G500" s="3">
        <v>1</v>
      </c>
      <c r="H500" s="3">
        <v>41</v>
      </c>
      <c r="I500" s="3">
        <v>48</v>
      </c>
      <c r="J500" s="3">
        <v>89</v>
      </c>
    </row>
    <row r="501" spans="1:10">
      <c r="A501" s="3" t="s">
        <v>19</v>
      </c>
      <c r="B501" s="3" t="s">
        <v>181</v>
      </c>
      <c r="C501" s="3">
        <v>130130</v>
      </c>
      <c r="D501" s="3" t="s">
        <v>273</v>
      </c>
      <c r="E501" s="3" t="s">
        <v>186</v>
      </c>
      <c r="F501" s="2">
        <v>300110203001</v>
      </c>
      <c r="G501" s="3">
        <v>1</v>
      </c>
      <c r="H501" s="3">
        <v>13</v>
      </c>
      <c r="I501" s="3">
        <v>33</v>
      </c>
      <c r="J501" s="3">
        <v>46</v>
      </c>
    </row>
    <row r="502" spans="1:10">
      <c r="A502" s="3" t="s">
        <v>19</v>
      </c>
      <c r="B502" s="3" t="s">
        <v>181</v>
      </c>
      <c r="C502" s="3">
        <v>130130</v>
      </c>
      <c r="D502" s="3" t="s">
        <v>273</v>
      </c>
      <c r="E502" s="3" t="s">
        <v>184</v>
      </c>
      <c r="F502" s="2">
        <v>300110203002</v>
      </c>
      <c r="G502" s="3">
        <v>1</v>
      </c>
      <c r="H502" s="3">
        <v>9</v>
      </c>
      <c r="I502" s="3">
        <v>15</v>
      </c>
      <c r="J502" s="3">
        <v>24</v>
      </c>
    </row>
    <row r="503" spans="1:10">
      <c r="A503" s="3" t="s">
        <v>19</v>
      </c>
      <c r="B503" s="3" t="s">
        <v>181</v>
      </c>
      <c r="C503" s="3">
        <v>130130</v>
      </c>
      <c r="D503" s="3" t="s">
        <v>274</v>
      </c>
      <c r="E503" s="3" t="s">
        <v>183</v>
      </c>
      <c r="F503" s="2">
        <v>300110200004</v>
      </c>
      <c r="G503" s="3">
        <v>1</v>
      </c>
      <c r="H503" s="3">
        <v>44</v>
      </c>
      <c r="I503" s="3">
        <v>54</v>
      </c>
      <c r="J503" s="3">
        <v>98</v>
      </c>
    </row>
    <row r="504" spans="1:10">
      <c r="A504" s="3" t="s">
        <v>19</v>
      </c>
      <c r="B504" s="3" t="s">
        <v>181</v>
      </c>
      <c r="C504" s="3">
        <v>130130</v>
      </c>
      <c r="D504" s="3" t="s">
        <v>274</v>
      </c>
      <c r="E504" s="3" t="s">
        <v>198</v>
      </c>
      <c r="F504" s="2">
        <v>300110200005</v>
      </c>
      <c r="G504" s="3">
        <v>1</v>
      </c>
      <c r="H504" s="3">
        <v>9</v>
      </c>
      <c r="I504" s="3">
        <v>5</v>
      </c>
      <c r="J504" s="3">
        <v>14</v>
      </c>
    </row>
    <row r="505" spans="1:10">
      <c r="A505" s="3" t="s">
        <v>19</v>
      </c>
      <c r="B505" s="3" t="s">
        <v>181</v>
      </c>
      <c r="C505" s="3">
        <v>130130</v>
      </c>
      <c r="D505" s="3" t="s">
        <v>274</v>
      </c>
      <c r="E505" s="3" t="s">
        <v>184</v>
      </c>
      <c r="F505" s="2">
        <v>300110200002</v>
      </c>
      <c r="G505" s="3">
        <v>1</v>
      </c>
      <c r="H505" s="3">
        <v>8</v>
      </c>
      <c r="I505" s="3">
        <v>16</v>
      </c>
      <c r="J505" s="3">
        <v>24</v>
      </c>
    </row>
    <row r="506" spans="1:10">
      <c r="A506" s="3" t="s">
        <v>19</v>
      </c>
      <c r="B506" s="3" t="s">
        <v>181</v>
      </c>
      <c r="C506" s="3">
        <v>130130</v>
      </c>
      <c r="D506" s="3" t="s">
        <v>274</v>
      </c>
      <c r="E506" s="3" t="s">
        <v>185</v>
      </c>
      <c r="F506" s="2">
        <v>300110200003</v>
      </c>
      <c r="G506" s="3">
        <v>1</v>
      </c>
      <c r="H506" s="3">
        <v>72</v>
      </c>
      <c r="I506" s="3">
        <v>87</v>
      </c>
      <c r="J506" s="3">
        <v>159</v>
      </c>
    </row>
    <row r="507" spans="1:10">
      <c r="A507" s="3" t="s">
        <v>19</v>
      </c>
      <c r="B507" s="3" t="s">
        <v>181</v>
      </c>
      <c r="C507" s="3">
        <v>130130</v>
      </c>
      <c r="D507" s="3" t="s">
        <v>275</v>
      </c>
      <c r="E507" s="3" t="s">
        <v>185</v>
      </c>
      <c r="F507" s="2">
        <v>300110195003</v>
      </c>
      <c r="G507" s="3">
        <v>1</v>
      </c>
      <c r="H507" s="3">
        <v>64</v>
      </c>
      <c r="I507" s="3">
        <v>107</v>
      </c>
      <c r="J507" s="3">
        <v>171</v>
      </c>
    </row>
    <row r="508" spans="1:10">
      <c r="A508" s="3" t="s">
        <v>19</v>
      </c>
      <c r="B508" s="3" t="s">
        <v>181</v>
      </c>
      <c r="C508" s="3">
        <v>130130</v>
      </c>
      <c r="D508" s="3" t="s">
        <v>274</v>
      </c>
      <c r="E508" s="3" t="s">
        <v>186</v>
      </c>
      <c r="F508" s="2">
        <v>300110200001</v>
      </c>
      <c r="G508" s="3">
        <v>1</v>
      </c>
      <c r="H508" s="3">
        <v>16</v>
      </c>
      <c r="I508" s="3">
        <v>40</v>
      </c>
      <c r="J508" s="3">
        <v>56</v>
      </c>
    </row>
    <row r="509" spans="1:10">
      <c r="A509" s="3" t="s">
        <v>19</v>
      </c>
      <c r="B509" s="3" t="s">
        <v>181</v>
      </c>
      <c r="C509" s="3">
        <v>130130</v>
      </c>
      <c r="D509" s="3" t="s">
        <v>276</v>
      </c>
      <c r="E509" s="3" t="s">
        <v>198</v>
      </c>
      <c r="F509" s="2">
        <v>300110193005</v>
      </c>
      <c r="G509" s="3">
        <v>1</v>
      </c>
      <c r="H509" s="3">
        <v>12</v>
      </c>
      <c r="I509" s="3">
        <v>5</v>
      </c>
      <c r="J509" s="3">
        <v>17</v>
      </c>
    </row>
    <row r="510" spans="1:10">
      <c r="A510" s="3" t="s">
        <v>19</v>
      </c>
      <c r="B510" s="3" t="s">
        <v>181</v>
      </c>
      <c r="C510" s="3">
        <v>130130</v>
      </c>
      <c r="D510" s="3" t="s">
        <v>275</v>
      </c>
      <c r="E510" s="3" t="s">
        <v>186</v>
      </c>
      <c r="F510" s="2">
        <v>300110195001</v>
      </c>
      <c r="G510" s="3">
        <v>1</v>
      </c>
      <c r="H510" s="3">
        <v>24</v>
      </c>
      <c r="I510" s="3">
        <v>42</v>
      </c>
      <c r="J510" s="3">
        <v>66</v>
      </c>
    </row>
    <row r="511" spans="1:10">
      <c r="A511" s="3" t="s">
        <v>19</v>
      </c>
      <c r="B511" s="3" t="s">
        <v>181</v>
      </c>
      <c r="C511" s="3">
        <v>130130</v>
      </c>
      <c r="D511" s="3" t="s">
        <v>275</v>
      </c>
      <c r="E511" s="3" t="s">
        <v>184</v>
      </c>
      <c r="F511" s="2">
        <v>300110195002</v>
      </c>
      <c r="G511" s="3">
        <v>1</v>
      </c>
      <c r="H511" s="3">
        <v>15</v>
      </c>
      <c r="I511" s="3">
        <v>17</v>
      </c>
      <c r="J511" s="3">
        <v>32</v>
      </c>
    </row>
    <row r="512" spans="1:10">
      <c r="A512" s="3" t="s">
        <v>19</v>
      </c>
      <c r="B512" s="3" t="s">
        <v>181</v>
      </c>
      <c r="C512" s="3">
        <v>130130</v>
      </c>
      <c r="D512" s="3" t="s">
        <v>276</v>
      </c>
      <c r="E512" s="3" t="s">
        <v>185</v>
      </c>
      <c r="F512" s="2">
        <v>300110193003</v>
      </c>
      <c r="G512" s="3">
        <v>1</v>
      </c>
      <c r="H512" s="3">
        <v>77</v>
      </c>
      <c r="I512" s="3">
        <v>99</v>
      </c>
      <c r="J512" s="3">
        <v>176</v>
      </c>
    </row>
    <row r="513" spans="1:10">
      <c r="A513" s="3" t="s">
        <v>19</v>
      </c>
      <c r="B513" s="3" t="s">
        <v>181</v>
      </c>
      <c r="C513" s="3">
        <v>130130</v>
      </c>
      <c r="D513" s="3" t="s">
        <v>276</v>
      </c>
      <c r="E513" s="3" t="s">
        <v>183</v>
      </c>
      <c r="F513" s="2">
        <v>300110193004</v>
      </c>
      <c r="G513" s="3">
        <v>1</v>
      </c>
      <c r="H513" s="3">
        <v>56</v>
      </c>
      <c r="I513" s="3">
        <v>71</v>
      </c>
      <c r="J513" s="3">
        <v>127</v>
      </c>
    </row>
    <row r="514" spans="1:10">
      <c r="A514" s="3" t="s">
        <v>19</v>
      </c>
      <c r="B514" s="3" t="s">
        <v>181</v>
      </c>
      <c r="C514" s="3">
        <v>130130</v>
      </c>
      <c r="D514" s="3" t="s">
        <v>276</v>
      </c>
      <c r="E514" s="3" t="s">
        <v>186</v>
      </c>
      <c r="F514" s="2">
        <v>300110193001</v>
      </c>
      <c r="G514" s="3">
        <v>1</v>
      </c>
      <c r="H514" s="3">
        <v>19</v>
      </c>
      <c r="I514" s="3">
        <v>45</v>
      </c>
      <c r="J514" s="3">
        <v>64</v>
      </c>
    </row>
    <row r="515" spans="1:10">
      <c r="A515" s="3" t="s">
        <v>19</v>
      </c>
      <c r="B515" s="3" t="s">
        <v>181</v>
      </c>
      <c r="C515" s="3">
        <v>130130</v>
      </c>
      <c r="D515" s="3" t="s">
        <v>276</v>
      </c>
      <c r="E515" s="3" t="s">
        <v>184</v>
      </c>
      <c r="F515" s="2">
        <v>300110193002</v>
      </c>
      <c r="G515" s="3">
        <v>1</v>
      </c>
      <c r="H515" s="3">
        <v>6</v>
      </c>
      <c r="I515" s="3">
        <v>19</v>
      </c>
      <c r="J515" s="3">
        <v>25</v>
      </c>
    </row>
    <row r="516" spans="1:10">
      <c r="A516" s="3" t="s">
        <v>19</v>
      </c>
      <c r="B516" s="3" t="s">
        <v>181</v>
      </c>
      <c r="C516" s="3">
        <v>130130</v>
      </c>
      <c r="D516" s="3" t="s">
        <v>277</v>
      </c>
      <c r="E516" s="3" t="s">
        <v>183</v>
      </c>
      <c r="F516" s="2">
        <v>300110190006</v>
      </c>
      <c r="G516" s="3">
        <v>1</v>
      </c>
      <c r="H516" s="3">
        <v>11</v>
      </c>
      <c r="I516" s="3">
        <v>49</v>
      </c>
      <c r="J516" s="3">
        <v>60</v>
      </c>
    </row>
    <row r="517" spans="1:10">
      <c r="A517" s="3" t="s">
        <v>19</v>
      </c>
      <c r="B517" s="3" t="s">
        <v>181</v>
      </c>
      <c r="C517" s="3">
        <v>130130</v>
      </c>
      <c r="D517" s="3" t="s">
        <v>277</v>
      </c>
      <c r="E517" s="3" t="s">
        <v>198</v>
      </c>
      <c r="F517" s="2">
        <v>300110190007</v>
      </c>
      <c r="G517" s="3">
        <v>1</v>
      </c>
      <c r="H517" s="3">
        <v>12</v>
      </c>
      <c r="I517" s="3">
        <v>10</v>
      </c>
      <c r="J517" s="3">
        <v>22</v>
      </c>
    </row>
    <row r="518" spans="1:10">
      <c r="A518" s="3" t="s">
        <v>19</v>
      </c>
      <c r="B518" s="3" t="s">
        <v>181</v>
      </c>
      <c r="C518" s="3">
        <v>130130</v>
      </c>
      <c r="D518" s="3" t="s">
        <v>277</v>
      </c>
      <c r="E518" s="3" t="s">
        <v>184</v>
      </c>
      <c r="F518" s="2">
        <v>300110190002</v>
      </c>
      <c r="G518" s="3">
        <v>1</v>
      </c>
      <c r="H518" s="3">
        <v>6</v>
      </c>
      <c r="I518" s="3">
        <v>31</v>
      </c>
      <c r="J518" s="3">
        <v>37</v>
      </c>
    </row>
    <row r="519" spans="1:10">
      <c r="A519" s="3" t="s">
        <v>19</v>
      </c>
      <c r="B519" s="3" t="s">
        <v>181</v>
      </c>
      <c r="C519" s="3">
        <v>130130</v>
      </c>
      <c r="D519" s="3" t="s">
        <v>277</v>
      </c>
      <c r="E519" s="3" t="s">
        <v>185</v>
      </c>
      <c r="F519" s="2">
        <v>300110190003</v>
      </c>
      <c r="G519" s="3">
        <v>1</v>
      </c>
      <c r="H519" s="3">
        <v>36</v>
      </c>
      <c r="I519" s="3">
        <v>121</v>
      </c>
      <c r="J519" s="3">
        <v>157</v>
      </c>
    </row>
    <row r="520" spans="1:10">
      <c r="A520" s="3" t="s">
        <v>19</v>
      </c>
      <c r="B520" s="3" t="s">
        <v>181</v>
      </c>
      <c r="C520" s="3">
        <v>130130</v>
      </c>
      <c r="D520" s="3" t="s">
        <v>278</v>
      </c>
      <c r="E520" s="3" t="s">
        <v>184</v>
      </c>
      <c r="F520" s="2">
        <v>300110185002</v>
      </c>
      <c r="G520" s="3">
        <v>1</v>
      </c>
      <c r="H520" s="3">
        <v>46</v>
      </c>
      <c r="I520" s="3">
        <v>166</v>
      </c>
      <c r="J520" s="3">
        <v>212</v>
      </c>
    </row>
    <row r="521" spans="1:10">
      <c r="A521" s="3" t="s">
        <v>19</v>
      </c>
      <c r="B521" s="3" t="s">
        <v>181</v>
      </c>
      <c r="C521" s="3">
        <v>130130</v>
      </c>
      <c r="D521" s="3" t="s">
        <v>278</v>
      </c>
      <c r="E521" s="3" t="s">
        <v>185</v>
      </c>
      <c r="F521" s="2">
        <v>300110185003</v>
      </c>
      <c r="G521" s="3">
        <v>1</v>
      </c>
      <c r="H521" s="3">
        <v>15</v>
      </c>
      <c r="I521" s="3">
        <v>38</v>
      </c>
      <c r="J521" s="3">
        <v>53</v>
      </c>
    </row>
    <row r="522" spans="1:10">
      <c r="A522" s="3" t="s">
        <v>19</v>
      </c>
      <c r="B522" s="3" t="s">
        <v>181</v>
      </c>
      <c r="C522" s="3">
        <v>130130</v>
      </c>
      <c r="D522" s="3" t="s">
        <v>277</v>
      </c>
      <c r="E522" s="3" t="s">
        <v>186</v>
      </c>
      <c r="F522" s="2">
        <v>300110190001</v>
      </c>
      <c r="G522" s="3">
        <v>1</v>
      </c>
      <c r="H522" s="3">
        <v>10</v>
      </c>
      <c r="I522" s="3">
        <v>73</v>
      </c>
      <c r="J522" s="3">
        <v>83</v>
      </c>
    </row>
    <row r="523" spans="1:10">
      <c r="A523" s="3" t="s">
        <v>19</v>
      </c>
      <c r="B523" s="3" t="s">
        <v>181</v>
      </c>
      <c r="C523" s="3">
        <v>130130</v>
      </c>
      <c r="D523" s="3" t="s">
        <v>279</v>
      </c>
      <c r="E523" s="3" t="s">
        <v>206</v>
      </c>
      <c r="F523" s="2">
        <v>300110180007</v>
      </c>
      <c r="G523" s="3">
        <v>1</v>
      </c>
      <c r="H523" s="3">
        <v>11</v>
      </c>
      <c r="I523" s="3">
        <v>16</v>
      </c>
      <c r="J523" s="3">
        <v>27</v>
      </c>
    </row>
    <row r="524" spans="1:10">
      <c r="A524" s="3" t="s">
        <v>19</v>
      </c>
      <c r="B524" s="3" t="s">
        <v>181</v>
      </c>
      <c r="C524" s="3">
        <v>130130</v>
      </c>
      <c r="D524" s="3" t="s">
        <v>278</v>
      </c>
      <c r="E524" s="3" t="s">
        <v>186</v>
      </c>
      <c r="F524" s="2">
        <v>300110185001</v>
      </c>
      <c r="G524" s="3">
        <v>1</v>
      </c>
      <c r="H524" s="3">
        <v>36</v>
      </c>
      <c r="I524" s="3">
        <v>86</v>
      </c>
      <c r="J524" s="3">
        <v>122</v>
      </c>
    </row>
    <row r="525" spans="1:10">
      <c r="A525" s="3" t="s">
        <v>19</v>
      </c>
      <c r="B525" s="3" t="s">
        <v>181</v>
      </c>
      <c r="C525" s="3">
        <v>130130</v>
      </c>
      <c r="D525" s="3" t="s">
        <v>279</v>
      </c>
      <c r="E525" s="3" t="s">
        <v>198</v>
      </c>
      <c r="F525" s="2">
        <v>300110180005</v>
      </c>
      <c r="G525" s="3">
        <v>1</v>
      </c>
      <c r="H525" s="3">
        <v>45</v>
      </c>
      <c r="I525" s="3">
        <v>57</v>
      </c>
      <c r="J525" s="3">
        <v>102</v>
      </c>
    </row>
    <row r="526" spans="1:10">
      <c r="A526" s="3" t="s">
        <v>19</v>
      </c>
      <c r="B526" s="3" t="s">
        <v>181</v>
      </c>
      <c r="C526" s="3">
        <v>130130</v>
      </c>
      <c r="D526" s="3" t="s">
        <v>279</v>
      </c>
      <c r="E526" s="3" t="s">
        <v>207</v>
      </c>
      <c r="F526" s="2">
        <v>300110180006</v>
      </c>
      <c r="G526" s="3">
        <v>1</v>
      </c>
      <c r="H526" s="3">
        <v>27</v>
      </c>
      <c r="I526" s="3">
        <v>23</v>
      </c>
      <c r="J526" s="3">
        <v>50</v>
      </c>
    </row>
    <row r="527" spans="1:10">
      <c r="A527" s="3" t="s">
        <v>19</v>
      </c>
      <c r="B527" s="3" t="s">
        <v>181</v>
      </c>
      <c r="C527" s="3">
        <v>130130</v>
      </c>
      <c r="D527" s="3" t="s">
        <v>279</v>
      </c>
      <c r="E527" s="3" t="s">
        <v>185</v>
      </c>
      <c r="F527" s="2">
        <v>300110180003</v>
      </c>
      <c r="G527" s="3">
        <v>1</v>
      </c>
      <c r="H527" s="3">
        <v>52</v>
      </c>
      <c r="I527" s="3">
        <v>57</v>
      </c>
      <c r="J527" s="3">
        <v>109</v>
      </c>
    </row>
    <row r="528" spans="1:10">
      <c r="A528" s="3" t="s">
        <v>19</v>
      </c>
      <c r="B528" s="3" t="s">
        <v>181</v>
      </c>
      <c r="C528" s="3">
        <v>130130</v>
      </c>
      <c r="D528" s="3" t="s">
        <v>279</v>
      </c>
      <c r="E528" s="3" t="s">
        <v>183</v>
      </c>
      <c r="F528" s="2">
        <v>300110180004</v>
      </c>
      <c r="G528" s="3">
        <v>1</v>
      </c>
      <c r="H528" s="3">
        <v>23</v>
      </c>
      <c r="I528" s="3">
        <v>28</v>
      </c>
      <c r="J528" s="3">
        <v>51</v>
      </c>
    </row>
    <row r="529" spans="1:10">
      <c r="A529" s="3" t="s">
        <v>19</v>
      </c>
      <c r="B529" s="3" t="s">
        <v>181</v>
      </c>
      <c r="C529" s="3">
        <v>130130</v>
      </c>
      <c r="D529" s="3" t="s">
        <v>279</v>
      </c>
      <c r="E529" s="3" t="s">
        <v>186</v>
      </c>
      <c r="F529" s="2">
        <v>300110180001</v>
      </c>
      <c r="G529" s="3">
        <v>1</v>
      </c>
      <c r="H529" s="3">
        <v>49</v>
      </c>
      <c r="I529" s="3">
        <v>85</v>
      </c>
      <c r="J529" s="3">
        <v>134</v>
      </c>
    </row>
    <row r="530" spans="1:10">
      <c r="A530" s="3" t="s">
        <v>19</v>
      </c>
      <c r="B530" s="3" t="s">
        <v>181</v>
      </c>
      <c r="C530" s="3">
        <v>130130</v>
      </c>
      <c r="D530" s="3" t="s">
        <v>279</v>
      </c>
      <c r="E530" s="3" t="s">
        <v>184</v>
      </c>
      <c r="F530" s="2">
        <v>300110180002</v>
      </c>
      <c r="G530" s="3">
        <v>1</v>
      </c>
      <c r="H530" s="3">
        <v>18</v>
      </c>
      <c r="I530" s="3">
        <v>41</v>
      </c>
      <c r="J530" s="3">
        <v>59</v>
      </c>
    </row>
    <row r="531" spans="1:10">
      <c r="A531" s="3" t="s">
        <v>19</v>
      </c>
      <c r="B531" s="3" t="s">
        <v>181</v>
      </c>
      <c r="C531" s="3">
        <v>130130</v>
      </c>
      <c r="D531" s="3" t="s">
        <v>280</v>
      </c>
      <c r="E531" s="3" t="s">
        <v>281</v>
      </c>
      <c r="F531" s="2">
        <v>300110170009</v>
      </c>
      <c r="G531" s="3">
        <v>1</v>
      </c>
      <c r="H531" s="3">
        <v>2</v>
      </c>
      <c r="I531" s="3">
        <v>16</v>
      </c>
      <c r="J531" s="3">
        <v>18</v>
      </c>
    </row>
    <row r="532" spans="1:10">
      <c r="A532" s="3" t="s">
        <v>19</v>
      </c>
      <c r="B532" s="3" t="s">
        <v>181</v>
      </c>
      <c r="C532" s="3">
        <v>130130</v>
      </c>
      <c r="D532" s="3" t="s">
        <v>282</v>
      </c>
      <c r="E532" s="3" t="s">
        <v>200</v>
      </c>
      <c r="F532" s="2">
        <v>300110175001</v>
      </c>
      <c r="G532" s="3">
        <v>1</v>
      </c>
      <c r="H532" s="3">
        <v>3</v>
      </c>
      <c r="I532" s="3">
        <v>15</v>
      </c>
      <c r="J532" s="3">
        <v>18</v>
      </c>
    </row>
    <row r="533" spans="1:10">
      <c r="A533" s="3" t="s">
        <v>19</v>
      </c>
      <c r="B533" s="3" t="s">
        <v>181</v>
      </c>
      <c r="C533" s="3">
        <v>130130</v>
      </c>
      <c r="D533" s="3" t="s">
        <v>280</v>
      </c>
      <c r="E533" s="3" t="s">
        <v>206</v>
      </c>
      <c r="F533" s="2">
        <v>300110170007</v>
      </c>
      <c r="G533" s="3">
        <v>1</v>
      </c>
      <c r="H533" s="3">
        <v>42</v>
      </c>
      <c r="I533" s="3">
        <v>55</v>
      </c>
      <c r="J533" s="3">
        <v>97</v>
      </c>
    </row>
    <row r="534" spans="1:10">
      <c r="A534" s="3" t="s">
        <v>19</v>
      </c>
      <c r="B534" s="3" t="s">
        <v>181</v>
      </c>
      <c r="C534" s="3">
        <v>130130</v>
      </c>
      <c r="D534" s="3" t="s">
        <v>280</v>
      </c>
      <c r="E534" s="3" t="s">
        <v>283</v>
      </c>
      <c r="F534" s="2">
        <v>300110170008</v>
      </c>
      <c r="G534" s="3">
        <v>1</v>
      </c>
      <c r="H534" s="3">
        <v>18</v>
      </c>
      <c r="I534" s="3">
        <v>31</v>
      </c>
      <c r="J534" s="3">
        <v>49</v>
      </c>
    </row>
    <row r="535" spans="1:10">
      <c r="A535" s="3" t="s">
        <v>19</v>
      </c>
      <c r="B535" s="3" t="s">
        <v>181</v>
      </c>
      <c r="C535" s="3">
        <v>130130</v>
      </c>
      <c r="D535" s="3" t="s">
        <v>280</v>
      </c>
      <c r="E535" s="3" t="s">
        <v>198</v>
      </c>
      <c r="F535" s="2">
        <v>300110170005</v>
      </c>
      <c r="G535" s="3">
        <v>1</v>
      </c>
      <c r="H535" s="3">
        <v>10</v>
      </c>
      <c r="I535" s="3">
        <v>29</v>
      </c>
      <c r="J535" s="3">
        <v>39</v>
      </c>
    </row>
    <row r="536" spans="1:10">
      <c r="A536" s="3" t="s">
        <v>19</v>
      </c>
      <c r="B536" s="3" t="s">
        <v>181</v>
      </c>
      <c r="C536" s="3">
        <v>130130</v>
      </c>
      <c r="D536" s="3" t="s">
        <v>280</v>
      </c>
      <c r="E536" s="3" t="s">
        <v>207</v>
      </c>
      <c r="F536" s="2">
        <v>300110170006</v>
      </c>
      <c r="G536" s="3">
        <v>1</v>
      </c>
      <c r="H536" s="3">
        <v>10</v>
      </c>
      <c r="I536" s="3">
        <v>27</v>
      </c>
      <c r="J536" s="3">
        <v>37</v>
      </c>
    </row>
    <row r="537" spans="1:10">
      <c r="A537" s="3" t="s">
        <v>19</v>
      </c>
      <c r="B537" s="3" t="s">
        <v>181</v>
      </c>
      <c r="C537" s="3">
        <v>130130</v>
      </c>
      <c r="D537" s="3" t="s">
        <v>280</v>
      </c>
      <c r="E537" s="3" t="s">
        <v>185</v>
      </c>
      <c r="F537" s="2">
        <v>300110170003</v>
      </c>
      <c r="G537" s="3">
        <v>1</v>
      </c>
      <c r="H537" s="3">
        <v>69</v>
      </c>
      <c r="I537" s="3">
        <v>107</v>
      </c>
      <c r="J537" s="3">
        <v>176</v>
      </c>
    </row>
    <row r="538" spans="1:10">
      <c r="A538" s="3" t="s">
        <v>19</v>
      </c>
      <c r="B538" s="3" t="s">
        <v>181</v>
      </c>
      <c r="C538" s="3">
        <v>130130</v>
      </c>
      <c r="D538" s="3" t="s">
        <v>280</v>
      </c>
      <c r="E538" s="3" t="s">
        <v>183</v>
      </c>
      <c r="F538" s="2">
        <v>300110170004</v>
      </c>
      <c r="G538" s="3">
        <v>1</v>
      </c>
      <c r="H538" s="3">
        <v>43</v>
      </c>
      <c r="I538" s="3">
        <v>45</v>
      </c>
      <c r="J538" s="3">
        <v>88</v>
      </c>
    </row>
    <row r="539" spans="1:10">
      <c r="A539" s="3" t="s">
        <v>19</v>
      </c>
      <c r="B539" s="3" t="s">
        <v>181</v>
      </c>
      <c r="C539" s="3">
        <v>130130</v>
      </c>
      <c r="D539" s="3" t="s">
        <v>284</v>
      </c>
      <c r="E539" s="3" t="s">
        <v>183</v>
      </c>
      <c r="F539" s="2">
        <v>300110165004</v>
      </c>
      <c r="G539" s="3">
        <v>1</v>
      </c>
      <c r="H539" s="3">
        <v>8</v>
      </c>
      <c r="I539" s="3">
        <v>26</v>
      </c>
      <c r="J539" s="3">
        <v>34</v>
      </c>
    </row>
    <row r="540" spans="1:10">
      <c r="A540" s="3" t="s">
        <v>19</v>
      </c>
      <c r="B540" s="3" t="s">
        <v>181</v>
      </c>
      <c r="C540" s="3">
        <v>130130</v>
      </c>
      <c r="D540" s="3" t="s">
        <v>280</v>
      </c>
      <c r="E540" s="3" t="s">
        <v>186</v>
      </c>
      <c r="F540" s="2">
        <v>300110170001</v>
      </c>
      <c r="G540" s="3">
        <v>1</v>
      </c>
      <c r="H540" s="3">
        <v>54</v>
      </c>
      <c r="I540" s="3">
        <v>45</v>
      </c>
      <c r="J540" s="3">
        <v>99</v>
      </c>
    </row>
    <row r="541" spans="1:10">
      <c r="A541" s="3" t="s">
        <v>19</v>
      </c>
      <c r="B541" s="3" t="s">
        <v>181</v>
      </c>
      <c r="C541" s="3">
        <v>130130</v>
      </c>
      <c r="D541" s="3" t="s">
        <v>280</v>
      </c>
      <c r="E541" s="3" t="s">
        <v>184</v>
      </c>
      <c r="F541" s="2">
        <v>300110170002</v>
      </c>
      <c r="G541" s="3">
        <v>1</v>
      </c>
      <c r="H541" s="3">
        <v>10</v>
      </c>
      <c r="I541" s="3">
        <v>35</v>
      </c>
      <c r="J541" s="3">
        <v>45</v>
      </c>
    </row>
    <row r="542" spans="1:10">
      <c r="A542" s="3" t="s">
        <v>19</v>
      </c>
      <c r="B542" s="3" t="s">
        <v>181</v>
      </c>
      <c r="C542" s="3">
        <v>130130</v>
      </c>
      <c r="D542" s="3" t="s">
        <v>284</v>
      </c>
      <c r="E542" s="3" t="s">
        <v>184</v>
      </c>
      <c r="F542" s="2">
        <v>300110165002</v>
      </c>
      <c r="G542" s="3">
        <v>1</v>
      </c>
      <c r="H542" s="3">
        <v>4</v>
      </c>
      <c r="I542" s="3">
        <v>18</v>
      </c>
      <c r="J542" s="3">
        <v>22</v>
      </c>
    </row>
    <row r="543" spans="1:10">
      <c r="A543" s="3" t="s">
        <v>19</v>
      </c>
      <c r="B543" s="3" t="s">
        <v>181</v>
      </c>
      <c r="C543" s="3">
        <v>130130</v>
      </c>
      <c r="D543" s="3" t="s">
        <v>284</v>
      </c>
      <c r="E543" s="3" t="s">
        <v>185</v>
      </c>
      <c r="F543" s="2">
        <v>300110165003</v>
      </c>
      <c r="G543" s="3">
        <v>1</v>
      </c>
      <c r="H543" s="3">
        <v>6</v>
      </c>
      <c r="I543" s="3">
        <v>15</v>
      </c>
      <c r="J543" s="3">
        <v>21</v>
      </c>
    </row>
    <row r="544" spans="1:10">
      <c r="A544" s="3" t="s">
        <v>19</v>
      </c>
      <c r="B544" s="3" t="s">
        <v>181</v>
      </c>
      <c r="C544" s="3">
        <v>130130</v>
      </c>
      <c r="D544" s="3" t="s">
        <v>285</v>
      </c>
      <c r="E544" s="3" t="s">
        <v>183</v>
      </c>
      <c r="F544" s="2">
        <v>300110160004</v>
      </c>
      <c r="G544" s="3">
        <v>1</v>
      </c>
      <c r="H544" s="3">
        <v>32</v>
      </c>
      <c r="I544" s="3">
        <v>152</v>
      </c>
      <c r="J544" s="3">
        <v>184</v>
      </c>
    </row>
    <row r="545" spans="1:10">
      <c r="A545" s="3" t="s">
        <v>19</v>
      </c>
      <c r="B545" s="3" t="s">
        <v>181</v>
      </c>
      <c r="C545" s="3">
        <v>130130</v>
      </c>
      <c r="D545" s="3" t="s">
        <v>284</v>
      </c>
      <c r="E545" s="3" t="s">
        <v>186</v>
      </c>
      <c r="F545" s="2">
        <v>300110165001</v>
      </c>
      <c r="G545" s="3">
        <v>1</v>
      </c>
      <c r="H545" s="3">
        <v>9</v>
      </c>
      <c r="I545" s="3">
        <v>31</v>
      </c>
      <c r="J545" s="3">
        <v>40</v>
      </c>
    </row>
    <row r="546" spans="1:10">
      <c r="A546" s="3" t="s">
        <v>19</v>
      </c>
      <c r="B546" s="3" t="s">
        <v>181</v>
      </c>
      <c r="C546" s="3">
        <v>130130</v>
      </c>
      <c r="D546" s="3" t="s">
        <v>285</v>
      </c>
      <c r="E546" s="3" t="s">
        <v>184</v>
      </c>
      <c r="F546" s="2">
        <v>300110160002</v>
      </c>
      <c r="G546" s="3">
        <v>1</v>
      </c>
      <c r="H546" s="3">
        <v>10</v>
      </c>
      <c r="I546" s="3">
        <v>27</v>
      </c>
      <c r="J546" s="3">
        <v>37</v>
      </c>
    </row>
    <row r="547" spans="1:10">
      <c r="A547" s="3" t="s">
        <v>19</v>
      </c>
      <c r="B547" s="3" t="s">
        <v>181</v>
      </c>
      <c r="C547" s="3">
        <v>130130</v>
      </c>
      <c r="D547" s="3" t="s">
        <v>285</v>
      </c>
      <c r="E547" s="3" t="s">
        <v>185</v>
      </c>
      <c r="F547" s="2">
        <v>300110160003</v>
      </c>
      <c r="G547" s="3">
        <v>1</v>
      </c>
      <c r="H547" s="3">
        <v>31</v>
      </c>
      <c r="I547" s="3">
        <v>77</v>
      </c>
      <c r="J547" s="3">
        <v>108</v>
      </c>
    </row>
    <row r="548" spans="1:10">
      <c r="A548" s="3" t="s">
        <v>19</v>
      </c>
      <c r="B548" s="3" t="s">
        <v>181</v>
      </c>
      <c r="C548" s="3">
        <v>130130</v>
      </c>
      <c r="D548" s="3" t="s">
        <v>286</v>
      </c>
      <c r="E548" s="3" t="s">
        <v>185</v>
      </c>
      <c r="F548" s="2">
        <v>300110155003</v>
      </c>
      <c r="G548" s="3">
        <v>1</v>
      </c>
      <c r="H548" s="3">
        <v>13</v>
      </c>
      <c r="I548" s="3">
        <v>14</v>
      </c>
      <c r="J548" s="3">
        <v>27</v>
      </c>
    </row>
    <row r="549" spans="1:10">
      <c r="A549" s="3" t="s">
        <v>19</v>
      </c>
      <c r="B549" s="3" t="s">
        <v>181</v>
      </c>
      <c r="C549" s="3">
        <v>130130</v>
      </c>
      <c r="D549" s="3" t="s">
        <v>286</v>
      </c>
      <c r="E549" s="3" t="s">
        <v>183</v>
      </c>
      <c r="F549" s="2">
        <v>300110155004</v>
      </c>
      <c r="G549" s="3">
        <v>1</v>
      </c>
      <c r="H549" s="3">
        <v>5</v>
      </c>
      <c r="I549" s="3">
        <v>32</v>
      </c>
      <c r="J549" s="3">
        <v>37</v>
      </c>
    </row>
    <row r="550" spans="1:10">
      <c r="A550" s="3" t="s">
        <v>19</v>
      </c>
      <c r="B550" s="3" t="s">
        <v>181</v>
      </c>
      <c r="C550" s="3">
        <v>130130</v>
      </c>
      <c r="D550" s="3" t="s">
        <v>285</v>
      </c>
      <c r="E550" s="3" t="s">
        <v>186</v>
      </c>
      <c r="F550" s="2">
        <v>300110160001</v>
      </c>
      <c r="G550" s="3">
        <v>1</v>
      </c>
      <c r="H550" s="3">
        <v>9</v>
      </c>
      <c r="I550" s="3">
        <v>52</v>
      </c>
      <c r="J550" s="3">
        <v>61</v>
      </c>
    </row>
    <row r="551" spans="1:10">
      <c r="A551" s="3" t="s">
        <v>19</v>
      </c>
      <c r="B551" s="3" t="s">
        <v>181</v>
      </c>
      <c r="C551" s="3">
        <v>130130</v>
      </c>
      <c r="D551" s="3" t="s">
        <v>286</v>
      </c>
      <c r="E551" s="3" t="s">
        <v>186</v>
      </c>
      <c r="F551" s="2">
        <v>300110155001</v>
      </c>
      <c r="G551" s="3">
        <v>1</v>
      </c>
      <c r="H551" s="3">
        <v>6</v>
      </c>
      <c r="I551" s="3">
        <v>2</v>
      </c>
      <c r="J551" s="3">
        <v>8</v>
      </c>
    </row>
    <row r="552" spans="1:10">
      <c r="A552" s="3" t="s">
        <v>19</v>
      </c>
      <c r="B552" s="3" t="s">
        <v>181</v>
      </c>
      <c r="C552" s="3">
        <v>130130</v>
      </c>
      <c r="D552" s="3" t="s">
        <v>286</v>
      </c>
      <c r="E552" s="3" t="s">
        <v>184</v>
      </c>
      <c r="F552" s="2">
        <v>300110155002</v>
      </c>
      <c r="G552" s="3">
        <v>1</v>
      </c>
      <c r="H552" s="3">
        <v>6</v>
      </c>
      <c r="I552" s="3">
        <v>36</v>
      </c>
      <c r="J552" s="3">
        <v>42</v>
      </c>
    </row>
    <row r="553" spans="1:10">
      <c r="A553" s="3" t="s">
        <v>19</v>
      </c>
      <c r="B553" s="3" t="s">
        <v>181</v>
      </c>
      <c r="C553" s="3">
        <v>130130</v>
      </c>
      <c r="D553" s="3" t="s">
        <v>287</v>
      </c>
      <c r="E553" s="3" t="s">
        <v>185</v>
      </c>
      <c r="F553" s="2">
        <v>300110150003</v>
      </c>
      <c r="G553" s="3">
        <v>1</v>
      </c>
      <c r="H553" s="3">
        <v>6</v>
      </c>
      <c r="I553" s="3">
        <v>9</v>
      </c>
      <c r="J553" s="3">
        <v>15</v>
      </c>
    </row>
    <row r="554" spans="1:10">
      <c r="A554" s="3" t="s">
        <v>19</v>
      </c>
      <c r="B554" s="3" t="s">
        <v>181</v>
      </c>
      <c r="C554" s="3">
        <v>130130</v>
      </c>
      <c r="D554" s="3" t="s">
        <v>287</v>
      </c>
      <c r="E554" s="3" t="s">
        <v>183</v>
      </c>
      <c r="F554" s="2">
        <v>300110150004</v>
      </c>
      <c r="G554" s="3">
        <v>1</v>
      </c>
      <c r="H554" s="3">
        <v>3</v>
      </c>
      <c r="I554" s="3">
        <v>1</v>
      </c>
      <c r="J554" s="3">
        <v>4</v>
      </c>
    </row>
    <row r="555" spans="1:10">
      <c r="A555" s="3" t="s">
        <v>19</v>
      </c>
      <c r="B555" s="3" t="s">
        <v>181</v>
      </c>
      <c r="C555" s="3">
        <v>130130</v>
      </c>
      <c r="D555" s="3" t="s">
        <v>287</v>
      </c>
      <c r="E555" s="3" t="s">
        <v>186</v>
      </c>
      <c r="F555" s="2">
        <v>300110150001</v>
      </c>
      <c r="G555" s="3">
        <v>1</v>
      </c>
      <c r="H555" s="3">
        <v>13</v>
      </c>
      <c r="I555" s="3">
        <v>29</v>
      </c>
      <c r="J555" s="3">
        <v>42</v>
      </c>
    </row>
    <row r="556" spans="1:10">
      <c r="A556" s="3" t="s">
        <v>19</v>
      </c>
      <c r="B556" s="3" t="s">
        <v>181</v>
      </c>
      <c r="C556" s="3">
        <v>130130</v>
      </c>
      <c r="D556" s="3" t="s">
        <v>287</v>
      </c>
      <c r="E556" s="3" t="s">
        <v>184</v>
      </c>
      <c r="F556" s="2">
        <v>300110150002</v>
      </c>
      <c r="G556" s="3">
        <v>1</v>
      </c>
      <c r="H556" s="3">
        <v>6</v>
      </c>
      <c r="I556" s="3">
        <v>17</v>
      </c>
      <c r="J556" s="3">
        <v>23</v>
      </c>
    </row>
    <row r="557" spans="1:10">
      <c r="A557" s="3" t="s">
        <v>19</v>
      </c>
      <c r="B557" s="3" t="s">
        <v>181</v>
      </c>
      <c r="C557" s="3">
        <v>130130</v>
      </c>
      <c r="D557" s="3" t="s">
        <v>288</v>
      </c>
      <c r="E557" s="3" t="s">
        <v>186</v>
      </c>
      <c r="F557" s="2">
        <v>300110145001</v>
      </c>
      <c r="G557" s="3">
        <v>1</v>
      </c>
      <c r="H557" s="3">
        <v>3</v>
      </c>
      <c r="I557" s="3">
        <v>7</v>
      </c>
      <c r="J557" s="3">
        <v>10</v>
      </c>
    </row>
    <row r="558" spans="1:10">
      <c r="A558" s="3" t="s">
        <v>19</v>
      </c>
      <c r="B558" s="3" t="s">
        <v>181</v>
      </c>
      <c r="C558" s="3">
        <v>130130</v>
      </c>
      <c r="D558" s="3" t="s">
        <v>288</v>
      </c>
      <c r="E558" s="3" t="s">
        <v>184</v>
      </c>
      <c r="F558" s="2">
        <v>300110145002</v>
      </c>
      <c r="G558" s="3">
        <v>1</v>
      </c>
      <c r="H558" s="3">
        <v>11</v>
      </c>
      <c r="I558" s="3">
        <v>17</v>
      </c>
      <c r="J558" s="3">
        <v>28</v>
      </c>
    </row>
    <row r="559" spans="1:10">
      <c r="A559" s="3" t="s">
        <v>19</v>
      </c>
      <c r="B559" s="3" t="s">
        <v>181</v>
      </c>
      <c r="C559" s="3">
        <v>130130</v>
      </c>
      <c r="D559" s="3" t="s">
        <v>288</v>
      </c>
      <c r="E559" s="3" t="s">
        <v>185</v>
      </c>
      <c r="F559" s="2">
        <v>300110145003</v>
      </c>
      <c r="G559" s="3">
        <v>1</v>
      </c>
      <c r="H559" s="3">
        <v>10</v>
      </c>
      <c r="I559" s="3">
        <v>22</v>
      </c>
      <c r="J559" s="3">
        <v>32</v>
      </c>
    </row>
    <row r="560" spans="1:10">
      <c r="A560" s="3" t="s">
        <v>19</v>
      </c>
      <c r="B560" s="3" t="s">
        <v>181</v>
      </c>
      <c r="C560" s="3">
        <v>130130</v>
      </c>
      <c r="D560" s="3" t="s">
        <v>289</v>
      </c>
      <c r="E560" s="3" t="s">
        <v>185</v>
      </c>
      <c r="F560" s="2">
        <v>300110140003</v>
      </c>
      <c r="G560" s="3">
        <v>1</v>
      </c>
      <c r="H560" s="3">
        <v>10</v>
      </c>
      <c r="I560" s="3">
        <v>30</v>
      </c>
      <c r="J560" s="3">
        <v>40</v>
      </c>
    </row>
    <row r="561" spans="1:10">
      <c r="A561" s="3" t="s">
        <v>19</v>
      </c>
      <c r="B561" s="3" t="s">
        <v>181</v>
      </c>
      <c r="C561" s="3">
        <v>130130</v>
      </c>
      <c r="D561" s="3" t="s">
        <v>289</v>
      </c>
      <c r="E561" s="3" t="s">
        <v>183</v>
      </c>
      <c r="F561" s="2">
        <v>300110140004</v>
      </c>
      <c r="G561" s="3">
        <v>1</v>
      </c>
      <c r="H561" s="3">
        <v>5</v>
      </c>
      <c r="I561" s="3">
        <v>4</v>
      </c>
      <c r="J561" s="3">
        <v>9</v>
      </c>
    </row>
    <row r="562" spans="1:10">
      <c r="A562" s="3" t="s">
        <v>19</v>
      </c>
      <c r="B562" s="3" t="s">
        <v>181</v>
      </c>
      <c r="C562" s="3">
        <v>130130</v>
      </c>
      <c r="D562" s="3" t="s">
        <v>289</v>
      </c>
      <c r="E562" s="3" t="s">
        <v>186</v>
      </c>
      <c r="F562" s="2">
        <v>300110140001</v>
      </c>
      <c r="G562" s="3">
        <v>1</v>
      </c>
      <c r="H562" s="3">
        <v>12</v>
      </c>
      <c r="I562" s="3">
        <v>28</v>
      </c>
      <c r="J562" s="3">
        <v>40</v>
      </c>
    </row>
    <row r="563" spans="1:10">
      <c r="A563" s="3" t="s">
        <v>19</v>
      </c>
      <c r="B563" s="3" t="s">
        <v>181</v>
      </c>
      <c r="C563" s="3">
        <v>130130</v>
      </c>
      <c r="D563" s="3" t="s">
        <v>289</v>
      </c>
      <c r="E563" s="3" t="s">
        <v>184</v>
      </c>
      <c r="F563" s="2">
        <v>300110140002</v>
      </c>
      <c r="G563" s="3">
        <v>1</v>
      </c>
      <c r="H563" s="3">
        <v>77</v>
      </c>
      <c r="I563" s="3">
        <v>261</v>
      </c>
      <c r="J563" s="3">
        <v>338</v>
      </c>
    </row>
    <row r="564" spans="1:10">
      <c r="A564" s="3" t="s">
        <v>19</v>
      </c>
      <c r="B564" s="3" t="s">
        <v>181</v>
      </c>
      <c r="C564" s="3">
        <v>130130</v>
      </c>
      <c r="D564" s="3" t="s">
        <v>290</v>
      </c>
      <c r="E564" s="3" t="s">
        <v>185</v>
      </c>
      <c r="F564" s="2">
        <v>300110135003</v>
      </c>
      <c r="G564" s="3">
        <v>1</v>
      </c>
      <c r="H564" s="3">
        <v>15</v>
      </c>
      <c r="I564" s="3">
        <v>36</v>
      </c>
      <c r="J564" s="3">
        <v>51</v>
      </c>
    </row>
    <row r="565" spans="1:10">
      <c r="A565" s="3" t="s">
        <v>19</v>
      </c>
      <c r="B565" s="3" t="s">
        <v>181</v>
      </c>
      <c r="C565" s="3">
        <v>130130</v>
      </c>
      <c r="D565" s="3" t="s">
        <v>290</v>
      </c>
      <c r="E565" s="3" t="s">
        <v>183</v>
      </c>
      <c r="F565" s="2">
        <v>300110135004</v>
      </c>
      <c r="G565" s="3">
        <v>1</v>
      </c>
      <c r="H565" s="3">
        <v>8</v>
      </c>
      <c r="I565" s="3">
        <v>53</v>
      </c>
      <c r="J565" s="3">
        <v>61</v>
      </c>
    </row>
    <row r="566" spans="1:10">
      <c r="A566" s="3" t="s">
        <v>19</v>
      </c>
      <c r="B566" s="3" t="s">
        <v>181</v>
      </c>
      <c r="C566" s="3">
        <v>130130</v>
      </c>
      <c r="D566" s="3" t="s">
        <v>291</v>
      </c>
      <c r="E566" s="3" t="s">
        <v>198</v>
      </c>
      <c r="F566" s="2">
        <v>300110132005</v>
      </c>
      <c r="G566" s="3">
        <v>2</v>
      </c>
      <c r="H566" s="3">
        <v>22</v>
      </c>
      <c r="I566" s="3">
        <v>55</v>
      </c>
      <c r="J566" s="3">
        <v>77</v>
      </c>
    </row>
    <row r="567" spans="1:10">
      <c r="A567" s="3" t="s">
        <v>19</v>
      </c>
      <c r="B567" s="3" t="s">
        <v>181</v>
      </c>
      <c r="C567" s="3">
        <v>130130</v>
      </c>
      <c r="D567" s="3" t="s">
        <v>290</v>
      </c>
      <c r="E567" s="3" t="s">
        <v>186</v>
      </c>
      <c r="F567" s="2">
        <v>300110135001</v>
      </c>
      <c r="G567" s="3">
        <v>1</v>
      </c>
      <c r="H567" s="3">
        <v>29</v>
      </c>
      <c r="I567" s="3">
        <v>98</v>
      </c>
      <c r="J567" s="3">
        <v>127</v>
      </c>
    </row>
    <row r="568" spans="1:10">
      <c r="A568" s="3" t="s">
        <v>19</v>
      </c>
      <c r="B568" s="3" t="s">
        <v>181</v>
      </c>
      <c r="C568" s="3">
        <v>130130</v>
      </c>
      <c r="D568" s="3" t="s">
        <v>290</v>
      </c>
      <c r="E568" s="3" t="s">
        <v>184</v>
      </c>
      <c r="F568" s="2">
        <v>300110135002</v>
      </c>
      <c r="G568" s="3">
        <v>1</v>
      </c>
      <c r="H568" s="3">
        <v>43</v>
      </c>
      <c r="I568" s="3">
        <v>174</v>
      </c>
      <c r="J568" s="3">
        <v>217</v>
      </c>
    </row>
    <row r="569" spans="1:10">
      <c r="A569" s="3" t="s">
        <v>19</v>
      </c>
      <c r="B569" s="3" t="s">
        <v>181</v>
      </c>
      <c r="C569" s="3">
        <v>130130</v>
      </c>
      <c r="D569" s="3" t="s">
        <v>291</v>
      </c>
      <c r="E569" s="3" t="s">
        <v>185</v>
      </c>
      <c r="F569" s="2">
        <v>300110132003</v>
      </c>
      <c r="G569" s="3">
        <v>1</v>
      </c>
      <c r="H569" s="3">
        <v>12</v>
      </c>
      <c r="I569" s="3">
        <v>48</v>
      </c>
      <c r="J569" s="3">
        <v>60</v>
      </c>
    </row>
    <row r="570" spans="1:10">
      <c r="A570" s="3" t="s">
        <v>19</v>
      </c>
      <c r="B570" s="3" t="s">
        <v>181</v>
      </c>
      <c r="C570" s="3">
        <v>130130</v>
      </c>
      <c r="D570" s="3" t="s">
        <v>291</v>
      </c>
      <c r="E570" s="3" t="s">
        <v>183</v>
      </c>
      <c r="F570" s="2">
        <v>300110132004</v>
      </c>
      <c r="G570" s="3">
        <v>2</v>
      </c>
      <c r="H570" s="3">
        <v>35</v>
      </c>
      <c r="I570" s="3">
        <v>76</v>
      </c>
      <c r="J570" s="3">
        <v>111</v>
      </c>
    </row>
    <row r="571" spans="1:10">
      <c r="A571" s="3" t="s">
        <v>19</v>
      </c>
      <c r="B571" s="3" t="s">
        <v>181</v>
      </c>
      <c r="C571" s="3">
        <v>130130</v>
      </c>
      <c r="D571" s="3" t="s">
        <v>291</v>
      </c>
      <c r="E571" s="3" t="s">
        <v>186</v>
      </c>
      <c r="F571" s="2">
        <v>300110132001</v>
      </c>
      <c r="G571" s="3">
        <v>2</v>
      </c>
      <c r="H571" s="3">
        <v>18</v>
      </c>
      <c r="I571" s="3">
        <v>24</v>
      </c>
      <c r="J571" s="3">
        <v>42</v>
      </c>
    </row>
    <row r="572" spans="1:10">
      <c r="A572" s="3" t="s">
        <v>19</v>
      </c>
      <c r="B572" s="3" t="s">
        <v>181</v>
      </c>
      <c r="C572" s="3">
        <v>130130</v>
      </c>
      <c r="D572" s="3" t="s">
        <v>291</v>
      </c>
      <c r="E572" s="3" t="s">
        <v>184</v>
      </c>
      <c r="F572" s="2">
        <v>300110132002</v>
      </c>
      <c r="G572" s="3">
        <v>1</v>
      </c>
      <c r="H572" s="3">
        <v>58</v>
      </c>
      <c r="I572" s="3">
        <v>57</v>
      </c>
      <c r="J572" s="3">
        <v>115</v>
      </c>
    </row>
    <row r="573" spans="1:10">
      <c r="A573" s="3" t="s">
        <v>19</v>
      </c>
      <c r="B573" s="3" t="s">
        <v>181</v>
      </c>
      <c r="C573" s="3">
        <v>130130</v>
      </c>
      <c r="D573" s="3" t="s">
        <v>292</v>
      </c>
      <c r="E573" s="3" t="s">
        <v>186</v>
      </c>
      <c r="F573" s="2">
        <v>300110131001</v>
      </c>
      <c r="G573" s="3">
        <v>2</v>
      </c>
      <c r="H573" s="3">
        <v>31</v>
      </c>
      <c r="I573" s="3">
        <v>92</v>
      </c>
      <c r="J573" s="3">
        <v>123</v>
      </c>
    </row>
    <row r="574" spans="1:10">
      <c r="A574" s="3" t="s">
        <v>19</v>
      </c>
      <c r="B574" s="3" t="s">
        <v>181</v>
      </c>
      <c r="C574" s="3">
        <v>130130</v>
      </c>
      <c r="D574" s="3" t="s">
        <v>292</v>
      </c>
      <c r="E574" s="3" t="s">
        <v>184</v>
      </c>
      <c r="F574" s="2">
        <v>300110131002</v>
      </c>
      <c r="G574" s="3">
        <v>2</v>
      </c>
      <c r="H574" s="3">
        <v>113</v>
      </c>
      <c r="I574" s="3">
        <v>161</v>
      </c>
      <c r="J574" s="3">
        <v>274</v>
      </c>
    </row>
    <row r="575" spans="1:10">
      <c r="A575" s="3" t="s">
        <v>19</v>
      </c>
      <c r="B575" s="3" t="s">
        <v>181</v>
      </c>
      <c r="C575" s="3">
        <v>130130</v>
      </c>
      <c r="D575" s="3" t="s">
        <v>293</v>
      </c>
      <c r="E575" s="3" t="s">
        <v>186</v>
      </c>
      <c r="F575" s="2">
        <v>300110129001</v>
      </c>
      <c r="G575" s="3">
        <v>1</v>
      </c>
      <c r="H575" s="3">
        <v>73</v>
      </c>
      <c r="I575" s="3">
        <v>125</v>
      </c>
      <c r="J575" s="3">
        <v>198</v>
      </c>
    </row>
    <row r="576" spans="1:10">
      <c r="A576" s="3" t="s">
        <v>19</v>
      </c>
      <c r="B576" s="3" t="s">
        <v>181</v>
      </c>
      <c r="C576" s="3">
        <v>130130</v>
      </c>
      <c r="D576" s="3" t="s">
        <v>293</v>
      </c>
      <c r="E576" s="3" t="s">
        <v>184</v>
      </c>
      <c r="F576" s="2">
        <v>300110129002</v>
      </c>
      <c r="G576" s="3">
        <v>1</v>
      </c>
      <c r="H576" s="3">
        <v>61</v>
      </c>
      <c r="I576" s="3">
        <v>84</v>
      </c>
      <c r="J576" s="3">
        <v>145</v>
      </c>
    </row>
    <row r="577" spans="1:10">
      <c r="A577" s="3" t="s">
        <v>19</v>
      </c>
      <c r="B577" s="3" t="s">
        <v>181</v>
      </c>
      <c r="C577" s="3">
        <v>130130</v>
      </c>
      <c r="D577" s="3" t="s">
        <v>294</v>
      </c>
      <c r="E577" s="3" t="s">
        <v>184</v>
      </c>
      <c r="F577" s="2">
        <v>300110127002</v>
      </c>
      <c r="G577" s="3">
        <v>1</v>
      </c>
      <c r="H577" s="3">
        <v>25</v>
      </c>
      <c r="I577" s="3">
        <v>58</v>
      </c>
      <c r="J577" s="3">
        <v>83</v>
      </c>
    </row>
    <row r="578" spans="1:10">
      <c r="A578" s="3" t="s">
        <v>19</v>
      </c>
      <c r="B578" s="3" t="s">
        <v>181</v>
      </c>
      <c r="C578" s="3">
        <v>130130</v>
      </c>
      <c r="D578" s="3" t="s">
        <v>294</v>
      </c>
      <c r="E578" s="3" t="s">
        <v>185</v>
      </c>
      <c r="F578" s="2">
        <v>300110127003</v>
      </c>
      <c r="G578" s="3">
        <v>1</v>
      </c>
      <c r="H578" s="3">
        <v>13</v>
      </c>
      <c r="I578" s="3">
        <v>31</v>
      </c>
      <c r="J578" s="3">
        <v>44</v>
      </c>
    </row>
    <row r="579" spans="1:10">
      <c r="A579" s="3" t="s">
        <v>19</v>
      </c>
      <c r="B579" s="3" t="s">
        <v>181</v>
      </c>
      <c r="C579" s="3">
        <v>130130</v>
      </c>
      <c r="D579" s="3" t="s">
        <v>295</v>
      </c>
      <c r="E579" s="3" t="s">
        <v>185</v>
      </c>
      <c r="F579" s="2">
        <v>300110125003</v>
      </c>
      <c r="G579" s="3">
        <v>2</v>
      </c>
      <c r="H579" s="3">
        <v>14</v>
      </c>
      <c r="I579" s="3">
        <v>56</v>
      </c>
      <c r="J579" s="3">
        <v>70</v>
      </c>
    </row>
    <row r="580" spans="1:10">
      <c r="A580" s="3" t="s">
        <v>19</v>
      </c>
      <c r="B580" s="3" t="s">
        <v>181</v>
      </c>
      <c r="C580" s="3">
        <v>130130</v>
      </c>
      <c r="D580" s="3" t="s">
        <v>294</v>
      </c>
      <c r="E580" s="3" t="s">
        <v>186</v>
      </c>
      <c r="F580" s="2">
        <v>300110127001</v>
      </c>
      <c r="G580" s="3">
        <v>1</v>
      </c>
      <c r="H580" s="3">
        <v>71</v>
      </c>
      <c r="I580" s="3">
        <v>133</v>
      </c>
      <c r="J580" s="3">
        <v>204</v>
      </c>
    </row>
    <row r="581" spans="1:10">
      <c r="A581" s="3" t="s">
        <v>19</v>
      </c>
      <c r="B581" s="3" t="s">
        <v>181</v>
      </c>
      <c r="C581" s="3">
        <v>130130</v>
      </c>
      <c r="D581" s="3" t="s">
        <v>296</v>
      </c>
      <c r="E581" s="3" t="s">
        <v>198</v>
      </c>
      <c r="F581" s="2">
        <v>300110120005</v>
      </c>
      <c r="G581" s="3">
        <v>1</v>
      </c>
      <c r="H581" s="3">
        <v>23</v>
      </c>
      <c r="I581" s="3">
        <v>27</v>
      </c>
      <c r="J581" s="3">
        <v>50</v>
      </c>
    </row>
    <row r="582" spans="1:10">
      <c r="A582" s="3" t="s">
        <v>19</v>
      </c>
      <c r="B582" s="3" t="s">
        <v>181</v>
      </c>
      <c r="C582" s="3">
        <v>130130</v>
      </c>
      <c r="D582" s="3" t="s">
        <v>295</v>
      </c>
      <c r="E582" s="3" t="s">
        <v>186</v>
      </c>
      <c r="F582" s="2">
        <v>300110125001</v>
      </c>
      <c r="G582" s="3">
        <v>1</v>
      </c>
      <c r="H582" s="3">
        <v>94</v>
      </c>
      <c r="I582" s="3">
        <v>275</v>
      </c>
      <c r="J582" s="3">
        <v>369</v>
      </c>
    </row>
    <row r="583" spans="1:10">
      <c r="A583" s="3" t="s">
        <v>19</v>
      </c>
      <c r="B583" s="3" t="s">
        <v>181</v>
      </c>
      <c r="C583" s="3">
        <v>130130</v>
      </c>
      <c r="D583" s="3" t="s">
        <v>295</v>
      </c>
      <c r="E583" s="3" t="s">
        <v>184</v>
      </c>
      <c r="F583" s="2">
        <v>300110125002</v>
      </c>
      <c r="G583" s="3">
        <v>2</v>
      </c>
      <c r="H583" s="3">
        <v>31</v>
      </c>
      <c r="I583" s="3">
        <v>105</v>
      </c>
      <c r="J583" s="3">
        <v>136</v>
      </c>
    </row>
    <row r="584" spans="1:10">
      <c r="A584" s="3" t="s">
        <v>19</v>
      </c>
      <c r="B584" s="3" t="s">
        <v>181</v>
      </c>
      <c r="C584" s="3">
        <v>130130</v>
      </c>
      <c r="D584" s="3" t="s">
        <v>296</v>
      </c>
      <c r="E584" s="3" t="s">
        <v>185</v>
      </c>
      <c r="F584" s="2">
        <v>300110120003</v>
      </c>
      <c r="G584" s="3">
        <v>1</v>
      </c>
      <c r="H584" s="3">
        <v>59</v>
      </c>
      <c r="I584" s="3">
        <v>59</v>
      </c>
      <c r="J584" s="3">
        <v>118</v>
      </c>
    </row>
    <row r="585" spans="1:10">
      <c r="A585" s="3" t="s">
        <v>19</v>
      </c>
      <c r="B585" s="3" t="s">
        <v>181</v>
      </c>
      <c r="C585" s="3">
        <v>130130</v>
      </c>
      <c r="D585" s="3" t="s">
        <v>296</v>
      </c>
      <c r="E585" s="3" t="s">
        <v>183</v>
      </c>
      <c r="F585" s="2">
        <v>300110120004</v>
      </c>
      <c r="G585" s="3">
        <v>1</v>
      </c>
      <c r="H585" s="3">
        <v>24</v>
      </c>
      <c r="I585" s="3">
        <v>62</v>
      </c>
      <c r="J585" s="3">
        <v>86</v>
      </c>
    </row>
    <row r="586" spans="1:10">
      <c r="A586" s="3" t="s">
        <v>19</v>
      </c>
      <c r="B586" s="3" t="s">
        <v>181</v>
      </c>
      <c r="C586" s="3">
        <v>130130</v>
      </c>
      <c r="D586" s="3" t="s">
        <v>296</v>
      </c>
      <c r="E586" s="3" t="s">
        <v>186</v>
      </c>
      <c r="F586" s="2">
        <v>300110120001</v>
      </c>
      <c r="G586" s="3">
        <v>1</v>
      </c>
      <c r="H586" s="3">
        <v>16</v>
      </c>
      <c r="I586" s="3">
        <v>14</v>
      </c>
      <c r="J586" s="3">
        <v>30</v>
      </c>
    </row>
    <row r="587" spans="1:10">
      <c r="A587" s="3" t="s">
        <v>19</v>
      </c>
      <c r="B587" s="3" t="s">
        <v>181</v>
      </c>
      <c r="C587" s="3">
        <v>130130</v>
      </c>
      <c r="D587" s="3" t="s">
        <v>296</v>
      </c>
      <c r="E587" s="3" t="s">
        <v>184</v>
      </c>
      <c r="F587" s="2">
        <v>300110120002</v>
      </c>
      <c r="G587" s="3">
        <v>1</v>
      </c>
      <c r="H587" s="3">
        <v>82</v>
      </c>
      <c r="I587" s="3">
        <v>101</v>
      </c>
      <c r="J587" s="3">
        <v>183</v>
      </c>
    </row>
    <row r="588" spans="1:10">
      <c r="A588" s="3" t="s">
        <v>19</v>
      </c>
      <c r="B588" s="3" t="s">
        <v>181</v>
      </c>
      <c r="C588" s="3">
        <v>130130</v>
      </c>
      <c r="D588" s="3" t="s">
        <v>297</v>
      </c>
      <c r="E588" s="3" t="s">
        <v>185</v>
      </c>
      <c r="F588" s="2">
        <v>300110119003</v>
      </c>
      <c r="G588" s="3">
        <v>2</v>
      </c>
      <c r="H588" s="3">
        <v>105</v>
      </c>
      <c r="I588" s="3">
        <v>202</v>
      </c>
      <c r="J588" s="3">
        <v>307</v>
      </c>
    </row>
    <row r="589" spans="1:10">
      <c r="A589" s="3" t="s">
        <v>19</v>
      </c>
      <c r="B589" s="3" t="s">
        <v>181</v>
      </c>
      <c r="C589" s="3">
        <v>130130</v>
      </c>
      <c r="D589" s="3" t="s">
        <v>297</v>
      </c>
      <c r="E589" s="3" t="s">
        <v>183</v>
      </c>
      <c r="F589" s="2">
        <v>300110119004</v>
      </c>
      <c r="G589" s="3">
        <v>1</v>
      </c>
      <c r="H589" s="3">
        <v>23</v>
      </c>
      <c r="I589" s="3">
        <v>21</v>
      </c>
      <c r="J589" s="3">
        <v>44</v>
      </c>
    </row>
    <row r="590" spans="1:10">
      <c r="A590" s="3" t="s">
        <v>19</v>
      </c>
      <c r="B590" s="3" t="s">
        <v>181</v>
      </c>
      <c r="C590" s="3">
        <v>130130</v>
      </c>
      <c r="D590" s="3" t="s">
        <v>297</v>
      </c>
      <c r="E590" s="3" t="s">
        <v>186</v>
      </c>
      <c r="F590" s="2">
        <v>300110119001</v>
      </c>
      <c r="G590" s="3">
        <v>2</v>
      </c>
      <c r="H590" s="3">
        <v>28</v>
      </c>
      <c r="I590" s="3">
        <v>108</v>
      </c>
      <c r="J590" s="3">
        <v>136</v>
      </c>
    </row>
    <row r="591" spans="1:10">
      <c r="A591" s="3" t="s">
        <v>19</v>
      </c>
      <c r="B591" s="3" t="s">
        <v>181</v>
      </c>
      <c r="C591" s="3">
        <v>130130</v>
      </c>
      <c r="D591" s="3" t="s">
        <v>297</v>
      </c>
      <c r="E591" s="3" t="s">
        <v>184</v>
      </c>
      <c r="F591" s="2">
        <v>300110119002</v>
      </c>
      <c r="G591" s="3">
        <v>2</v>
      </c>
      <c r="H591" s="3">
        <v>23</v>
      </c>
      <c r="I591" s="3">
        <v>47</v>
      </c>
      <c r="J591" s="3">
        <v>70</v>
      </c>
    </row>
    <row r="592" spans="1:10">
      <c r="A592" s="3" t="s">
        <v>19</v>
      </c>
      <c r="B592" s="3" t="s">
        <v>181</v>
      </c>
      <c r="C592" s="3">
        <v>130130</v>
      </c>
      <c r="D592" s="3" t="s">
        <v>298</v>
      </c>
      <c r="E592" s="3" t="s">
        <v>185</v>
      </c>
      <c r="F592" s="2">
        <v>300110117003</v>
      </c>
      <c r="G592" s="3">
        <v>2</v>
      </c>
      <c r="H592" s="3">
        <v>39</v>
      </c>
      <c r="I592" s="3">
        <v>119</v>
      </c>
      <c r="J592" s="3">
        <v>158</v>
      </c>
    </row>
    <row r="593" spans="1:10">
      <c r="A593" s="3" t="s">
        <v>19</v>
      </c>
      <c r="B593" s="3" t="s">
        <v>181</v>
      </c>
      <c r="C593" s="3">
        <v>130130</v>
      </c>
      <c r="D593" s="3" t="s">
        <v>298</v>
      </c>
      <c r="E593" s="3" t="s">
        <v>183</v>
      </c>
      <c r="F593" s="2">
        <v>300110117004</v>
      </c>
      <c r="G593" s="3">
        <v>2</v>
      </c>
      <c r="H593" s="3">
        <v>22</v>
      </c>
      <c r="I593" s="3">
        <v>57</v>
      </c>
      <c r="J593" s="3">
        <v>79</v>
      </c>
    </row>
    <row r="594" spans="1:10">
      <c r="A594" s="3" t="s">
        <v>19</v>
      </c>
      <c r="B594" s="3" t="s">
        <v>181</v>
      </c>
      <c r="C594" s="3">
        <v>130130</v>
      </c>
      <c r="D594" s="3" t="s">
        <v>298</v>
      </c>
      <c r="E594" s="3" t="s">
        <v>186</v>
      </c>
      <c r="F594" s="2">
        <v>300110117001</v>
      </c>
      <c r="G594" s="3">
        <v>1</v>
      </c>
      <c r="H594" s="3">
        <v>25</v>
      </c>
      <c r="I594" s="3">
        <v>31</v>
      </c>
      <c r="J594" s="3">
        <v>56</v>
      </c>
    </row>
    <row r="595" spans="1:10">
      <c r="A595" s="3" t="s">
        <v>19</v>
      </c>
      <c r="B595" s="3" t="s">
        <v>181</v>
      </c>
      <c r="C595" s="3">
        <v>130130</v>
      </c>
      <c r="D595" s="3" t="s">
        <v>298</v>
      </c>
      <c r="E595" s="3" t="s">
        <v>184</v>
      </c>
      <c r="F595" s="2">
        <v>300110117002</v>
      </c>
      <c r="G595" s="3">
        <v>1</v>
      </c>
      <c r="H595" s="3">
        <v>68</v>
      </c>
      <c r="I595" s="3">
        <v>119</v>
      </c>
      <c r="J595" s="3">
        <v>187</v>
      </c>
    </row>
    <row r="596" spans="1:10">
      <c r="A596" s="3" t="s">
        <v>19</v>
      </c>
      <c r="B596" s="3" t="s">
        <v>181</v>
      </c>
      <c r="C596" s="3">
        <v>130130</v>
      </c>
      <c r="D596" s="3" t="s">
        <v>299</v>
      </c>
      <c r="E596" s="3" t="s">
        <v>186</v>
      </c>
      <c r="F596" s="2">
        <v>300110115001</v>
      </c>
      <c r="G596" s="3">
        <v>1</v>
      </c>
      <c r="H596" s="3">
        <v>61</v>
      </c>
      <c r="I596" s="3">
        <v>86</v>
      </c>
      <c r="J596" s="3">
        <v>147</v>
      </c>
    </row>
    <row r="597" spans="1:10">
      <c r="A597" s="3" t="s">
        <v>19</v>
      </c>
      <c r="B597" s="3" t="s">
        <v>181</v>
      </c>
      <c r="C597" s="3">
        <v>130130</v>
      </c>
      <c r="D597" s="3" t="s">
        <v>299</v>
      </c>
      <c r="E597" s="3" t="s">
        <v>184</v>
      </c>
      <c r="F597" s="2">
        <v>300110115002</v>
      </c>
      <c r="G597" s="3">
        <v>1</v>
      </c>
      <c r="H597" s="3">
        <v>18</v>
      </c>
      <c r="I597" s="3">
        <v>37</v>
      </c>
      <c r="J597" s="3">
        <v>55</v>
      </c>
    </row>
    <row r="598" spans="1:10">
      <c r="A598" s="3" t="s">
        <v>19</v>
      </c>
      <c r="B598" s="3" t="s">
        <v>181</v>
      </c>
      <c r="C598" s="3">
        <v>130130</v>
      </c>
      <c r="D598" s="3" t="s">
        <v>300</v>
      </c>
      <c r="E598" s="3" t="s">
        <v>186</v>
      </c>
      <c r="F598" s="2">
        <v>300110113001</v>
      </c>
      <c r="G598" s="3">
        <v>1</v>
      </c>
      <c r="H598" s="3">
        <v>33</v>
      </c>
      <c r="I598" s="3">
        <v>87</v>
      </c>
      <c r="J598" s="3">
        <v>120</v>
      </c>
    </row>
    <row r="599" spans="1:10">
      <c r="A599" s="3" t="s">
        <v>19</v>
      </c>
      <c r="B599" s="3" t="s">
        <v>181</v>
      </c>
      <c r="C599" s="3">
        <v>130130</v>
      </c>
      <c r="D599" s="3" t="s">
        <v>300</v>
      </c>
      <c r="E599" s="3" t="s">
        <v>184</v>
      </c>
      <c r="F599" s="2">
        <v>300110113002</v>
      </c>
      <c r="G599" s="3">
        <v>1</v>
      </c>
      <c r="H599" s="3">
        <v>15</v>
      </c>
      <c r="I599" s="3">
        <v>40</v>
      </c>
      <c r="J599" s="3">
        <v>55</v>
      </c>
    </row>
    <row r="600" spans="1:10">
      <c r="A600" s="3" t="s">
        <v>19</v>
      </c>
      <c r="B600" s="3" t="s">
        <v>181</v>
      </c>
      <c r="C600" s="3">
        <v>130130</v>
      </c>
      <c r="D600" s="3" t="s">
        <v>301</v>
      </c>
      <c r="E600" s="3" t="s">
        <v>184</v>
      </c>
      <c r="F600" s="2">
        <v>300110105002</v>
      </c>
      <c r="G600" s="3">
        <v>2</v>
      </c>
      <c r="H600" s="3">
        <v>18</v>
      </c>
      <c r="I600" s="3">
        <v>27</v>
      </c>
      <c r="J600" s="3">
        <v>45</v>
      </c>
    </row>
    <row r="601" spans="1:10">
      <c r="A601" s="3" t="s">
        <v>19</v>
      </c>
      <c r="B601" s="3" t="s">
        <v>181</v>
      </c>
      <c r="C601" s="3">
        <v>130130</v>
      </c>
      <c r="D601" s="3" t="s">
        <v>302</v>
      </c>
      <c r="E601" s="3" t="s">
        <v>186</v>
      </c>
      <c r="F601" s="2">
        <v>300110110001</v>
      </c>
      <c r="G601" s="3">
        <v>2</v>
      </c>
      <c r="H601" s="3">
        <v>16</v>
      </c>
      <c r="I601" s="3">
        <v>54</v>
      </c>
      <c r="J601" s="3">
        <v>70</v>
      </c>
    </row>
    <row r="602" spans="1:10">
      <c r="A602" s="3" t="s">
        <v>19</v>
      </c>
      <c r="B602" s="3" t="s">
        <v>181</v>
      </c>
      <c r="C602" s="3">
        <v>130130</v>
      </c>
      <c r="D602" s="3" t="s">
        <v>302</v>
      </c>
      <c r="E602" s="3" t="s">
        <v>184</v>
      </c>
      <c r="F602" s="2">
        <v>300110110002</v>
      </c>
      <c r="G602" s="3">
        <v>2</v>
      </c>
      <c r="H602" s="3">
        <v>25</v>
      </c>
      <c r="I602" s="3">
        <v>32</v>
      </c>
      <c r="J602" s="3">
        <v>57</v>
      </c>
    </row>
    <row r="603" spans="1:10">
      <c r="A603" s="3" t="s">
        <v>19</v>
      </c>
      <c r="B603" s="3" t="s">
        <v>181</v>
      </c>
      <c r="C603" s="3">
        <v>130130</v>
      </c>
      <c r="D603" s="3" t="s">
        <v>303</v>
      </c>
      <c r="E603" s="3" t="s">
        <v>185</v>
      </c>
      <c r="F603" s="2">
        <v>300110100003</v>
      </c>
      <c r="G603" s="3">
        <v>2</v>
      </c>
      <c r="H603" s="3">
        <v>22</v>
      </c>
      <c r="I603" s="3">
        <v>25</v>
      </c>
      <c r="J603" s="3">
        <v>47</v>
      </c>
    </row>
    <row r="604" spans="1:10">
      <c r="A604" s="3" t="s">
        <v>19</v>
      </c>
      <c r="B604" s="3" t="s">
        <v>181</v>
      </c>
      <c r="C604" s="3">
        <v>130130</v>
      </c>
      <c r="D604" s="3" t="s">
        <v>301</v>
      </c>
      <c r="E604" s="3" t="s">
        <v>186</v>
      </c>
      <c r="F604" s="2">
        <v>300110105001</v>
      </c>
      <c r="G604" s="3">
        <v>2</v>
      </c>
      <c r="H604" s="3">
        <v>18</v>
      </c>
      <c r="I604" s="3">
        <v>42</v>
      </c>
      <c r="J604" s="3">
        <v>60</v>
      </c>
    </row>
    <row r="605" spans="1:10">
      <c r="A605" s="3" t="s">
        <v>19</v>
      </c>
      <c r="B605" s="3" t="s">
        <v>181</v>
      </c>
      <c r="C605" s="3">
        <v>130130</v>
      </c>
      <c r="D605" s="3" t="s">
        <v>303</v>
      </c>
      <c r="E605" s="3" t="s">
        <v>184</v>
      </c>
      <c r="F605" s="2">
        <v>300110100002</v>
      </c>
      <c r="G605" s="3">
        <v>2</v>
      </c>
      <c r="H605" s="3">
        <v>15</v>
      </c>
      <c r="I605" s="3">
        <v>43</v>
      </c>
      <c r="J605" s="3">
        <v>58</v>
      </c>
    </row>
    <row r="606" spans="1:10">
      <c r="A606" s="3" t="s">
        <v>19</v>
      </c>
      <c r="B606" s="3" t="s">
        <v>181</v>
      </c>
      <c r="C606" s="3">
        <v>130130</v>
      </c>
      <c r="D606" s="3" t="s">
        <v>303</v>
      </c>
      <c r="E606" s="3" t="s">
        <v>186</v>
      </c>
      <c r="F606" s="2">
        <v>300110100001</v>
      </c>
      <c r="G606" s="3">
        <v>1</v>
      </c>
      <c r="H606" s="3">
        <v>6</v>
      </c>
      <c r="I606" s="3">
        <v>12</v>
      </c>
      <c r="J606" s="3">
        <v>18</v>
      </c>
    </row>
    <row r="607" spans="1:10">
      <c r="A607" s="3" t="s">
        <v>19</v>
      </c>
      <c r="B607" s="3" t="s">
        <v>181</v>
      </c>
      <c r="C607" s="3">
        <v>130130</v>
      </c>
      <c r="D607" s="3" t="s">
        <v>304</v>
      </c>
      <c r="E607" s="3" t="s">
        <v>185</v>
      </c>
      <c r="F607" s="2">
        <v>300110095003</v>
      </c>
      <c r="G607" s="3">
        <v>2</v>
      </c>
      <c r="H607" s="3">
        <v>51</v>
      </c>
      <c r="I607" s="3">
        <v>65</v>
      </c>
      <c r="J607" s="3">
        <v>116</v>
      </c>
    </row>
    <row r="608" spans="1:10">
      <c r="A608" s="3" t="s">
        <v>19</v>
      </c>
      <c r="B608" s="3" t="s">
        <v>181</v>
      </c>
      <c r="C608" s="3">
        <v>130130</v>
      </c>
      <c r="D608" s="3" t="s">
        <v>304</v>
      </c>
      <c r="E608" s="3" t="s">
        <v>186</v>
      </c>
      <c r="F608" s="2">
        <v>300110095001</v>
      </c>
      <c r="G608" s="3">
        <v>1</v>
      </c>
      <c r="H608" s="3">
        <v>7</v>
      </c>
      <c r="I608" s="3">
        <v>12</v>
      </c>
      <c r="J608" s="3">
        <v>19</v>
      </c>
    </row>
    <row r="609" spans="1:10">
      <c r="A609" s="3" t="s">
        <v>19</v>
      </c>
      <c r="B609" s="3" t="s">
        <v>181</v>
      </c>
      <c r="C609" s="3">
        <v>130130</v>
      </c>
      <c r="D609" s="3" t="s">
        <v>304</v>
      </c>
      <c r="E609" s="3" t="s">
        <v>184</v>
      </c>
      <c r="F609" s="2">
        <v>300110095002</v>
      </c>
      <c r="G609" s="3">
        <v>2</v>
      </c>
      <c r="H609" s="3">
        <v>54</v>
      </c>
      <c r="I609" s="3">
        <v>82</v>
      </c>
      <c r="J609" s="3">
        <v>136</v>
      </c>
    </row>
    <row r="610" spans="1:10">
      <c r="A610" s="3" t="s">
        <v>19</v>
      </c>
      <c r="B610" s="3" t="s">
        <v>181</v>
      </c>
      <c r="C610" s="3">
        <v>130130</v>
      </c>
      <c r="D610" s="3" t="s">
        <v>305</v>
      </c>
      <c r="E610" s="3" t="s">
        <v>184</v>
      </c>
      <c r="F610" s="2">
        <v>300110090002</v>
      </c>
      <c r="G610" s="3">
        <v>2</v>
      </c>
      <c r="H610" s="3">
        <v>9</v>
      </c>
      <c r="I610" s="3">
        <v>63</v>
      </c>
      <c r="J610" s="3">
        <v>72</v>
      </c>
    </row>
    <row r="611" spans="1:10">
      <c r="A611" s="3" t="s">
        <v>19</v>
      </c>
      <c r="B611" s="3" t="s">
        <v>181</v>
      </c>
      <c r="C611" s="3">
        <v>130130</v>
      </c>
      <c r="D611" s="3" t="s">
        <v>305</v>
      </c>
      <c r="E611" s="3" t="s">
        <v>185</v>
      </c>
      <c r="F611" s="2">
        <v>300110090003</v>
      </c>
      <c r="G611" s="3">
        <v>2</v>
      </c>
      <c r="H611" s="3">
        <v>11</v>
      </c>
      <c r="I611" s="3">
        <v>45</v>
      </c>
      <c r="J611" s="3">
        <v>56</v>
      </c>
    </row>
    <row r="612" spans="1:10">
      <c r="A612" s="3" t="s">
        <v>19</v>
      </c>
      <c r="B612" s="3" t="s">
        <v>181</v>
      </c>
      <c r="C612" s="3">
        <v>130130</v>
      </c>
      <c r="D612" s="3" t="s">
        <v>306</v>
      </c>
      <c r="E612" s="3" t="s">
        <v>185</v>
      </c>
      <c r="F612" s="2">
        <v>300110085003</v>
      </c>
      <c r="G612" s="3">
        <v>2</v>
      </c>
      <c r="H612" s="3">
        <v>35</v>
      </c>
      <c r="I612" s="3">
        <v>78</v>
      </c>
      <c r="J612" s="3">
        <v>113</v>
      </c>
    </row>
    <row r="613" spans="1:10">
      <c r="A613" s="3" t="s">
        <v>19</v>
      </c>
      <c r="B613" s="3" t="s">
        <v>181</v>
      </c>
      <c r="C613" s="3">
        <v>130130</v>
      </c>
      <c r="D613" s="3" t="s">
        <v>305</v>
      </c>
      <c r="E613" s="3" t="s">
        <v>186</v>
      </c>
      <c r="F613" s="2">
        <v>300110090001</v>
      </c>
      <c r="G613" s="3">
        <v>1</v>
      </c>
      <c r="H613" s="3">
        <v>10</v>
      </c>
      <c r="I613" s="3">
        <v>8</v>
      </c>
      <c r="J613" s="3">
        <v>18</v>
      </c>
    </row>
    <row r="614" spans="1:10">
      <c r="A614" s="3" t="s">
        <v>19</v>
      </c>
      <c r="B614" s="3" t="s">
        <v>181</v>
      </c>
      <c r="C614" s="3">
        <v>130130</v>
      </c>
      <c r="D614" s="3" t="s">
        <v>306</v>
      </c>
      <c r="E614" s="3" t="s">
        <v>186</v>
      </c>
      <c r="F614" s="2">
        <v>300110085001</v>
      </c>
      <c r="G614" s="3">
        <v>1</v>
      </c>
      <c r="H614" s="3">
        <v>6</v>
      </c>
      <c r="I614" s="3">
        <v>30</v>
      </c>
      <c r="J614" s="3">
        <v>36</v>
      </c>
    </row>
    <row r="615" spans="1:10">
      <c r="A615" s="3" t="s">
        <v>19</v>
      </c>
      <c r="B615" s="3" t="s">
        <v>181</v>
      </c>
      <c r="C615" s="3">
        <v>130130</v>
      </c>
      <c r="D615" s="3" t="s">
        <v>306</v>
      </c>
      <c r="E615" s="3" t="s">
        <v>184</v>
      </c>
      <c r="F615" s="2">
        <v>300110085002</v>
      </c>
      <c r="G615" s="3">
        <v>2</v>
      </c>
      <c r="H615" s="3">
        <v>50</v>
      </c>
      <c r="I615" s="3">
        <v>77</v>
      </c>
      <c r="J615" s="3">
        <v>127</v>
      </c>
    </row>
    <row r="616" spans="1:10">
      <c r="A616" s="3" t="s">
        <v>19</v>
      </c>
      <c r="B616" s="3" t="s">
        <v>181</v>
      </c>
      <c r="C616" s="3">
        <v>130130</v>
      </c>
      <c r="D616" s="3" t="s">
        <v>307</v>
      </c>
      <c r="E616" s="3" t="s">
        <v>185</v>
      </c>
      <c r="F616" s="2">
        <v>300110080003</v>
      </c>
      <c r="G616" s="3">
        <v>1</v>
      </c>
      <c r="H616" s="3">
        <v>19</v>
      </c>
      <c r="I616" s="3">
        <v>44</v>
      </c>
      <c r="J616" s="3">
        <v>63</v>
      </c>
    </row>
    <row r="617" spans="1:10">
      <c r="A617" s="3" t="s">
        <v>19</v>
      </c>
      <c r="B617" s="3" t="s">
        <v>181</v>
      </c>
      <c r="C617" s="3">
        <v>130130</v>
      </c>
      <c r="D617" s="3" t="s">
        <v>307</v>
      </c>
      <c r="E617" s="3" t="s">
        <v>184</v>
      </c>
      <c r="F617" s="2">
        <v>300110080002</v>
      </c>
      <c r="G617" s="3">
        <v>1</v>
      </c>
      <c r="H617" s="3">
        <v>15</v>
      </c>
      <c r="I617" s="3">
        <v>57</v>
      </c>
      <c r="J617" s="3">
        <v>72</v>
      </c>
    </row>
    <row r="618" spans="1:10">
      <c r="A618" s="3" t="s">
        <v>19</v>
      </c>
      <c r="B618" s="3" t="s">
        <v>181</v>
      </c>
      <c r="C618" s="3">
        <v>130130</v>
      </c>
      <c r="D618" s="3" t="s">
        <v>308</v>
      </c>
      <c r="E618" s="3" t="s">
        <v>184</v>
      </c>
      <c r="F618" s="2">
        <v>300110075002</v>
      </c>
      <c r="G618" s="3">
        <v>2</v>
      </c>
      <c r="H618" s="3">
        <v>9</v>
      </c>
      <c r="I618" s="3">
        <v>41</v>
      </c>
      <c r="J618" s="3">
        <v>50</v>
      </c>
    </row>
    <row r="619" spans="1:10">
      <c r="A619" s="3" t="s">
        <v>19</v>
      </c>
      <c r="B619" s="3" t="s">
        <v>181</v>
      </c>
      <c r="C619" s="3">
        <v>130130</v>
      </c>
      <c r="D619" s="3" t="s">
        <v>307</v>
      </c>
      <c r="E619" s="3" t="s">
        <v>186</v>
      </c>
      <c r="F619" s="2">
        <v>300110080001</v>
      </c>
      <c r="G619" s="3">
        <v>2</v>
      </c>
      <c r="H619" s="3">
        <v>5</v>
      </c>
      <c r="I619" s="3">
        <v>22</v>
      </c>
      <c r="J619" s="3">
        <v>27</v>
      </c>
    </row>
    <row r="620" spans="1:10">
      <c r="A620" s="3" t="s">
        <v>19</v>
      </c>
      <c r="B620" s="3" t="s">
        <v>181</v>
      </c>
      <c r="C620" s="3">
        <v>130130</v>
      </c>
      <c r="D620" s="3" t="s">
        <v>309</v>
      </c>
      <c r="E620" s="3" t="s">
        <v>184</v>
      </c>
      <c r="F620" s="2">
        <v>300110070002</v>
      </c>
      <c r="G620" s="3">
        <v>1</v>
      </c>
      <c r="H620" s="3">
        <v>30</v>
      </c>
      <c r="I620" s="3">
        <v>42</v>
      </c>
      <c r="J620" s="3">
        <v>72</v>
      </c>
    </row>
    <row r="621" spans="1:10">
      <c r="A621" s="3" t="s">
        <v>19</v>
      </c>
      <c r="B621" s="3" t="s">
        <v>181</v>
      </c>
      <c r="C621" s="3">
        <v>130130</v>
      </c>
      <c r="D621" s="3" t="s">
        <v>308</v>
      </c>
      <c r="E621" s="3" t="s">
        <v>186</v>
      </c>
      <c r="F621" s="2">
        <v>300110075001</v>
      </c>
      <c r="G621" s="3">
        <v>2</v>
      </c>
      <c r="H621" s="3">
        <v>26</v>
      </c>
      <c r="I621" s="3">
        <v>42</v>
      </c>
      <c r="J621" s="3">
        <v>68</v>
      </c>
    </row>
    <row r="622" spans="1:10">
      <c r="A622" s="3" t="s">
        <v>19</v>
      </c>
      <c r="B622" s="3" t="s">
        <v>181</v>
      </c>
      <c r="C622" s="3">
        <v>130130</v>
      </c>
      <c r="D622" s="3" t="s">
        <v>310</v>
      </c>
      <c r="E622" s="3" t="s">
        <v>186</v>
      </c>
      <c r="F622" s="2">
        <v>300110065001</v>
      </c>
      <c r="G622" s="3">
        <v>1</v>
      </c>
      <c r="H622" s="3">
        <v>36</v>
      </c>
      <c r="I622" s="3">
        <v>95</v>
      </c>
      <c r="J622" s="3">
        <v>131</v>
      </c>
    </row>
    <row r="623" spans="1:10">
      <c r="A623" s="3" t="s">
        <v>19</v>
      </c>
      <c r="B623" s="3" t="s">
        <v>181</v>
      </c>
      <c r="C623" s="3">
        <v>130130</v>
      </c>
      <c r="D623" s="3" t="s">
        <v>310</v>
      </c>
      <c r="E623" s="3" t="s">
        <v>184</v>
      </c>
      <c r="F623" s="2">
        <v>300110065002</v>
      </c>
      <c r="G623" s="3">
        <v>1</v>
      </c>
      <c r="H623" s="3">
        <v>35</v>
      </c>
      <c r="I623" s="3">
        <v>70</v>
      </c>
      <c r="J623" s="3">
        <v>105</v>
      </c>
    </row>
    <row r="624" spans="1:10">
      <c r="A624" s="3" t="s">
        <v>19</v>
      </c>
      <c r="B624" s="3" t="s">
        <v>181</v>
      </c>
      <c r="C624" s="3">
        <v>130130</v>
      </c>
      <c r="D624" s="3" t="s">
        <v>309</v>
      </c>
      <c r="E624" s="3" t="s">
        <v>186</v>
      </c>
      <c r="F624" s="2">
        <v>300110070001</v>
      </c>
      <c r="G624" s="3">
        <v>1</v>
      </c>
      <c r="H624" s="3">
        <v>37</v>
      </c>
      <c r="I624" s="3">
        <v>56</v>
      </c>
      <c r="J624" s="3">
        <v>93</v>
      </c>
    </row>
    <row r="625" spans="1:10">
      <c r="A625" s="3" t="s">
        <v>19</v>
      </c>
      <c r="B625" s="3" t="s">
        <v>181</v>
      </c>
      <c r="C625" s="3">
        <v>130130</v>
      </c>
      <c r="D625" s="3" t="s">
        <v>311</v>
      </c>
      <c r="E625" s="3" t="s">
        <v>207</v>
      </c>
      <c r="F625" s="2">
        <v>300110060006</v>
      </c>
      <c r="G625" s="3">
        <v>1</v>
      </c>
      <c r="H625" s="3">
        <v>21</v>
      </c>
      <c r="I625" s="3">
        <v>23</v>
      </c>
      <c r="J625" s="3">
        <v>44</v>
      </c>
    </row>
    <row r="626" spans="1:10">
      <c r="A626" s="3" t="s">
        <v>19</v>
      </c>
      <c r="B626" s="3" t="s">
        <v>181</v>
      </c>
      <c r="C626" s="3">
        <v>130130</v>
      </c>
      <c r="D626" s="3" t="s">
        <v>311</v>
      </c>
      <c r="E626" s="3" t="s">
        <v>206</v>
      </c>
      <c r="F626" s="2">
        <v>300110060007</v>
      </c>
      <c r="G626" s="3">
        <v>1</v>
      </c>
      <c r="H626" s="3">
        <v>8</v>
      </c>
      <c r="I626" s="3">
        <v>14</v>
      </c>
      <c r="J626" s="3">
        <v>22</v>
      </c>
    </row>
    <row r="627" spans="1:10">
      <c r="A627" s="3" t="s">
        <v>19</v>
      </c>
      <c r="B627" s="3" t="s">
        <v>181</v>
      </c>
      <c r="C627" s="3">
        <v>130130</v>
      </c>
      <c r="D627" s="3" t="s">
        <v>311</v>
      </c>
      <c r="E627" s="3" t="s">
        <v>183</v>
      </c>
      <c r="F627" s="2">
        <v>300110060004</v>
      </c>
      <c r="G627" s="3">
        <v>2</v>
      </c>
      <c r="H627" s="3">
        <v>35</v>
      </c>
      <c r="I627" s="3">
        <v>45</v>
      </c>
      <c r="J627" s="3">
        <v>80</v>
      </c>
    </row>
    <row r="628" spans="1:10">
      <c r="A628" s="3" t="s">
        <v>19</v>
      </c>
      <c r="B628" s="3" t="s">
        <v>181</v>
      </c>
      <c r="C628" s="3">
        <v>130130</v>
      </c>
      <c r="D628" s="3" t="s">
        <v>311</v>
      </c>
      <c r="E628" s="3" t="s">
        <v>198</v>
      </c>
      <c r="F628" s="2">
        <v>300110060005</v>
      </c>
      <c r="G628" s="3">
        <v>1</v>
      </c>
      <c r="H628" s="3">
        <v>39</v>
      </c>
      <c r="I628" s="3">
        <v>72</v>
      </c>
      <c r="J628" s="3">
        <v>111</v>
      </c>
    </row>
    <row r="629" spans="1:10">
      <c r="A629" s="3" t="s">
        <v>19</v>
      </c>
      <c r="B629" s="3" t="s">
        <v>181</v>
      </c>
      <c r="C629" s="3">
        <v>130130</v>
      </c>
      <c r="D629" s="3" t="s">
        <v>311</v>
      </c>
      <c r="E629" s="3" t="s">
        <v>184</v>
      </c>
      <c r="F629" s="2">
        <v>300110060002</v>
      </c>
      <c r="G629" s="3">
        <v>2</v>
      </c>
      <c r="H629" s="3">
        <v>13</v>
      </c>
      <c r="I629" s="3">
        <v>25</v>
      </c>
      <c r="J629" s="3">
        <v>38</v>
      </c>
    </row>
    <row r="630" spans="1:10">
      <c r="A630" s="3" t="s">
        <v>19</v>
      </c>
      <c r="B630" s="3" t="s">
        <v>181</v>
      </c>
      <c r="C630" s="3">
        <v>130130</v>
      </c>
      <c r="D630" s="3" t="s">
        <v>311</v>
      </c>
      <c r="E630" s="3" t="s">
        <v>185</v>
      </c>
      <c r="F630" s="2">
        <v>300110060003</v>
      </c>
      <c r="G630" s="3">
        <v>2</v>
      </c>
      <c r="H630" s="3">
        <v>52</v>
      </c>
      <c r="I630" s="3">
        <v>62</v>
      </c>
      <c r="J630" s="3">
        <v>114</v>
      </c>
    </row>
    <row r="631" spans="1:10">
      <c r="A631" s="3" t="s">
        <v>19</v>
      </c>
      <c r="B631" s="3" t="s">
        <v>181</v>
      </c>
      <c r="C631" s="3">
        <v>130130</v>
      </c>
      <c r="D631" s="3" t="s">
        <v>312</v>
      </c>
      <c r="E631" s="3" t="s">
        <v>198</v>
      </c>
      <c r="F631" s="2">
        <v>300110055005</v>
      </c>
      <c r="G631" s="3">
        <v>1</v>
      </c>
      <c r="H631" s="3">
        <v>13</v>
      </c>
      <c r="I631" s="3">
        <v>8</v>
      </c>
      <c r="J631" s="3">
        <v>21</v>
      </c>
    </row>
    <row r="632" spans="1:10">
      <c r="A632" s="3" t="s">
        <v>19</v>
      </c>
      <c r="B632" s="3" t="s">
        <v>181</v>
      </c>
      <c r="C632" s="3">
        <v>130130</v>
      </c>
      <c r="D632" s="3" t="s">
        <v>311</v>
      </c>
      <c r="E632" s="3" t="s">
        <v>186</v>
      </c>
      <c r="F632" s="2">
        <v>300110060001</v>
      </c>
      <c r="G632" s="3">
        <v>2</v>
      </c>
      <c r="H632" s="3">
        <v>0</v>
      </c>
      <c r="I632" s="3">
        <v>74</v>
      </c>
      <c r="J632" s="3">
        <v>74</v>
      </c>
    </row>
    <row r="633" spans="1:10">
      <c r="A633" s="3" t="s">
        <v>19</v>
      </c>
      <c r="B633" s="3" t="s">
        <v>181</v>
      </c>
      <c r="C633" s="3">
        <v>130130</v>
      </c>
      <c r="D633" s="3" t="s">
        <v>312</v>
      </c>
      <c r="E633" s="3" t="s">
        <v>185</v>
      </c>
      <c r="F633" s="2">
        <v>300110055003</v>
      </c>
      <c r="G633" s="3">
        <v>2</v>
      </c>
      <c r="H633" s="3">
        <v>44</v>
      </c>
      <c r="I633" s="3">
        <v>68</v>
      </c>
      <c r="J633" s="3">
        <v>112</v>
      </c>
    </row>
    <row r="634" spans="1:10">
      <c r="A634" s="3" t="s">
        <v>19</v>
      </c>
      <c r="B634" s="3" t="s">
        <v>181</v>
      </c>
      <c r="C634" s="3">
        <v>130130</v>
      </c>
      <c r="D634" s="3" t="s">
        <v>312</v>
      </c>
      <c r="E634" s="3" t="s">
        <v>183</v>
      </c>
      <c r="F634" s="2">
        <v>300110055004</v>
      </c>
      <c r="G634" s="3">
        <v>2</v>
      </c>
      <c r="H634" s="3">
        <v>28</v>
      </c>
      <c r="I634" s="3">
        <v>50</v>
      </c>
      <c r="J634" s="3">
        <v>78</v>
      </c>
    </row>
    <row r="635" spans="1:10">
      <c r="A635" s="3" t="s">
        <v>19</v>
      </c>
      <c r="B635" s="3" t="s">
        <v>181</v>
      </c>
      <c r="C635" s="3">
        <v>130130</v>
      </c>
      <c r="D635" s="3" t="s">
        <v>313</v>
      </c>
      <c r="E635" s="3" t="s">
        <v>198</v>
      </c>
      <c r="F635" s="2">
        <v>300110053010</v>
      </c>
      <c r="G635" s="3">
        <v>1</v>
      </c>
      <c r="H635" s="3">
        <v>16</v>
      </c>
      <c r="I635" s="3">
        <v>12</v>
      </c>
      <c r="J635" s="3">
        <v>28</v>
      </c>
    </row>
    <row r="636" spans="1:10">
      <c r="A636" s="3" t="s">
        <v>19</v>
      </c>
      <c r="B636" s="3" t="s">
        <v>181</v>
      </c>
      <c r="C636" s="3">
        <v>130130</v>
      </c>
      <c r="D636" s="3" t="s">
        <v>312</v>
      </c>
      <c r="E636" s="3" t="s">
        <v>186</v>
      </c>
      <c r="F636" s="2">
        <v>300110055001</v>
      </c>
      <c r="G636" s="3">
        <v>2</v>
      </c>
      <c r="H636" s="3">
        <v>34</v>
      </c>
      <c r="I636" s="3">
        <v>44</v>
      </c>
      <c r="J636" s="3">
        <v>78</v>
      </c>
    </row>
    <row r="637" spans="1:10">
      <c r="A637" s="3" t="s">
        <v>19</v>
      </c>
      <c r="B637" s="3" t="s">
        <v>181</v>
      </c>
      <c r="C637" s="3">
        <v>130130</v>
      </c>
      <c r="D637" s="3" t="s">
        <v>312</v>
      </c>
      <c r="E637" s="3" t="s">
        <v>184</v>
      </c>
      <c r="F637" s="2">
        <v>300110055002</v>
      </c>
      <c r="G637" s="3">
        <v>2</v>
      </c>
      <c r="H637" s="3">
        <v>16</v>
      </c>
      <c r="I637" s="3">
        <v>19</v>
      </c>
      <c r="J637" s="3">
        <v>35</v>
      </c>
    </row>
    <row r="638" spans="1:10">
      <c r="A638" s="3" t="s">
        <v>19</v>
      </c>
      <c r="B638" s="3" t="s">
        <v>181</v>
      </c>
      <c r="C638" s="3">
        <v>130130</v>
      </c>
      <c r="D638" s="3" t="s">
        <v>313</v>
      </c>
      <c r="E638" s="3" t="s">
        <v>185</v>
      </c>
      <c r="F638" s="2">
        <v>300110053008</v>
      </c>
      <c r="G638" s="3">
        <v>1</v>
      </c>
      <c r="H638" s="3">
        <v>80</v>
      </c>
      <c r="I638" s="3">
        <v>51</v>
      </c>
      <c r="J638" s="3">
        <v>131</v>
      </c>
    </row>
    <row r="639" spans="1:10">
      <c r="A639" s="3" t="s">
        <v>19</v>
      </c>
      <c r="B639" s="3" t="s">
        <v>181</v>
      </c>
      <c r="C639" s="3">
        <v>130130</v>
      </c>
      <c r="D639" s="3" t="s">
        <v>313</v>
      </c>
      <c r="E639" s="3" t="s">
        <v>183</v>
      </c>
      <c r="F639" s="2">
        <v>300110053009</v>
      </c>
      <c r="G639" s="3">
        <v>1</v>
      </c>
      <c r="H639" s="3">
        <v>23</v>
      </c>
      <c r="I639" s="3">
        <v>37</v>
      </c>
      <c r="J639" s="3">
        <v>60</v>
      </c>
    </row>
    <row r="640" spans="1:10">
      <c r="A640" s="3" t="s">
        <v>19</v>
      </c>
      <c r="B640" s="3" t="s">
        <v>181</v>
      </c>
      <c r="C640" s="3">
        <v>130130</v>
      </c>
      <c r="D640" s="3" t="s">
        <v>313</v>
      </c>
      <c r="E640" s="3" t="s">
        <v>186</v>
      </c>
      <c r="F640" s="2">
        <v>300110053006</v>
      </c>
      <c r="G640" s="3">
        <v>1</v>
      </c>
      <c r="H640" s="3">
        <v>19</v>
      </c>
      <c r="I640" s="3">
        <v>22</v>
      </c>
      <c r="J640" s="3">
        <v>41</v>
      </c>
    </row>
    <row r="641" spans="1:10">
      <c r="A641" s="3" t="s">
        <v>19</v>
      </c>
      <c r="B641" s="3" t="s">
        <v>181</v>
      </c>
      <c r="C641" s="3">
        <v>130130</v>
      </c>
      <c r="D641" s="3" t="s">
        <v>313</v>
      </c>
      <c r="E641" s="3" t="s">
        <v>184</v>
      </c>
      <c r="F641" s="2">
        <v>300110053007</v>
      </c>
      <c r="G641" s="3">
        <v>1</v>
      </c>
      <c r="H641" s="3">
        <v>13</v>
      </c>
      <c r="I641" s="3">
        <v>7</v>
      </c>
      <c r="J641" s="3">
        <v>20</v>
      </c>
    </row>
    <row r="642" spans="1:10">
      <c r="A642" s="3" t="s">
        <v>19</v>
      </c>
      <c r="B642" s="3" t="s">
        <v>181</v>
      </c>
      <c r="C642" s="3">
        <v>130130</v>
      </c>
      <c r="D642" s="3" t="s">
        <v>314</v>
      </c>
      <c r="E642" s="3" t="s">
        <v>283</v>
      </c>
      <c r="F642" s="2">
        <v>300110050008</v>
      </c>
      <c r="G642" s="3">
        <v>1</v>
      </c>
      <c r="H642" s="3">
        <v>44</v>
      </c>
      <c r="I642" s="3">
        <v>29</v>
      </c>
      <c r="J642" s="3">
        <v>73</v>
      </c>
    </row>
    <row r="643" spans="1:10">
      <c r="A643" s="3" t="s">
        <v>19</v>
      </c>
      <c r="B643" s="3" t="s">
        <v>181</v>
      </c>
      <c r="C643" s="3">
        <v>130130</v>
      </c>
      <c r="D643" s="3" t="s">
        <v>314</v>
      </c>
      <c r="E643" s="3" t="s">
        <v>281</v>
      </c>
      <c r="F643" s="2">
        <v>300110050009</v>
      </c>
      <c r="G643" s="3">
        <v>1</v>
      </c>
      <c r="H643" s="3">
        <v>12</v>
      </c>
      <c r="I643" s="3">
        <v>18</v>
      </c>
      <c r="J643" s="3">
        <v>30</v>
      </c>
    </row>
    <row r="644" spans="1:10">
      <c r="A644" s="3" t="s">
        <v>19</v>
      </c>
      <c r="B644" s="3" t="s">
        <v>181</v>
      </c>
      <c r="C644" s="3">
        <v>130130</v>
      </c>
      <c r="D644" s="3" t="s">
        <v>314</v>
      </c>
      <c r="E644" s="3" t="s">
        <v>207</v>
      </c>
      <c r="F644" s="2">
        <v>300110050006</v>
      </c>
      <c r="G644" s="3">
        <v>1</v>
      </c>
      <c r="H644" s="3">
        <v>22</v>
      </c>
      <c r="I644" s="3">
        <v>31</v>
      </c>
      <c r="J644" s="3">
        <v>53</v>
      </c>
    </row>
    <row r="645" spans="1:10">
      <c r="A645" s="3" t="s">
        <v>19</v>
      </c>
      <c r="B645" s="3" t="s">
        <v>181</v>
      </c>
      <c r="C645" s="3">
        <v>130130</v>
      </c>
      <c r="D645" s="3" t="s">
        <v>314</v>
      </c>
      <c r="E645" s="3" t="s">
        <v>206</v>
      </c>
      <c r="F645" s="2">
        <v>300110050007</v>
      </c>
      <c r="G645" s="3">
        <v>1</v>
      </c>
      <c r="H645" s="3">
        <v>79</v>
      </c>
      <c r="I645" s="3">
        <v>66</v>
      </c>
      <c r="J645" s="3">
        <v>145</v>
      </c>
    </row>
    <row r="646" spans="1:10">
      <c r="A646" s="3" t="s">
        <v>19</v>
      </c>
      <c r="B646" s="3" t="s">
        <v>181</v>
      </c>
      <c r="C646" s="3">
        <v>130130</v>
      </c>
      <c r="D646" s="3" t="s">
        <v>314</v>
      </c>
      <c r="E646" s="3" t="s">
        <v>183</v>
      </c>
      <c r="F646" s="2">
        <v>300110050004</v>
      </c>
      <c r="G646" s="3">
        <v>1</v>
      </c>
      <c r="H646" s="3">
        <v>21</v>
      </c>
      <c r="I646" s="3">
        <v>36</v>
      </c>
      <c r="J646" s="3">
        <v>57</v>
      </c>
    </row>
    <row r="647" spans="1:10">
      <c r="A647" s="3" t="s">
        <v>19</v>
      </c>
      <c r="B647" s="3" t="s">
        <v>181</v>
      </c>
      <c r="C647" s="3">
        <v>130130</v>
      </c>
      <c r="D647" s="3" t="s">
        <v>314</v>
      </c>
      <c r="E647" s="3" t="s">
        <v>198</v>
      </c>
      <c r="F647" s="2">
        <v>300110050005</v>
      </c>
      <c r="G647" s="3">
        <v>1</v>
      </c>
      <c r="H647" s="3">
        <v>39</v>
      </c>
      <c r="I647" s="3">
        <v>42</v>
      </c>
      <c r="J647" s="3">
        <v>81</v>
      </c>
    </row>
    <row r="648" spans="1:10">
      <c r="A648" s="3" t="s">
        <v>19</v>
      </c>
      <c r="B648" s="3" t="s">
        <v>181</v>
      </c>
      <c r="C648" s="3">
        <v>130130</v>
      </c>
      <c r="D648" s="3" t="s">
        <v>314</v>
      </c>
      <c r="E648" s="3" t="s">
        <v>184</v>
      </c>
      <c r="F648" s="2">
        <v>300110050002</v>
      </c>
      <c r="G648" s="3">
        <v>1</v>
      </c>
      <c r="H648" s="3">
        <v>12</v>
      </c>
      <c r="I648" s="3">
        <v>13</v>
      </c>
      <c r="J648" s="3">
        <v>25</v>
      </c>
    </row>
    <row r="649" spans="1:10">
      <c r="A649" s="3" t="s">
        <v>19</v>
      </c>
      <c r="B649" s="3" t="s">
        <v>181</v>
      </c>
      <c r="C649" s="3">
        <v>130130</v>
      </c>
      <c r="D649" s="3" t="s">
        <v>314</v>
      </c>
      <c r="E649" s="3" t="s">
        <v>185</v>
      </c>
      <c r="F649" s="2">
        <v>300110050003</v>
      </c>
      <c r="G649" s="3">
        <v>1</v>
      </c>
      <c r="H649" s="3">
        <v>66</v>
      </c>
      <c r="I649" s="3">
        <v>59</v>
      </c>
      <c r="J649" s="3">
        <v>125</v>
      </c>
    </row>
    <row r="650" spans="1:10">
      <c r="A650" s="3" t="s">
        <v>19</v>
      </c>
      <c r="B650" s="3" t="s">
        <v>181</v>
      </c>
      <c r="C650" s="3">
        <v>130130</v>
      </c>
      <c r="D650" s="3" t="s">
        <v>315</v>
      </c>
      <c r="E650" s="3" t="s">
        <v>183</v>
      </c>
      <c r="F650" s="2">
        <v>300110045004</v>
      </c>
      <c r="G650" s="3">
        <v>1</v>
      </c>
      <c r="H650" s="3">
        <v>25</v>
      </c>
      <c r="I650" s="3">
        <v>78</v>
      </c>
      <c r="J650" s="3">
        <v>103</v>
      </c>
    </row>
    <row r="651" spans="1:10">
      <c r="A651" s="3" t="s">
        <v>19</v>
      </c>
      <c r="B651" s="3" t="s">
        <v>181</v>
      </c>
      <c r="C651" s="3">
        <v>130130</v>
      </c>
      <c r="D651" s="3" t="s">
        <v>315</v>
      </c>
      <c r="E651" s="3" t="s">
        <v>198</v>
      </c>
      <c r="F651" s="2">
        <v>300110045005</v>
      </c>
      <c r="G651" s="3">
        <v>1</v>
      </c>
      <c r="H651" s="3">
        <v>18</v>
      </c>
      <c r="I651" s="3">
        <v>12</v>
      </c>
      <c r="J651" s="3">
        <v>30</v>
      </c>
    </row>
    <row r="652" spans="1:10">
      <c r="A652" s="3" t="s">
        <v>19</v>
      </c>
      <c r="B652" s="3" t="s">
        <v>181</v>
      </c>
      <c r="C652" s="3">
        <v>130130</v>
      </c>
      <c r="D652" s="3" t="s">
        <v>314</v>
      </c>
      <c r="E652" s="3" t="s">
        <v>186</v>
      </c>
      <c r="F652" s="2">
        <v>300110050001</v>
      </c>
      <c r="G652" s="3">
        <v>1</v>
      </c>
      <c r="H652" s="3">
        <v>18</v>
      </c>
      <c r="I652" s="3">
        <v>39</v>
      </c>
      <c r="J652" s="3">
        <v>57</v>
      </c>
    </row>
    <row r="653" spans="1:10">
      <c r="A653" s="3" t="s">
        <v>19</v>
      </c>
      <c r="B653" s="3" t="s">
        <v>181</v>
      </c>
      <c r="C653" s="3">
        <v>130130</v>
      </c>
      <c r="D653" s="3" t="s">
        <v>315</v>
      </c>
      <c r="E653" s="3" t="s">
        <v>184</v>
      </c>
      <c r="F653" s="2">
        <v>300110045002</v>
      </c>
      <c r="G653" s="3">
        <v>2</v>
      </c>
      <c r="H653" s="3">
        <v>15</v>
      </c>
      <c r="I653" s="3">
        <v>19</v>
      </c>
      <c r="J653" s="3">
        <v>34</v>
      </c>
    </row>
    <row r="654" spans="1:10">
      <c r="A654" s="3" t="s">
        <v>19</v>
      </c>
      <c r="B654" s="3" t="s">
        <v>181</v>
      </c>
      <c r="C654" s="3">
        <v>130130</v>
      </c>
      <c r="D654" s="3" t="s">
        <v>315</v>
      </c>
      <c r="E654" s="3" t="s">
        <v>185</v>
      </c>
      <c r="F654" s="2">
        <v>300110045003</v>
      </c>
      <c r="G654" s="3">
        <v>1</v>
      </c>
      <c r="H654" s="3">
        <v>72</v>
      </c>
      <c r="I654" s="3">
        <v>78</v>
      </c>
      <c r="J654" s="3">
        <v>150</v>
      </c>
    </row>
    <row r="655" spans="1:10">
      <c r="A655" s="3" t="s">
        <v>19</v>
      </c>
      <c r="B655" s="3" t="s">
        <v>181</v>
      </c>
      <c r="C655" s="3">
        <v>130130</v>
      </c>
      <c r="D655" s="3" t="s">
        <v>316</v>
      </c>
      <c r="E655" s="3" t="s">
        <v>198</v>
      </c>
      <c r="F655" s="2">
        <v>300110042005</v>
      </c>
      <c r="G655" s="3">
        <v>1</v>
      </c>
      <c r="H655" s="3">
        <v>19</v>
      </c>
      <c r="I655" s="3">
        <v>23</v>
      </c>
      <c r="J655" s="3">
        <v>42</v>
      </c>
    </row>
    <row r="656" spans="1:10">
      <c r="A656" s="3" t="s">
        <v>19</v>
      </c>
      <c r="B656" s="3" t="s">
        <v>181</v>
      </c>
      <c r="C656" s="3">
        <v>130130</v>
      </c>
      <c r="D656" s="3" t="s">
        <v>315</v>
      </c>
      <c r="E656" s="3" t="s">
        <v>186</v>
      </c>
      <c r="F656" s="2">
        <v>300110045001</v>
      </c>
      <c r="G656" s="3">
        <v>2</v>
      </c>
      <c r="H656" s="3">
        <v>41</v>
      </c>
      <c r="I656" s="3">
        <v>41</v>
      </c>
      <c r="J656" s="3">
        <v>82</v>
      </c>
    </row>
    <row r="657" spans="1:10">
      <c r="A657" s="3" t="s">
        <v>19</v>
      </c>
      <c r="B657" s="3" t="s">
        <v>181</v>
      </c>
      <c r="C657" s="3">
        <v>130130</v>
      </c>
      <c r="D657" s="3" t="s">
        <v>316</v>
      </c>
      <c r="E657" s="3" t="s">
        <v>185</v>
      </c>
      <c r="F657" s="2">
        <v>300110042003</v>
      </c>
      <c r="G657" s="3">
        <v>1</v>
      </c>
      <c r="H657" s="3">
        <v>27</v>
      </c>
      <c r="I657" s="3">
        <v>58</v>
      </c>
      <c r="J657" s="3">
        <v>85</v>
      </c>
    </row>
    <row r="658" spans="1:10">
      <c r="A658" s="3" t="s">
        <v>19</v>
      </c>
      <c r="B658" s="3" t="s">
        <v>181</v>
      </c>
      <c r="C658" s="3">
        <v>130130</v>
      </c>
      <c r="D658" s="3" t="s">
        <v>316</v>
      </c>
      <c r="E658" s="3" t="s">
        <v>183</v>
      </c>
      <c r="F658" s="2">
        <v>300110042004</v>
      </c>
      <c r="G658" s="3">
        <v>1</v>
      </c>
      <c r="H658" s="3">
        <v>27</v>
      </c>
      <c r="I658" s="3">
        <v>39</v>
      </c>
      <c r="J658" s="3">
        <v>66</v>
      </c>
    </row>
    <row r="659" spans="1:10">
      <c r="A659" s="3" t="s">
        <v>19</v>
      </c>
      <c r="B659" s="3" t="s">
        <v>181</v>
      </c>
      <c r="C659" s="3">
        <v>130130</v>
      </c>
      <c r="D659" s="3" t="s">
        <v>316</v>
      </c>
      <c r="E659" s="3" t="s">
        <v>186</v>
      </c>
      <c r="F659" s="2">
        <v>300110042001</v>
      </c>
      <c r="G659" s="3">
        <v>2</v>
      </c>
      <c r="H659" s="3">
        <v>60</v>
      </c>
      <c r="I659" s="3">
        <v>61</v>
      </c>
      <c r="J659" s="3">
        <v>121</v>
      </c>
    </row>
    <row r="660" spans="1:10">
      <c r="A660" s="3" t="s">
        <v>19</v>
      </c>
      <c r="B660" s="3" t="s">
        <v>181</v>
      </c>
      <c r="C660" s="3">
        <v>130130</v>
      </c>
      <c r="D660" s="3" t="s">
        <v>316</v>
      </c>
      <c r="E660" s="3" t="s">
        <v>184</v>
      </c>
      <c r="F660" s="2">
        <v>300110042002</v>
      </c>
      <c r="G660" s="3">
        <v>2</v>
      </c>
      <c r="H660" s="3">
        <v>19</v>
      </c>
      <c r="I660" s="3">
        <v>33</v>
      </c>
      <c r="J660" s="3">
        <v>52</v>
      </c>
    </row>
    <row r="661" spans="1:10">
      <c r="A661" s="3" t="s">
        <v>19</v>
      </c>
      <c r="B661" s="3" t="s">
        <v>181</v>
      </c>
      <c r="C661" s="3">
        <v>130130</v>
      </c>
      <c r="D661" s="3" t="s">
        <v>317</v>
      </c>
      <c r="E661" s="3" t="s">
        <v>198</v>
      </c>
      <c r="F661" s="2">
        <v>300110040005</v>
      </c>
      <c r="G661" s="3">
        <v>1</v>
      </c>
      <c r="H661" s="3">
        <v>34</v>
      </c>
      <c r="I661" s="3">
        <v>92</v>
      </c>
      <c r="J661" s="3">
        <v>126</v>
      </c>
    </row>
    <row r="662" spans="1:10">
      <c r="A662" s="3" t="s">
        <v>19</v>
      </c>
      <c r="B662" s="3" t="s">
        <v>181</v>
      </c>
      <c r="C662" s="3">
        <v>130130</v>
      </c>
      <c r="D662" s="3" t="s">
        <v>317</v>
      </c>
      <c r="E662" s="3" t="s">
        <v>207</v>
      </c>
      <c r="F662" s="2">
        <v>300110040006</v>
      </c>
      <c r="G662" s="3">
        <v>1</v>
      </c>
      <c r="H662" s="3">
        <v>31</v>
      </c>
      <c r="I662" s="3">
        <v>31</v>
      </c>
      <c r="J662" s="3">
        <v>62</v>
      </c>
    </row>
    <row r="663" spans="1:10">
      <c r="A663" s="3" t="s">
        <v>19</v>
      </c>
      <c r="B663" s="3" t="s">
        <v>181</v>
      </c>
      <c r="C663" s="3">
        <v>130130</v>
      </c>
      <c r="D663" s="3" t="s">
        <v>317</v>
      </c>
      <c r="E663" s="3" t="s">
        <v>206</v>
      </c>
      <c r="F663" s="2">
        <v>300110040007</v>
      </c>
      <c r="G663" s="3">
        <v>1</v>
      </c>
      <c r="H663" s="3">
        <v>11</v>
      </c>
      <c r="I663" s="3">
        <v>13</v>
      </c>
      <c r="J663" s="3">
        <v>24</v>
      </c>
    </row>
    <row r="664" spans="1:10">
      <c r="A664" s="3" t="s">
        <v>19</v>
      </c>
      <c r="B664" s="3" t="s">
        <v>181</v>
      </c>
      <c r="C664" s="3">
        <v>130130</v>
      </c>
      <c r="D664" s="3" t="s">
        <v>317</v>
      </c>
      <c r="E664" s="3" t="s">
        <v>185</v>
      </c>
      <c r="F664" s="2">
        <v>300110040003</v>
      </c>
      <c r="G664" s="3">
        <v>1</v>
      </c>
      <c r="H664" s="3">
        <v>21</v>
      </c>
      <c r="I664" s="3">
        <v>44</v>
      </c>
      <c r="J664" s="3">
        <v>65</v>
      </c>
    </row>
    <row r="665" spans="1:10">
      <c r="A665" s="3" t="s">
        <v>19</v>
      </c>
      <c r="B665" s="3" t="s">
        <v>181</v>
      </c>
      <c r="C665" s="3">
        <v>130130</v>
      </c>
      <c r="D665" s="3" t="s">
        <v>317</v>
      </c>
      <c r="E665" s="3" t="s">
        <v>183</v>
      </c>
      <c r="F665" s="2">
        <v>300110040004</v>
      </c>
      <c r="G665" s="3">
        <v>1</v>
      </c>
      <c r="H665" s="3">
        <v>17</v>
      </c>
      <c r="I665" s="3">
        <v>37</v>
      </c>
      <c r="J665" s="3">
        <v>54</v>
      </c>
    </row>
    <row r="666" spans="1:10">
      <c r="A666" s="3" t="s">
        <v>19</v>
      </c>
      <c r="B666" s="3" t="s">
        <v>181</v>
      </c>
      <c r="C666" s="3">
        <v>130130</v>
      </c>
      <c r="D666" s="3" t="s">
        <v>317</v>
      </c>
      <c r="E666" s="3" t="s">
        <v>186</v>
      </c>
      <c r="F666" s="2">
        <v>300110040001</v>
      </c>
      <c r="G666" s="3">
        <v>2</v>
      </c>
      <c r="H666" s="3">
        <v>26</v>
      </c>
      <c r="I666" s="3">
        <v>52</v>
      </c>
      <c r="J666" s="3">
        <v>78</v>
      </c>
    </row>
    <row r="667" spans="1:10">
      <c r="A667" s="3" t="s">
        <v>19</v>
      </c>
      <c r="B667" s="3" t="s">
        <v>181</v>
      </c>
      <c r="C667" s="3">
        <v>130130</v>
      </c>
      <c r="D667" s="3" t="s">
        <v>317</v>
      </c>
      <c r="E667" s="3" t="s">
        <v>184</v>
      </c>
      <c r="F667" s="2">
        <v>300110040002</v>
      </c>
      <c r="G667" s="3">
        <v>2</v>
      </c>
      <c r="H667" s="3">
        <v>4</v>
      </c>
      <c r="I667" s="3">
        <v>29</v>
      </c>
      <c r="J667" s="3">
        <v>33</v>
      </c>
    </row>
    <row r="668" spans="1:10">
      <c r="A668" s="3" t="s">
        <v>19</v>
      </c>
      <c r="B668" s="3" t="s">
        <v>181</v>
      </c>
      <c r="C668" s="3">
        <v>130130</v>
      </c>
      <c r="D668" s="3" t="s">
        <v>318</v>
      </c>
      <c r="E668" s="3" t="s">
        <v>185</v>
      </c>
      <c r="F668" s="2">
        <v>300110038003</v>
      </c>
      <c r="G668" s="3">
        <v>1</v>
      </c>
      <c r="H668" s="3">
        <v>15</v>
      </c>
      <c r="I668" s="3">
        <v>104</v>
      </c>
      <c r="J668" s="3">
        <v>119</v>
      </c>
    </row>
    <row r="669" spans="1:10">
      <c r="A669" s="3" t="s">
        <v>19</v>
      </c>
      <c r="B669" s="3" t="s">
        <v>181</v>
      </c>
      <c r="C669" s="3">
        <v>130130</v>
      </c>
      <c r="D669" s="3" t="s">
        <v>318</v>
      </c>
      <c r="E669" s="3" t="s">
        <v>183</v>
      </c>
      <c r="F669" s="2">
        <v>300110038004</v>
      </c>
      <c r="G669" s="3">
        <v>1</v>
      </c>
      <c r="H669" s="3">
        <v>23</v>
      </c>
      <c r="I669" s="3">
        <v>84</v>
      </c>
      <c r="J669" s="3">
        <v>107</v>
      </c>
    </row>
    <row r="670" spans="1:10">
      <c r="A670" s="3" t="s">
        <v>19</v>
      </c>
      <c r="B670" s="3" t="s">
        <v>181</v>
      </c>
      <c r="C670" s="3">
        <v>130130</v>
      </c>
      <c r="D670" s="3" t="s">
        <v>318</v>
      </c>
      <c r="E670" s="3" t="s">
        <v>186</v>
      </c>
      <c r="F670" s="2">
        <v>300110038001</v>
      </c>
      <c r="G670" s="3">
        <v>1</v>
      </c>
      <c r="H670" s="3">
        <v>40</v>
      </c>
      <c r="I670" s="3">
        <v>111</v>
      </c>
      <c r="J670" s="3">
        <v>151</v>
      </c>
    </row>
    <row r="671" spans="1:10">
      <c r="A671" s="3" t="s">
        <v>19</v>
      </c>
      <c r="B671" s="3" t="s">
        <v>181</v>
      </c>
      <c r="C671" s="3">
        <v>130130</v>
      </c>
      <c r="D671" s="3" t="s">
        <v>318</v>
      </c>
      <c r="E671" s="3" t="s">
        <v>184</v>
      </c>
      <c r="F671" s="2">
        <v>300110038002</v>
      </c>
      <c r="G671" s="3">
        <v>1</v>
      </c>
      <c r="H671" s="3">
        <v>14</v>
      </c>
      <c r="I671" s="3">
        <v>41</v>
      </c>
      <c r="J671" s="3">
        <v>55</v>
      </c>
    </row>
    <row r="1035398" spans="1:10">
      <c r="A1035398"/>
      <c r="B1035398"/>
      <c r="C1035398"/>
      <c r="D1035398"/>
      <c r="E1035398"/>
      <c r="F1035398" s="1"/>
      <c r="G1035398"/>
      <c r="H1035398"/>
      <c r="I1035398"/>
      <c r="J1035398"/>
    </row>
    <row r="1035399" spans="1:10">
      <c r="A1035399"/>
      <c r="B1035399"/>
      <c r="C1035399"/>
      <c r="D1035399"/>
      <c r="E1035399"/>
      <c r="F1035399" s="1"/>
      <c r="G1035399"/>
      <c r="H1035399"/>
      <c r="I1035399"/>
      <c r="J1035399"/>
    </row>
    <row r="1035400" spans="1:10">
      <c r="A1035400"/>
      <c r="B1035400"/>
      <c r="C1035400"/>
      <c r="D1035400"/>
      <c r="E1035400"/>
      <c r="F1035400" s="1"/>
      <c r="G1035400"/>
      <c r="H1035400"/>
      <c r="I1035400"/>
      <c r="J1035400"/>
    </row>
    <row r="1035401" spans="1:10">
      <c r="A1035401"/>
      <c r="B1035401"/>
      <c r="C1035401"/>
      <c r="D1035401"/>
      <c r="E1035401"/>
      <c r="F1035401" s="1"/>
      <c r="G1035401"/>
      <c r="H1035401"/>
      <c r="I1035401"/>
      <c r="J1035401"/>
    </row>
    <row r="1035402" spans="1:10">
      <c r="A1035402"/>
      <c r="B1035402"/>
      <c r="C1035402"/>
      <c r="D1035402"/>
      <c r="E1035402"/>
      <c r="F1035402" s="1"/>
      <c r="G1035402"/>
      <c r="H1035402"/>
      <c r="I1035402"/>
      <c r="J1035402"/>
    </row>
    <row r="1035403" spans="1:10">
      <c r="A1035403"/>
      <c r="B1035403"/>
      <c r="C1035403"/>
      <c r="D1035403"/>
      <c r="E1035403"/>
      <c r="F1035403" s="1"/>
      <c r="G1035403"/>
      <c r="H1035403"/>
      <c r="I1035403"/>
      <c r="J1035403"/>
    </row>
    <row r="1035404" spans="1:10">
      <c r="A1035404"/>
      <c r="B1035404"/>
      <c r="C1035404"/>
      <c r="D1035404"/>
      <c r="E1035404"/>
      <c r="F1035404" s="1"/>
      <c r="G1035404"/>
      <c r="H1035404"/>
      <c r="I1035404"/>
      <c r="J1035404"/>
    </row>
    <row r="1035405" spans="1:10">
      <c r="A1035405"/>
      <c r="B1035405"/>
      <c r="C1035405"/>
      <c r="D1035405"/>
      <c r="E1035405"/>
      <c r="F1035405" s="1"/>
      <c r="G1035405"/>
      <c r="H1035405"/>
      <c r="I1035405"/>
      <c r="J1035405"/>
    </row>
    <row r="1035406" spans="1:10">
      <c r="A1035406"/>
      <c r="B1035406"/>
      <c r="C1035406"/>
      <c r="D1035406"/>
      <c r="E1035406"/>
      <c r="F1035406" s="1"/>
      <c r="G1035406"/>
      <c r="H1035406"/>
      <c r="I1035406"/>
      <c r="J1035406"/>
    </row>
    <row r="1035407" spans="1:10">
      <c r="A1035407"/>
      <c r="B1035407"/>
      <c r="C1035407"/>
      <c r="D1035407"/>
      <c r="E1035407"/>
      <c r="F1035407" s="1"/>
      <c r="G1035407"/>
      <c r="H1035407"/>
      <c r="I1035407"/>
      <c r="J1035407"/>
    </row>
    <row r="1035408" spans="1:10">
      <c r="A1035408"/>
      <c r="B1035408"/>
      <c r="C1035408"/>
      <c r="D1035408"/>
      <c r="E1035408"/>
      <c r="F1035408" s="1"/>
      <c r="G1035408"/>
      <c r="H1035408"/>
      <c r="I1035408"/>
      <c r="J1035408"/>
    </row>
    <row r="1035409" spans="1:10">
      <c r="A1035409"/>
      <c r="B1035409"/>
      <c r="C1035409"/>
      <c r="D1035409"/>
      <c r="E1035409"/>
      <c r="F1035409" s="1"/>
      <c r="G1035409"/>
      <c r="H1035409"/>
      <c r="I1035409"/>
      <c r="J1035409"/>
    </row>
    <row r="1035410" spans="1:10">
      <c r="A1035410"/>
      <c r="B1035410"/>
      <c r="C1035410"/>
      <c r="D1035410"/>
      <c r="E1035410"/>
      <c r="F1035410" s="1"/>
      <c r="G1035410"/>
      <c r="H1035410"/>
      <c r="I1035410"/>
      <c r="J1035410"/>
    </row>
    <row r="1035411" spans="1:10">
      <c r="A1035411"/>
      <c r="B1035411"/>
      <c r="C1035411"/>
      <c r="D1035411"/>
      <c r="E1035411"/>
      <c r="F1035411" s="1"/>
      <c r="G1035411"/>
      <c r="H1035411"/>
      <c r="I1035411"/>
      <c r="J1035411"/>
    </row>
    <row r="1035412" spans="1:10">
      <c r="A1035412"/>
      <c r="B1035412"/>
      <c r="C1035412"/>
      <c r="D1035412"/>
      <c r="E1035412"/>
      <c r="F1035412" s="1"/>
      <c r="G1035412"/>
      <c r="H1035412"/>
      <c r="I1035412"/>
      <c r="J1035412"/>
    </row>
    <row r="1035413" spans="1:10">
      <c r="A1035413"/>
      <c r="B1035413"/>
      <c r="C1035413"/>
      <c r="D1035413"/>
      <c r="E1035413"/>
      <c r="F1035413" s="1"/>
      <c r="G1035413"/>
      <c r="H1035413"/>
      <c r="I1035413"/>
      <c r="J1035413"/>
    </row>
    <row r="1035414" spans="1:10">
      <c r="A1035414"/>
      <c r="B1035414"/>
      <c r="C1035414"/>
      <c r="D1035414"/>
      <c r="E1035414"/>
      <c r="F1035414" s="1"/>
      <c r="G1035414"/>
      <c r="H1035414"/>
      <c r="I1035414"/>
      <c r="J1035414"/>
    </row>
    <row r="1035415" spans="1:10">
      <c r="A1035415"/>
      <c r="B1035415"/>
      <c r="C1035415"/>
      <c r="D1035415"/>
      <c r="E1035415"/>
      <c r="F1035415" s="1"/>
      <c r="G1035415"/>
      <c r="H1035415"/>
      <c r="I1035415"/>
      <c r="J1035415"/>
    </row>
    <row r="1035416" spans="1:10">
      <c r="A1035416"/>
      <c r="B1035416"/>
      <c r="C1035416"/>
      <c r="D1035416"/>
      <c r="E1035416"/>
      <c r="F1035416" s="1"/>
      <c r="G1035416"/>
      <c r="H1035416"/>
      <c r="I1035416"/>
      <c r="J1035416"/>
    </row>
    <row r="1035417" spans="1:10">
      <c r="A1035417"/>
      <c r="B1035417"/>
      <c r="C1035417"/>
      <c r="D1035417"/>
      <c r="E1035417"/>
      <c r="F1035417" s="1"/>
      <c r="G1035417"/>
      <c r="H1035417"/>
      <c r="I1035417"/>
      <c r="J1035417"/>
    </row>
    <row r="1035418" spans="1:10">
      <c r="A1035418"/>
      <c r="B1035418"/>
      <c r="C1035418"/>
      <c r="D1035418"/>
      <c r="E1035418"/>
      <c r="F1035418" s="1"/>
      <c r="G1035418"/>
      <c r="H1035418"/>
      <c r="I1035418"/>
      <c r="J1035418"/>
    </row>
    <row r="1035419" spans="1:10">
      <c r="A1035419"/>
      <c r="B1035419"/>
      <c r="C1035419"/>
      <c r="D1035419"/>
      <c r="E1035419"/>
      <c r="F1035419" s="1"/>
      <c r="G1035419"/>
      <c r="H1035419"/>
      <c r="I1035419"/>
      <c r="J1035419"/>
    </row>
    <row r="1035420" spans="1:10">
      <c r="A1035420"/>
      <c r="B1035420"/>
      <c r="C1035420"/>
      <c r="D1035420"/>
      <c r="E1035420"/>
      <c r="F1035420" s="1"/>
      <c r="G1035420"/>
      <c r="H1035420"/>
      <c r="I1035420"/>
      <c r="J1035420"/>
    </row>
    <row r="1035421" spans="1:10">
      <c r="A1035421"/>
      <c r="B1035421"/>
      <c r="C1035421"/>
      <c r="D1035421"/>
      <c r="E1035421"/>
      <c r="F1035421" s="1"/>
      <c r="G1035421"/>
      <c r="H1035421"/>
      <c r="I1035421"/>
      <c r="J1035421"/>
    </row>
    <row r="1035422" spans="1:10">
      <c r="A1035422"/>
      <c r="B1035422"/>
      <c r="C1035422"/>
      <c r="D1035422"/>
      <c r="E1035422"/>
      <c r="F1035422" s="1"/>
      <c r="G1035422"/>
      <c r="H1035422"/>
      <c r="I1035422"/>
      <c r="J1035422"/>
    </row>
    <row r="1035423" spans="1:10">
      <c r="A1035423"/>
      <c r="B1035423"/>
      <c r="C1035423"/>
      <c r="D1035423"/>
      <c r="E1035423"/>
      <c r="F1035423" s="1"/>
      <c r="G1035423"/>
      <c r="H1035423"/>
      <c r="I1035423"/>
      <c r="J1035423"/>
    </row>
    <row r="1035424" spans="1:10">
      <c r="A1035424"/>
      <c r="B1035424"/>
      <c r="C1035424"/>
      <c r="D1035424"/>
      <c r="E1035424"/>
      <c r="F1035424" s="1"/>
      <c r="G1035424"/>
      <c r="H1035424"/>
      <c r="I1035424"/>
      <c r="J1035424"/>
    </row>
    <row r="1035425" spans="1:10">
      <c r="A1035425"/>
      <c r="B1035425"/>
      <c r="C1035425"/>
      <c r="D1035425"/>
      <c r="E1035425"/>
      <c r="F1035425" s="1"/>
      <c r="G1035425"/>
      <c r="H1035425"/>
      <c r="I1035425"/>
      <c r="J1035425"/>
    </row>
    <row r="1035426" spans="1:10">
      <c r="A1035426"/>
      <c r="B1035426"/>
      <c r="C1035426"/>
      <c r="D1035426"/>
      <c r="E1035426"/>
      <c r="F1035426" s="1"/>
      <c r="G1035426"/>
      <c r="H1035426"/>
      <c r="I1035426"/>
      <c r="J1035426"/>
    </row>
    <row r="1035427" spans="1:10">
      <c r="A1035427"/>
      <c r="B1035427"/>
      <c r="C1035427"/>
      <c r="D1035427"/>
      <c r="E1035427"/>
      <c r="F1035427" s="1"/>
      <c r="G1035427"/>
      <c r="H1035427"/>
      <c r="I1035427"/>
      <c r="J1035427"/>
    </row>
    <row r="1035428" spans="1:10">
      <c r="A1035428"/>
      <c r="B1035428"/>
      <c r="C1035428"/>
      <c r="D1035428"/>
      <c r="E1035428"/>
      <c r="F1035428" s="1"/>
      <c r="G1035428"/>
      <c r="H1035428"/>
      <c r="I1035428"/>
      <c r="J1035428"/>
    </row>
    <row r="1035429" spans="1:10">
      <c r="A1035429"/>
      <c r="B1035429"/>
      <c r="C1035429"/>
      <c r="D1035429"/>
      <c r="E1035429"/>
      <c r="F1035429" s="1"/>
      <c r="G1035429"/>
      <c r="H1035429"/>
      <c r="I1035429"/>
      <c r="J1035429"/>
    </row>
    <row r="1035430" spans="1:10">
      <c r="A1035430"/>
      <c r="B1035430"/>
      <c r="C1035430"/>
      <c r="D1035430"/>
      <c r="E1035430"/>
      <c r="F1035430" s="1"/>
      <c r="G1035430"/>
      <c r="H1035430"/>
      <c r="I1035430"/>
      <c r="J1035430"/>
    </row>
    <row r="1035431" spans="1:10">
      <c r="A1035431"/>
      <c r="B1035431"/>
      <c r="C1035431"/>
      <c r="D1035431"/>
      <c r="E1035431"/>
      <c r="F1035431" s="1"/>
      <c r="G1035431"/>
      <c r="H1035431"/>
      <c r="I1035431"/>
      <c r="J1035431"/>
    </row>
    <row r="1035432" spans="1:10">
      <c r="A1035432"/>
      <c r="B1035432"/>
      <c r="C1035432"/>
      <c r="D1035432"/>
      <c r="E1035432"/>
      <c r="F1035432" s="1"/>
      <c r="G1035432"/>
      <c r="H1035432"/>
      <c r="I1035432"/>
      <c r="J1035432"/>
    </row>
    <row r="1035433" spans="1:10">
      <c r="A1035433"/>
      <c r="B1035433"/>
      <c r="C1035433"/>
      <c r="D1035433"/>
      <c r="E1035433"/>
      <c r="F1035433" s="1"/>
      <c r="G1035433"/>
      <c r="H1035433"/>
      <c r="I1035433"/>
      <c r="J1035433"/>
    </row>
    <row r="1035434" spans="1:10">
      <c r="A1035434"/>
      <c r="B1035434"/>
      <c r="C1035434"/>
      <c r="D1035434"/>
      <c r="E1035434"/>
      <c r="F1035434" s="1"/>
      <c r="G1035434"/>
      <c r="H1035434"/>
      <c r="I1035434"/>
      <c r="J1035434"/>
    </row>
    <row r="1035435" spans="1:10">
      <c r="A1035435"/>
      <c r="B1035435"/>
      <c r="C1035435"/>
      <c r="D1035435"/>
      <c r="E1035435"/>
      <c r="F1035435" s="1"/>
      <c r="G1035435"/>
      <c r="H1035435"/>
      <c r="I1035435"/>
      <c r="J1035435"/>
    </row>
    <row r="1035436" spans="1:10">
      <c r="A1035436"/>
      <c r="B1035436"/>
      <c r="C1035436"/>
      <c r="D1035436"/>
      <c r="E1035436"/>
      <c r="F1035436" s="1"/>
      <c r="G1035436"/>
      <c r="H1035436"/>
      <c r="I1035436"/>
      <c r="J1035436"/>
    </row>
    <row r="1035437" spans="1:10">
      <c r="A1035437"/>
      <c r="B1035437"/>
      <c r="C1035437"/>
      <c r="D1035437"/>
      <c r="E1035437"/>
      <c r="F1035437" s="1"/>
      <c r="G1035437"/>
      <c r="H1035437"/>
      <c r="I1035437"/>
      <c r="J1035437"/>
    </row>
    <row r="1035438" spans="1:10">
      <c r="A1035438"/>
      <c r="B1035438"/>
      <c r="C1035438"/>
      <c r="D1035438"/>
      <c r="E1035438"/>
      <c r="F1035438" s="1"/>
      <c r="G1035438"/>
      <c r="H1035438"/>
      <c r="I1035438"/>
      <c r="J1035438"/>
    </row>
    <row r="1035439" spans="1:10">
      <c r="A1035439"/>
      <c r="B1035439"/>
      <c r="C1035439"/>
      <c r="D1035439"/>
      <c r="E1035439"/>
      <c r="F1035439" s="1"/>
      <c r="G1035439"/>
      <c r="H1035439"/>
      <c r="I1035439"/>
      <c r="J1035439"/>
    </row>
    <row r="1035440" spans="1:10">
      <c r="A1035440"/>
      <c r="B1035440"/>
      <c r="C1035440"/>
      <c r="D1035440"/>
      <c r="E1035440"/>
      <c r="F1035440" s="1"/>
      <c r="G1035440"/>
      <c r="H1035440"/>
      <c r="I1035440"/>
      <c r="J1035440"/>
    </row>
    <row r="1035441" spans="1:10">
      <c r="A1035441"/>
      <c r="B1035441"/>
      <c r="C1035441"/>
      <c r="D1035441"/>
      <c r="E1035441"/>
      <c r="F1035441" s="1"/>
      <c r="G1035441"/>
      <c r="H1035441"/>
      <c r="I1035441"/>
      <c r="J1035441"/>
    </row>
    <row r="1035442" spans="1:10">
      <c r="A1035442"/>
      <c r="B1035442"/>
      <c r="C1035442"/>
      <c r="D1035442"/>
      <c r="E1035442"/>
      <c r="F1035442" s="1"/>
      <c r="G1035442"/>
      <c r="H1035442"/>
      <c r="I1035442"/>
      <c r="J1035442"/>
    </row>
    <row r="1035443" spans="1:10">
      <c r="A1035443"/>
      <c r="B1035443"/>
      <c r="C1035443"/>
      <c r="D1035443"/>
      <c r="E1035443"/>
      <c r="F1035443" s="1"/>
      <c r="G1035443"/>
      <c r="H1035443"/>
      <c r="I1035443"/>
      <c r="J1035443"/>
    </row>
    <row r="1035444" spans="1:10">
      <c r="A1035444"/>
      <c r="B1035444"/>
      <c r="C1035444"/>
      <c r="D1035444"/>
      <c r="E1035444"/>
      <c r="F1035444" s="1"/>
      <c r="G1035444"/>
      <c r="H1035444"/>
      <c r="I1035444"/>
      <c r="J1035444"/>
    </row>
    <row r="1035445" spans="1:10">
      <c r="A1035445"/>
      <c r="B1035445"/>
      <c r="C1035445"/>
      <c r="D1035445"/>
      <c r="E1035445"/>
      <c r="F1035445" s="1"/>
      <c r="G1035445"/>
      <c r="H1035445"/>
      <c r="I1035445"/>
      <c r="J1035445"/>
    </row>
    <row r="1035446" spans="1:10">
      <c r="A1035446"/>
      <c r="B1035446"/>
      <c r="C1035446"/>
      <c r="D1035446"/>
      <c r="E1035446"/>
      <c r="F1035446" s="1"/>
      <c r="G1035446"/>
      <c r="H1035446"/>
      <c r="I1035446"/>
      <c r="J1035446"/>
    </row>
    <row r="1035447" spans="1:10">
      <c r="A1035447"/>
      <c r="B1035447"/>
      <c r="C1035447"/>
      <c r="D1035447"/>
      <c r="E1035447"/>
      <c r="F1035447" s="1"/>
      <c r="G1035447"/>
      <c r="H1035447"/>
      <c r="I1035447"/>
      <c r="J1035447"/>
    </row>
    <row r="1035448" spans="1:10">
      <c r="A1035448"/>
      <c r="B1035448"/>
      <c r="C1035448"/>
      <c r="D1035448"/>
      <c r="E1035448"/>
      <c r="F1035448" s="1"/>
      <c r="G1035448"/>
      <c r="H1035448"/>
      <c r="I1035448"/>
      <c r="J1035448"/>
    </row>
    <row r="1035449" spans="1:10">
      <c r="A1035449"/>
      <c r="B1035449"/>
      <c r="C1035449"/>
      <c r="D1035449"/>
      <c r="E1035449"/>
      <c r="F1035449" s="1"/>
      <c r="G1035449"/>
      <c r="H1035449"/>
      <c r="I1035449"/>
      <c r="J1035449"/>
    </row>
    <row r="1035450" spans="1:10">
      <c r="A1035450"/>
      <c r="B1035450"/>
      <c r="C1035450"/>
      <c r="D1035450"/>
      <c r="E1035450"/>
      <c r="F1035450" s="1"/>
      <c r="G1035450"/>
      <c r="H1035450"/>
      <c r="I1035450"/>
      <c r="J1035450"/>
    </row>
    <row r="1035451" spans="1:10">
      <c r="A1035451"/>
      <c r="B1035451"/>
      <c r="C1035451"/>
      <c r="D1035451"/>
      <c r="E1035451"/>
      <c r="F1035451" s="1"/>
      <c r="G1035451"/>
      <c r="H1035451"/>
      <c r="I1035451"/>
      <c r="J1035451"/>
    </row>
    <row r="1035452" spans="1:10">
      <c r="A1035452"/>
      <c r="B1035452"/>
      <c r="C1035452"/>
      <c r="D1035452"/>
      <c r="E1035452"/>
      <c r="F1035452" s="1"/>
      <c r="G1035452"/>
      <c r="H1035452"/>
      <c r="I1035452"/>
      <c r="J1035452"/>
    </row>
    <row r="1035453" spans="1:10">
      <c r="A1035453"/>
      <c r="B1035453"/>
      <c r="C1035453"/>
      <c r="D1035453"/>
      <c r="E1035453"/>
      <c r="F1035453" s="1"/>
      <c r="G1035453"/>
      <c r="H1035453"/>
      <c r="I1035453"/>
      <c r="J1035453"/>
    </row>
    <row r="1035454" spans="1:10">
      <c r="A1035454"/>
      <c r="B1035454"/>
      <c r="C1035454"/>
      <c r="D1035454"/>
      <c r="E1035454"/>
      <c r="F1035454" s="1"/>
      <c r="G1035454"/>
      <c r="H1035454"/>
      <c r="I1035454"/>
      <c r="J1035454"/>
    </row>
    <row r="1035455" spans="1:10">
      <c r="A1035455"/>
      <c r="B1035455"/>
      <c r="C1035455"/>
      <c r="D1035455"/>
      <c r="E1035455"/>
      <c r="F1035455" s="1"/>
      <c r="G1035455"/>
      <c r="H1035455"/>
      <c r="I1035455"/>
      <c r="J1035455"/>
    </row>
    <row r="1035456" spans="1:10">
      <c r="A1035456"/>
      <c r="B1035456"/>
      <c r="C1035456"/>
      <c r="D1035456"/>
      <c r="E1035456"/>
      <c r="F1035456" s="1"/>
      <c r="G1035456"/>
      <c r="H1035456"/>
      <c r="I1035456"/>
      <c r="J1035456"/>
    </row>
    <row r="1035457" spans="1:10">
      <c r="A1035457"/>
      <c r="B1035457"/>
      <c r="C1035457"/>
      <c r="D1035457"/>
      <c r="E1035457"/>
      <c r="F1035457" s="1"/>
      <c r="G1035457"/>
      <c r="H1035457"/>
      <c r="I1035457"/>
      <c r="J1035457"/>
    </row>
    <row r="1035458" spans="1:10">
      <c r="A1035458"/>
      <c r="B1035458"/>
      <c r="C1035458"/>
      <c r="D1035458"/>
      <c r="E1035458"/>
      <c r="F1035458" s="1"/>
      <c r="G1035458"/>
      <c r="H1035458"/>
      <c r="I1035458"/>
      <c r="J1035458"/>
    </row>
    <row r="1035459" spans="1:10">
      <c r="A1035459"/>
      <c r="B1035459"/>
      <c r="C1035459"/>
      <c r="D1035459"/>
      <c r="E1035459"/>
      <c r="F1035459" s="1"/>
      <c r="G1035459"/>
      <c r="H1035459"/>
      <c r="I1035459"/>
      <c r="J1035459"/>
    </row>
    <row r="1035460" spans="1:10">
      <c r="A1035460"/>
      <c r="B1035460"/>
      <c r="C1035460"/>
      <c r="D1035460"/>
      <c r="E1035460"/>
      <c r="F1035460" s="1"/>
      <c r="G1035460"/>
      <c r="H1035460"/>
      <c r="I1035460"/>
      <c r="J1035460"/>
    </row>
    <row r="1035461" spans="1:10">
      <c r="A1035461"/>
      <c r="B1035461"/>
      <c r="C1035461"/>
      <c r="D1035461"/>
      <c r="E1035461"/>
      <c r="F1035461" s="1"/>
      <c r="G1035461"/>
      <c r="H1035461"/>
      <c r="I1035461"/>
      <c r="J1035461"/>
    </row>
    <row r="1035462" spans="1:10">
      <c r="A1035462"/>
      <c r="B1035462"/>
      <c r="C1035462"/>
      <c r="D1035462"/>
      <c r="E1035462"/>
      <c r="F1035462" s="1"/>
      <c r="G1035462"/>
      <c r="H1035462"/>
      <c r="I1035462"/>
      <c r="J1035462"/>
    </row>
    <row r="1035463" spans="1:10">
      <c r="A1035463"/>
      <c r="B1035463"/>
      <c r="C1035463"/>
      <c r="D1035463"/>
      <c r="E1035463"/>
      <c r="F1035463" s="1"/>
      <c r="G1035463"/>
      <c r="H1035463"/>
      <c r="I1035463"/>
      <c r="J1035463"/>
    </row>
    <row r="1035464" spans="1:10">
      <c r="A1035464"/>
      <c r="B1035464"/>
      <c r="C1035464"/>
      <c r="D1035464"/>
      <c r="E1035464"/>
      <c r="F1035464" s="1"/>
      <c r="G1035464"/>
      <c r="H1035464"/>
      <c r="I1035464"/>
      <c r="J1035464"/>
    </row>
    <row r="1035465" spans="1:10">
      <c r="A1035465"/>
      <c r="B1035465"/>
      <c r="C1035465"/>
      <c r="D1035465"/>
      <c r="E1035465"/>
      <c r="F1035465" s="1"/>
      <c r="G1035465"/>
      <c r="H1035465"/>
      <c r="I1035465"/>
      <c r="J1035465"/>
    </row>
    <row r="1035466" spans="1:10">
      <c r="A1035466"/>
      <c r="B1035466"/>
      <c r="C1035466"/>
      <c r="D1035466"/>
      <c r="E1035466"/>
      <c r="F1035466" s="1"/>
      <c r="G1035466"/>
      <c r="H1035466"/>
      <c r="I1035466"/>
      <c r="J1035466"/>
    </row>
    <row r="1035467" spans="1:10">
      <c r="A1035467"/>
      <c r="B1035467"/>
      <c r="C1035467"/>
      <c r="D1035467"/>
      <c r="E1035467"/>
      <c r="F1035467" s="1"/>
      <c r="G1035467"/>
      <c r="H1035467"/>
      <c r="I1035467"/>
      <c r="J1035467"/>
    </row>
    <row r="1035468" spans="1:10">
      <c r="A1035468"/>
      <c r="B1035468"/>
      <c r="C1035468"/>
      <c r="D1035468"/>
      <c r="E1035468"/>
      <c r="F1035468" s="1"/>
      <c r="G1035468"/>
      <c r="H1035468"/>
      <c r="I1035468"/>
      <c r="J1035468"/>
    </row>
    <row r="1035469" spans="1:10">
      <c r="A1035469"/>
      <c r="B1035469"/>
      <c r="C1035469"/>
      <c r="D1035469"/>
      <c r="E1035469"/>
      <c r="F1035469" s="1"/>
      <c r="G1035469"/>
      <c r="H1035469"/>
      <c r="I1035469"/>
      <c r="J1035469"/>
    </row>
    <row r="1035470" spans="1:10">
      <c r="A1035470"/>
      <c r="B1035470"/>
      <c r="C1035470"/>
      <c r="D1035470"/>
      <c r="E1035470"/>
      <c r="F1035470" s="1"/>
      <c r="G1035470"/>
      <c r="H1035470"/>
      <c r="I1035470"/>
      <c r="J1035470"/>
    </row>
    <row r="1035471" spans="1:10">
      <c r="A1035471"/>
      <c r="B1035471"/>
      <c r="C1035471"/>
      <c r="D1035471"/>
      <c r="E1035471"/>
      <c r="F1035471" s="1"/>
      <c r="G1035471"/>
      <c r="H1035471"/>
      <c r="I1035471"/>
      <c r="J1035471"/>
    </row>
    <row r="1035472" spans="1:10">
      <c r="A1035472"/>
      <c r="B1035472"/>
      <c r="C1035472"/>
      <c r="D1035472"/>
      <c r="E1035472"/>
      <c r="F1035472" s="1"/>
      <c r="G1035472"/>
      <c r="H1035472"/>
      <c r="I1035472"/>
      <c r="J1035472"/>
    </row>
    <row r="1035473" spans="1:10">
      <c r="A1035473"/>
      <c r="B1035473"/>
      <c r="C1035473"/>
      <c r="D1035473"/>
      <c r="E1035473"/>
      <c r="F1035473" s="1"/>
      <c r="G1035473"/>
      <c r="H1035473"/>
      <c r="I1035473"/>
      <c r="J1035473"/>
    </row>
    <row r="1035474" spans="1:10">
      <c r="A1035474"/>
      <c r="B1035474"/>
      <c r="C1035474"/>
      <c r="D1035474"/>
      <c r="E1035474"/>
      <c r="F1035474" s="1"/>
      <c r="G1035474"/>
      <c r="H1035474"/>
      <c r="I1035474"/>
      <c r="J1035474"/>
    </row>
    <row r="1035475" spans="1:10">
      <c r="A1035475"/>
      <c r="B1035475"/>
      <c r="C1035475"/>
      <c r="D1035475"/>
      <c r="E1035475"/>
      <c r="F1035475" s="1"/>
      <c r="G1035475"/>
      <c r="H1035475"/>
      <c r="I1035475"/>
      <c r="J1035475"/>
    </row>
    <row r="1035476" spans="1:10">
      <c r="A1035476"/>
      <c r="B1035476"/>
      <c r="C1035476"/>
      <c r="D1035476"/>
      <c r="E1035476"/>
      <c r="F1035476" s="1"/>
      <c r="G1035476"/>
      <c r="H1035476"/>
      <c r="I1035476"/>
      <c r="J1035476"/>
    </row>
    <row r="1035477" spans="1:10">
      <c r="A1035477"/>
      <c r="B1035477"/>
      <c r="C1035477"/>
      <c r="D1035477"/>
      <c r="E1035477"/>
      <c r="F1035477" s="1"/>
      <c r="G1035477"/>
      <c r="H1035477"/>
      <c r="I1035477"/>
      <c r="J1035477"/>
    </row>
    <row r="1035478" spans="1:10">
      <c r="A1035478"/>
      <c r="B1035478"/>
      <c r="C1035478"/>
      <c r="D1035478"/>
      <c r="E1035478"/>
      <c r="F1035478" s="1"/>
      <c r="G1035478"/>
      <c r="H1035478"/>
      <c r="I1035478"/>
      <c r="J1035478"/>
    </row>
    <row r="1035479" spans="1:10">
      <c r="A1035479"/>
      <c r="B1035479"/>
      <c r="C1035479"/>
      <c r="D1035479"/>
      <c r="E1035479"/>
      <c r="F1035479" s="1"/>
      <c r="G1035479"/>
      <c r="H1035479"/>
      <c r="I1035479"/>
      <c r="J1035479"/>
    </row>
    <row r="1035480" spans="1:10">
      <c r="A1035480"/>
      <c r="B1035480"/>
      <c r="C1035480"/>
      <c r="D1035480"/>
      <c r="E1035480"/>
      <c r="F1035480" s="1"/>
      <c r="G1035480"/>
      <c r="H1035480"/>
      <c r="I1035480"/>
      <c r="J1035480"/>
    </row>
    <row r="1035481" spans="1:10">
      <c r="A1035481"/>
      <c r="B1035481"/>
      <c r="C1035481"/>
      <c r="D1035481"/>
      <c r="E1035481"/>
      <c r="F1035481" s="1"/>
      <c r="G1035481"/>
      <c r="H1035481"/>
      <c r="I1035481"/>
      <c r="J1035481"/>
    </row>
    <row r="1035482" spans="1:10">
      <c r="A1035482"/>
      <c r="B1035482"/>
      <c r="C1035482"/>
      <c r="D1035482"/>
      <c r="E1035482"/>
      <c r="F1035482" s="1"/>
      <c r="G1035482"/>
      <c r="H1035482"/>
      <c r="I1035482"/>
      <c r="J1035482"/>
    </row>
    <row r="1035483" spans="1:10">
      <c r="A1035483"/>
      <c r="B1035483"/>
      <c r="C1035483"/>
      <c r="D1035483"/>
      <c r="E1035483"/>
      <c r="F1035483" s="1"/>
      <c r="G1035483"/>
      <c r="H1035483"/>
      <c r="I1035483"/>
      <c r="J1035483"/>
    </row>
    <row r="1035484" spans="1:10">
      <c r="A1035484"/>
      <c r="B1035484"/>
      <c r="C1035484"/>
      <c r="D1035484"/>
      <c r="E1035484"/>
      <c r="F1035484" s="1"/>
      <c r="G1035484"/>
      <c r="H1035484"/>
      <c r="I1035484"/>
      <c r="J1035484"/>
    </row>
    <row r="1035485" spans="1:10">
      <c r="A1035485"/>
      <c r="B1035485"/>
      <c r="C1035485"/>
      <c r="D1035485"/>
      <c r="E1035485"/>
      <c r="F1035485" s="1"/>
      <c r="G1035485"/>
      <c r="H1035485"/>
      <c r="I1035485"/>
      <c r="J1035485"/>
    </row>
    <row r="1035486" spans="1:10">
      <c r="A1035486"/>
      <c r="B1035486"/>
      <c r="C1035486"/>
      <c r="D1035486"/>
      <c r="E1035486"/>
      <c r="F1035486" s="1"/>
      <c r="G1035486"/>
      <c r="H1035486"/>
      <c r="I1035486"/>
      <c r="J1035486"/>
    </row>
    <row r="1035487" spans="1:10">
      <c r="A1035487"/>
      <c r="B1035487"/>
      <c r="C1035487"/>
      <c r="D1035487"/>
      <c r="E1035487"/>
      <c r="F1035487" s="1"/>
      <c r="G1035487"/>
      <c r="H1035487"/>
      <c r="I1035487"/>
      <c r="J1035487"/>
    </row>
    <row r="1035488" spans="1:10">
      <c r="A1035488"/>
      <c r="B1035488"/>
      <c r="C1035488"/>
      <c r="D1035488"/>
      <c r="E1035488"/>
      <c r="F1035488" s="1"/>
      <c r="G1035488"/>
      <c r="H1035488"/>
      <c r="I1035488"/>
      <c r="J1035488"/>
    </row>
    <row r="1035489" spans="1:10">
      <c r="A1035489"/>
      <c r="B1035489"/>
      <c r="C1035489"/>
      <c r="D1035489"/>
      <c r="E1035489"/>
      <c r="F1035489" s="1"/>
      <c r="G1035489"/>
      <c r="H1035489"/>
      <c r="I1035489"/>
      <c r="J1035489"/>
    </row>
    <row r="1035490" spans="1:10">
      <c r="A1035490"/>
      <c r="B1035490"/>
      <c r="C1035490"/>
      <c r="D1035490"/>
      <c r="E1035490"/>
      <c r="F1035490" s="1"/>
      <c r="G1035490"/>
      <c r="H1035490"/>
      <c r="I1035490"/>
      <c r="J1035490"/>
    </row>
    <row r="1035491" spans="1:10">
      <c r="A1035491"/>
      <c r="B1035491"/>
      <c r="C1035491"/>
      <c r="D1035491"/>
      <c r="E1035491"/>
      <c r="F1035491" s="1"/>
      <c r="G1035491"/>
      <c r="H1035491"/>
      <c r="I1035491"/>
      <c r="J1035491"/>
    </row>
    <row r="1035492" spans="1:10">
      <c r="A1035492"/>
      <c r="B1035492"/>
      <c r="C1035492"/>
      <c r="D1035492"/>
      <c r="E1035492"/>
      <c r="F1035492" s="1"/>
      <c r="G1035492"/>
      <c r="H1035492"/>
      <c r="I1035492"/>
      <c r="J1035492"/>
    </row>
    <row r="1035493" spans="1:10">
      <c r="A1035493"/>
      <c r="B1035493"/>
      <c r="C1035493"/>
      <c r="D1035493"/>
      <c r="E1035493"/>
      <c r="F1035493" s="1"/>
      <c r="G1035493"/>
      <c r="H1035493"/>
      <c r="I1035493"/>
      <c r="J1035493"/>
    </row>
    <row r="1035494" spans="1:10">
      <c r="A1035494"/>
      <c r="B1035494"/>
      <c r="C1035494"/>
      <c r="D1035494"/>
      <c r="E1035494"/>
      <c r="F1035494" s="1"/>
      <c r="G1035494"/>
      <c r="H1035494"/>
      <c r="I1035494"/>
      <c r="J1035494"/>
    </row>
    <row r="1035495" spans="1:10">
      <c r="A1035495"/>
      <c r="B1035495"/>
      <c r="C1035495"/>
      <c r="D1035495"/>
      <c r="E1035495"/>
      <c r="F1035495" s="1"/>
      <c r="G1035495"/>
      <c r="H1035495"/>
      <c r="I1035495"/>
      <c r="J1035495"/>
    </row>
    <row r="1035496" spans="1:10">
      <c r="A1035496"/>
      <c r="B1035496"/>
      <c r="C1035496"/>
      <c r="D1035496"/>
      <c r="E1035496"/>
      <c r="F1035496" s="1"/>
      <c r="G1035496"/>
      <c r="H1035496"/>
      <c r="I1035496"/>
      <c r="J1035496"/>
    </row>
    <row r="1035497" spans="1:10">
      <c r="A1035497"/>
      <c r="B1035497"/>
      <c r="C1035497"/>
      <c r="D1035497"/>
      <c r="E1035497"/>
      <c r="F1035497" s="1"/>
      <c r="G1035497"/>
      <c r="H1035497"/>
      <c r="I1035497"/>
      <c r="J1035497"/>
    </row>
    <row r="1035498" spans="1:10">
      <c r="A1035498"/>
      <c r="B1035498"/>
      <c r="C1035498"/>
      <c r="D1035498"/>
      <c r="E1035498"/>
      <c r="F1035498" s="1"/>
      <c r="G1035498"/>
      <c r="H1035498"/>
      <c r="I1035498"/>
      <c r="J1035498"/>
    </row>
    <row r="1035499" spans="1:10">
      <c r="A1035499"/>
      <c r="B1035499"/>
      <c r="C1035499"/>
      <c r="D1035499"/>
      <c r="E1035499"/>
      <c r="F1035499" s="1"/>
      <c r="G1035499"/>
      <c r="H1035499"/>
      <c r="I1035499"/>
      <c r="J1035499"/>
    </row>
    <row r="1035500" spans="1:10">
      <c r="A1035500"/>
      <c r="B1035500"/>
      <c r="C1035500"/>
      <c r="D1035500"/>
      <c r="E1035500"/>
      <c r="F1035500" s="1"/>
      <c r="G1035500"/>
      <c r="H1035500"/>
      <c r="I1035500"/>
      <c r="J1035500"/>
    </row>
    <row r="1035501" spans="1:10">
      <c r="A1035501"/>
      <c r="B1035501"/>
      <c r="C1035501"/>
      <c r="D1035501"/>
      <c r="E1035501"/>
      <c r="F1035501" s="1"/>
      <c r="G1035501"/>
      <c r="H1035501"/>
      <c r="I1035501"/>
      <c r="J1035501"/>
    </row>
    <row r="1035502" spans="1:10">
      <c r="A1035502"/>
      <c r="B1035502"/>
      <c r="C1035502"/>
      <c r="D1035502"/>
      <c r="E1035502"/>
      <c r="F1035502" s="1"/>
      <c r="G1035502"/>
      <c r="H1035502"/>
      <c r="I1035502"/>
      <c r="J1035502"/>
    </row>
    <row r="1035503" spans="1:10">
      <c r="A1035503"/>
      <c r="B1035503"/>
      <c r="C1035503"/>
      <c r="D1035503"/>
      <c r="E1035503"/>
      <c r="F1035503" s="1"/>
      <c r="G1035503"/>
      <c r="H1035503"/>
      <c r="I1035503"/>
      <c r="J1035503"/>
    </row>
    <row r="1035504" spans="1:10">
      <c r="A1035504"/>
      <c r="B1035504"/>
      <c r="C1035504"/>
      <c r="D1035504"/>
      <c r="E1035504"/>
      <c r="F1035504" s="1"/>
      <c r="G1035504"/>
      <c r="H1035504"/>
      <c r="I1035504"/>
      <c r="J1035504"/>
    </row>
    <row r="1035505" spans="1:10">
      <c r="A1035505"/>
      <c r="B1035505"/>
      <c r="C1035505"/>
      <c r="D1035505"/>
      <c r="E1035505"/>
      <c r="F1035505" s="1"/>
      <c r="G1035505"/>
      <c r="H1035505"/>
      <c r="I1035505"/>
      <c r="J1035505"/>
    </row>
    <row r="1035506" spans="1:10">
      <c r="A1035506"/>
      <c r="B1035506"/>
      <c r="C1035506"/>
      <c r="D1035506"/>
      <c r="E1035506"/>
      <c r="F1035506" s="1"/>
      <c r="G1035506"/>
      <c r="H1035506"/>
      <c r="I1035506"/>
      <c r="J1035506"/>
    </row>
    <row r="1035507" spans="1:10">
      <c r="A1035507"/>
      <c r="B1035507"/>
      <c r="C1035507"/>
      <c r="D1035507"/>
      <c r="E1035507"/>
      <c r="F1035507" s="1"/>
      <c r="G1035507"/>
      <c r="H1035507"/>
      <c r="I1035507"/>
      <c r="J1035507"/>
    </row>
    <row r="1035508" spans="1:10">
      <c r="A1035508"/>
      <c r="B1035508"/>
      <c r="C1035508"/>
      <c r="D1035508"/>
      <c r="E1035508"/>
      <c r="F1035508" s="1"/>
      <c r="G1035508"/>
      <c r="H1035508"/>
      <c r="I1035508"/>
      <c r="J1035508"/>
    </row>
    <row r="1035509" spans="1:10">
      <c r="A1035509"/>
      <c r="B1035509"/>
      <c r="C1035509"/>
      <c r="D1035509"/>
      <c r="E1035509"/>
      <c r="F1035509" s="1"/>
      <c r="G1035509"/>
      <c r="H1035509"/>
      <c r="I1035509"/>
      <c r="J1035509"/>
    </row>
    <row r="1035510" spans="1:10">
      <c r="A1035510"/>
      <c r="B1035510"/>
      <c r="C1035510"/>
      <c r="D1035510"/>
      <c r="E1035510"/>
      <c r="F1035510" s="1"/>
      <c r="G1035510"/>
      <c r="H1035510"/>
      <c r="I1035510"/>
      <c r="J1035510"/>
    </row>
    <row r="1035511" spans="1:10">
      <c r="A1035511"/>
      <c r="B1035511"/>
      <c r="C1035511"/>
      <c r="D1035511"/>
      <c r="E1035511"/>
      <c r="F1035511" s="1"/>
      <c r="G1035511"/>
      <c r="H1035511"/>
      <c r="I1035511"/>
      <c r="J1035511"/>
    </row>
    <row r="1035512" spans="1:10">
      <c r="A1035512"/>
      <c r="B1035512"/>
      <c r="C1035512"/>
      <c r="D1035512"/>
      <c r="E1035512"/>
      <c r="F1035512" s="1"/>
      <c r="G1035512"/>
      <c r="H1035512"/>
      <c r="I1035512"/>
      <c r="J1035512"/>
    </row>
    <row r="1035513" spans="1:10">
      <c r="A1035513"/>
      <c r="B1035513"/>
      <c r="C1035513"/>
      <c r="D1035513"/>
      <c r="E1035513"/>
      <c r="F1035513" s="1"/>
      <c r="G1035513"/>
      <c r="H1035513"/>
      <c r="I1035513"/>
      <c r="J1035513"/>
    </row>
    <row r="1035514" spans="1:10">
      <c r="A1035514"/>
      <c r="B1035514"/>
      <c r="C1035514"/>
      <c r="D1035514"/>
      <c r="E1035514"/>
      <c r="F1035514" s="1"/>
      <c r="G1035514"/>
      <c r="H1035514"/>
      <c r="I1035514"/>
      <c r="J1035514"/>
    </row>
    <row r="1035515" spans="1:10">
      <c r="A1035515"/>
      <c r="B1035515"/>
      <c r="C1035515"/>
      <c r="D1035515"/>
      <c r="E1035515"/>
      <c r="F1035515" s="1"/>
      <c r="G1035515"/>
      <c r="H1035515"/>
      <c r="I1035515"/>
      <c r="J1035515"/>
    </row>
    <row r="1035516" spans="1:10">
      <c r="A1035516"/>
      <c r="B1035516"/>
      <c r="C1035516"/>
      <c r="D1035516"/>
      <c r="E1035516"/>
      <c r="F1035516" s="1"/>
      <c r="G1035516"/>
      <c r="H1035516"/>
      <c r="I1035516"/>
      <c r="J1035516"/>
    </row>
    <row r="1035517" spans="1:10">
      <c r="A1035517"/>
      <c r="B1035517"/>
      <c r="C1035517"/>
      <c r="D1035517"/>
      <c r="E1035517"/>
      <c r="F1035517" s="1"/>
      <c r="G1035517"/>
      <c r="H1035517"/>
      <c r="I1035517"/>
      <c r="J1035517"/>
    </row>
    <row r="1035518" spans="1:10">
      <c r="A1035518"/>
      <c r="B1035518"/>
      <c r="C1035518"/>
      <c r="D1035518"/>
      <c r="E1035518"/>
      <c r="F1035518" s="1"/>
      <c r="G1035518"/>
      <c r="H1035518"/>
      <c r="I1035518"/>
      <c r="J1035518"/>
    </row>
    <row r="1035519" spans="1:10">
      <c r="A1035519"/>
      <c r="B1035519"/>
      <c r="C1035519"/>
      <c r="D1035519"/>
      <c r="E1035519"/>
      <c r="F1035519" s="1"/>
      <c r="G1035519"/>
      <c r="H1035519"/>
      <c r="I1035519"/>
      <c r="J1035519"/>
    </row>
    <row r="1035520" spans="1:10">
      <c r="A1035520"/>
      <c r="B1035520"/>
      <c r="C1035520"/>
      <c r="D1035520"/>
      <c r="E1035520"/>
      <c r="F1035520" s="1"/>
      <c r="G1035520"/>
      <c r="H1035520"/>
      <c r="I1035520"/>
      <c r="J1035520"/>
    </row>
    <row r="1035521" spans="1:10">
      <c r="A1035521"/>
      <c r="B1035521"/>
      <c r="C1035521"/>
      <c r="D1035521"/>
      <c r="E1035521"/>
      <c r="F1035521" s="1"/>
      <c r="G1035521"/>
      <c r="H1035521"/>
      <c r="I1035521"/>
      <c r="J1035521"/>
    </row>
    <row r="1035522" spans="1:10">
      <c r="A1035522"/>
      <c r="B1035522"/>
      <c r="C1035522"/>
      <c r="D1035522"/>
      <c r="E1035522"/>
      <c r="F1035522" s="1"/>
      <c r="G1035522"/>
      <c r="H1035522"/>
      <c r="I1035522"/>
      <c r="J1035522"/>
    </row>
    <row r="1035523" spans="1:10">
      <c r="A1035523"/>
      <c r="B1035523"/>
      <c r="C1035523"/>
      <c r="D1035523"/>
      <c r="E1035523"/>
      <c r="F1035523" s="1"/>
      <c r="G1035523"/>
      <c r="H1035523"/>
      <c r="I1035523"/>
      <c r="J1035523"/>
    </row>
    <row r="1035524" spans="1:10">
      <c r="A1035524"/>
      <c r="B1035524"/>
      <c r="C1035524"/>
      <c r="D1035524"/>
      <c r="E1035524"/>
      <c r="F1035524" s="1"/>
      <c r="G1035524"/>
      <c r="H1035524"/>
      <c r="I1035524"/>
      <c r="J1035524"/>
    </row>
    <row r="1035525" spans="1:10">
      <c r="A1035525"/>
      <c r="B1035525"/>
      <c r="C1035525"/>
      <c r="D1035525"/>
      <c r="E1035525"/>
      <c r="F1035525" s="1"/>
      <c r="G1035525"/>
      <c r="H1035525"/>
      <c r="I1035525"/>
      <c r="J1035525"/>
    </row>
    <row r="1035526" spans="1:10">
      <c r="A1035526"/>
      <c r="B1035526"/>
      <c r="C1035526"/>
      <c r="D1035526"/>
      <c r="E1035526"/>
      <c r="F1035526" s="1"/>
      <c r="G1035526"/>
      <c r="H1035526"/>
      <c r="I1035526"/>
      <c r="J1035526"/>
    </row>
    <row r="1035527" spans="1:10">
      <c r="A1035527"/>
      <c r="B1035527"/>
      <c r="C1035527"/>
      <c r="D1035527"/>
      <c r="E1035527"/>
      <c r="F1035527" s="1"/>
      <c r="G1035527"/>
      <c r="H1035527"/>
      <c r="I1035527"/>
      <c r="J1035527"/>
    </row>
    <row r="1035528" spans="1:10">
      <c r="A1035528"/>
      <c r="B1035528"/>
      <c r="C1035528"/>
      <c r="D1035528"/>
      <c r="E1035528"/>
      <c r="F1035528" s="1"/>
      <c r="G1035528"/>
      <c r="H1035528"/>
      <c r="I1035528"/>
      <c r="J1035528"/>
    </row>
    <row r="1035529" spans="1:10">
      <c r="A1035529"/>
      <c r="B1035529"/>
      <c r="C1035529"/>
      <c r="D1035529"/>
      <c r="E1035529"/>
      <c r="F1035529" s="1"/>
      <c r="G1035529"/>
      <c r="H1035529"/>
      <c r="I1035529"/>
      <c r="J1035529"/>
    </row>
    <row r="1035530" spans="1:10">
      <c r="A1035530"/>
      <c r="B1035530"/>
      <c r="C1035530"/>
      <c r="D1035530"/>
      <c r="E1035530"/>
      <c r="F1035530" s="1"/>
      <c r="G1035530"/>
      <c r="H1035530"/>
      <c r="I1035530"/>
      <c r="J1035530"/>
    </row>
    <row r="1035531" spans="1:10">
      <c r="A1035531"/>
      <c r="B1035531"/>
      <c r="C1035531"/>
      <c r="D1035531"/>
      <c r="E1035531"/>
      <c r="F1035531" s="1"/>
      <c r="G1035531"/>
      <c r="H1035531"/>
      <c r="I1035531"/>
      <c r="J1035531"/>
    </row>
    <row r="1035532" spans="1:10">
      <c r="A1035532"/>
      <c r="B1035532"/>
      <c r="C1035532"/>
      <c r="D1035532"/>
      <c r="E1035532"/>
      <c r="F1035532" s="1"/>
      <c r="G1035532"/>
      <c r="H1035532"/>
      <c r="I1035532"/>
      <c r="J1035532"/>
    </row>
    <row r="1035533" spans="1:10">
      <c r="A1035533"/>
      <c r="B1035533"/>
      <c r="C1035533"/>
      <c r="D1035533"/>
      <c r="E1035533"/>
      <c r="F1035533" s="1"/>
      <c r="G1035533"/>
      <c r="H1035533"/>
      <c r="I1035533"/>
      <c r="J1035533"/>
    </row>
    <row r="1035534" spans="1:10">
      <c r="A1035534"/>
      <c r="B1035534"/>
      <c r="C1035534"/>
      <c r="D1035534"/>
      <c r="E1035534"/>
      <c r="F1035534" s="1"/>
      <c r="G1035534"/>
      <c r="H1035534"/>
      <c r="I1035534"/>
      <c r="J1035534"/>
    </row>
    <row r="1035535" spans="1:10">
      <c r="A1035535"/>
      <c r="B1035535"/>
      <c r="C1035535"/>
      <c r="D1035535"/>
      <c r="E1035535"/>
      <c r="F1035535" s="1"/>
      <c r="G1035535"/>
      <c r="H1035535"/>
      <c r="I1035535"/>
      <c r="J1035535"/>
    </row>
    <row r="1035536" spans="1:10">
      <c r="A1035536"/>
      <c r="B1035536"/>
      <c r="C1035536"/>
      <c r="D1035536"/>
      <c r="E1035536"/>
      <c r="F1035536" s="1"/>
      <c r="G1035536"/>
      <c r="H1035536"/>
      <c r="I1035536"/>
      <c r="J1035536"/>
    </row>
    <row r="1035537" spans="1:10">
      <c r="A1035537"/>
      <c r="B1035537"/>
      <c r="C1035537"/>
      <c r="D1035537"/>
      <c r="E1035537"/>
      <c r="F1035537" s="1"/>
      <c r="G1035537"/>
      <c r="H1035537"/>
      <c r="I1035537"/>
      <c r="J1035537"/>
    </row>
    <row r="1035538" spans="1:10">
      <c r="A1035538"/>
      <c r="B1035538"/>
      <c r="C1035538"/>
      <c r="D1035538"/>
      <c r="E1035538"/>
      <c r="F1035538" s="1"/>
      <c r="G1035538"/>
      <c r="H1035538"/>
      <c r="I1035538"/>
      <c r="J1035538"/>
    </row>
    <row r="1035539" spans="1:10">
      <c r="A1035539"/>
      <c r="B1035539"/>
      <c r="C1035539"/>
      <c r="D1035539"/>
      <c r="E1035539"/>
      <c r="F1035539" s="1"/>
      <c r="G1035539"/>
      <c r="H1035539"/>
      <c r="I1035539"/>
      <c r="J1035539"/>
    </row>
    <row r="1035540" spans="1:10">
      <c r="A1035540"/>
      <c r="B1035540"/>
      <c r="C1035540"/>
      <c r="D1035540"/>
      <c r="E1035540"/>
      <c r="F1035540" s="1"/>
      <c r="G1035540"/>
      <c r="H1035540"/>
      <c r="I1035540"/>
      <c r="J1035540"/>
    </row>
    <row r="1035541" spans="1:10">
      <c r="A1035541"/>
      <c r="B1035541"/>
      <c r="C1035541"/>
      <c r="D1035541"/>
      <c r="E1035541"/>
      <c r="F1035541" s="1"/>
      <c r="G1035541"/>
      <c r="H1035541"/>
      <c r="I1035541"/>
      <c r="J1035541"/>
    </row>
    <row r="1035542" spans="1:10">
      <c r="A1035542"/>
      <c r="B1035542"/>
      <c r="C1035542"/>
      <c r="D1035542"/>
      <c r="E1035542"/>
      <c r="F1035542" s="1"/>
      <c r="G1035542"/>
      <c r="H1035542"/>
      <c r="I1035542"/>
      <c r="J1035542"/>
    </row>
    <row r="1035543" spans="1:10">
      <c r="A1035543"/>
      <c r="B1035543"/>
      <c r="C1035543"/>
      <c r="D1035543"/>
      <c r="E1035543"/>
      <c r="F1035543" s="1"/>
      <c r="G1035543"/>
      <c r="H1035543"/>
      <c r="I1035543"/>
      <c r="J1035543"/>
    </row>
    <row r="1035544" spans="1:10">
      <c r="A1035544"/>
      <c r="B1035544"/>
      <c r="C1035544"/>
      <c r="D1035544"/>
      <c r="E1035544"/>
      <c r="F1035544" s="1"/>
      <c r="G1035544"/>
      <c r="H1035544"/>
      <c r="I1035544"/>
      <c r="J1035544"/>
    </row>
    <row r="1035545" spans="1:10">
      <c r="A1035545"/>
      <c r="B1035545"/>
      <c r="C1035545"/>
      <c r="D1035545"/>
      <c r="E1035545"/>
      <c r="F1035545" s="1"/>
      <c r="G1035545"/>
      <c r="H1035545"/>
      <c r="I1035545"/>
      <c r="J1035545"/>
    </row>
    <row r="1035546" spans="1:10">
      <c r="A1035546"/>
      <c r="B1035546"/>
      <c r="C1035546"/>
      <c r="D1035546"/>
      <c r="E1035546"/>
      <c r="F1035546" s="1"/>
      <c r="G1035546"/>
      <c r="H1035546"/>
      <c r="I1035546"/>
      <c r="J1035546"/>
    </row>
    <row r="1035547" spans="1:10">
      <c r="A1035547"/>
      <c r="B1035547"/>
      <c r="C1035547"/>
      <c r="D1035547"/>
      <c r="E1035547"/>
      <c r="F1035547" s="1"/>
      <c r="G1035547"/>
      <c r="H1035547"/>
      <c r="I1035547"/>
      <c r="J1035547"/>
    </row>
    <row r="1035548" spans="1:10">
      <c r="A1035548"/>
      <c r="B1035548"/>
      <c r="C1035548"/>
      <c r="D1035548"/>
      <c r="E1035548"/>
      <c r="F1035548" s="1"/>
      <c r="G1035548"/>
      <c r="H1035548"/>
      <c r="I1035548"/>
      <c r="J1035548"/>
    </row>
    <row r="1035549" spans="1:10">
      <c r="A1035549"/>
      <c r="B1035549"/>
      <c r="C1035549"/>
      <c r="D1035549"/>
      <c r="E1035549"/>
      <c r="F1035549" s="1"/>
      <c r="G1035549"/>
      <c r="H1035549"/>
      <c r="I1035549"/>
      <c r="J1035549"/>
    </row>
    <row r="1035550" spans="1:10">
      <c r="A1035550"/>
      <c r="B1035550"/>
      <c r="C1035550"/>
      <c r="D1035550"/>
      <c r="E1035550"/>
      <c r="F1035550" s="1"/>
      <c r="G1035550"/>
      <c r="H1035550"/>
      <c r="I1035550"/>
      <c r="J1035550"/>
    </row>
    <row r="1035551" spans="1:10">
      <c r="A1035551"/>
      <c r="B1035551"/>
      <c r="C1035551"/>
      <c r="D1035551"/>
      <c r="E1035551"/>
      <c r="F1035551" s="1"/>
      <c r="G1035551"/>
      <c r="H1035551"/>
      <c r="I1035551"/>
      <c r="J1035551"/>
    </row>
    <row r="1035552" spans="1:10">
      <c r="A1035552"/>
      <c r="B1035552"/>
      <c r="C1035552"/>
      <c r="D1035552"/>
      <c r="E1035552"/>
      <c r="F1035552" s="1"/>
      <c r="G1035552"/>
      <c r="H1035552"/>
      <c r="I1035552"/>
      <c r="J1035552"/>
    </row>
    <row r="1035553" spans="1:10">
      <c r="A1035553"/>
      <c r="B1035553"/>
      <c r="C1035553"/>
      <c r="D1035553"/>
      <c r="E1035553"/>
      <c r="F1035553" s="1"/>
      <c r="G1035553"/>
      <c r="H1035553"/>
      <c r="I1035553"/>
      <c r="J1035553"/>
    </row>
    <row r="1035554" spans="1:10">
      <c r="A1035554"/>
      <c r="B1035554"/>
      <c r="C1035554"/>
      <c r="D1035554"/>
      <c r="E1035554"/>
      <c r="F1035554" s="1"/>
      <c r="G1035554"/>
      <c r="H1035554"/>
      <c r="I1035554"/>
      <c r="J1035554"/>
    </row>
    <row r="1035555" spans="1:10">
      <c r="A1035555"/>
      <c r="B1035555"/>
      <c r="C1035555"/>
      <c r="D1035555"/>
      <c r="E1035555"/>
      <c r="F1035555" s="1"/>
      <c r="G1035555"/>
      <c r="H1035555"/>
      <c r="I1035555"/>
      <c r="J1035555"/>
    </row>
    <row r="1035556" spans="1:10">
      <c r="A1035556"/>
      <c r="B1035556"/>
      <c r="C1035556"/>
      <c r="D1035556"/>
      <c r="E1035556"/>
      <c r="F1035556" s="1"/>
      <c r="G1035556"/>
      <c r="H1035556"/>
      <c r="I1035556"/>
      <c r="J1035556"/>
    </row>
    <row r="1035557" spans="1:10">
      <c r="A1035557"/>
      <c r="B1035557"/>
      <c r="C1035557"/>
      <c r="D1035557"/>
      <c r="E1035557"/>
      <c r="F1035557" s="1"/>
      <c r="G1035557"/>
      <c r="H1035557"/>
      <c r="I1035557"/>
      <c r="J1035557"/>
    </row>
    <row r="1035558" spans="1:10">
      <c r="A1035558"/>
      <c r="B1035558"/>
      <c r="C1035558"/>
      <c r="D1035558"/>
      <c r="E1035558"/>
      <c r="F1035558" s="1"/>
      <c r="G1035558"/>
      <c r="H1035558"/>
      <c r="I1035558"/>
      <c r="J1035558"/>
    </row>
    <row r="1035559" spans="1:10">
      <c r="A1035559"/>
      <c r="B1035559"/>
      <c r="C1035559"/>
      <c r="D1035559"/>
      <c r="E1035559"/>
      <c r="F1035559" s="1"/>
      <c r="G1035559"/>
      <c r="H1035559"/>
      <c r="I1035559"/>
      <c r="J1035559"/>
    </row>
    <row r="1035560" spans="1:10">
      <c r="A1035560"/>
      <c r="B1035560"/>
      <c r="C1035560"/>
      <c r="D1035560"/>
      <c r="E1035560"/>
      <c r="F1035560" s="1"/>
      <c r="G1035560"/>
      <c r="H1035560"/>
      <c r="I1035560"/>
      <c r="J1035560"/>
    </row>
    <row r="1035561" spans="1:10">
      <c r="A1035561"/>
      <c r="B1035561"/>
      <c r="C1035561"/>
      <c r="D1035561"/>
      <c r="E1035561"/>
      <c r="F1035561" s="1"/>
      <c r="G1035561"/>
      <c r="H1035561"/>
      <c r="I1035561"/>
      <c r="J1035561"/>
    </row>
    <row r="1035562" spans="1:10">
      <c r="A1035562"/>
      <c r="B1035562"/>
      <c r="C1035562"/>
      <c r="D1035562"/>
      <c r="E1035562"/>
      <c r="F1035562" s="1"/>
      <c r="G1035562"/>
      <c r="H1035562"/>
      <c r="I1035562"/>
      <c r="J1035562"/>
    </row>
    <row r="1035563" spans="1:10">
      <c r="A1035563"/>
      <c r="B1035563"/>
      <c r="C1035563"/>
      <c r="D1035563"/>
      <c r="E1035563"/>
      <c r="F1035563" s="1"/>
      <c r="G1035563"/>
      <c r="H1035563"/>
      <c r="I1035563"/>
      <c r="J1035563"/>
    </row>
    <row r="1035564" spans="1:10">
      <c r="A1035564"/>
      <c r="B1035564"/>
      <c r="C1035564"/>
      <c r="D1035564"/>
      <c r="E1035564"/>
      <c r="F1035564" s="1"/>
      <c r="G1035564"/>
      <c r="H1035564"/>
      <c r="I1035564"/>
      <c r="J1035564"/>
    </row>
    <row r="1035565" spans="1:10">
      <c r="A1035565"/>
      <c r="B1035565"/>
      <c r="C1035565"/>
      <c r="D1035565"/>
      <c r="E1035565"/>
      <c r="F1035565" s="1"/>
      <c r="G1035565"/>
      <c r="H1035565"/>
      <c r="I1035565"/>
      <c r="J1035565"/>
    </row>
    <row r="1035566" spans="1:10">
      <c r="A1035566"/>
      <c r="B1035566"/>
      <c r="C1035566"/>
      <c r="D1035566"/>
      <c r="E1035566"/>
      <c r="F1035566" s="1"/>
      <c r="G1035566"/>
      <c r="H1035566"/>
      <c r="I1035566"/>
      <c r="J1035566"/>
    </row>
    <row r="1035567" spans="1:10">
      <c r="A1035567"/>
      <c r="B1035567"/>
      <c r="C1035567"/>
      <c r="D1035567"/>
      <c r="E1035567"/>
      <c r="F1035567" s="1"/>
      <c r="G1035567"/>
      <c r="H1035567"/>
      <c r="I1035567"/>
      <c r="J1035567"/>
    </row>
    <row r="1035568" spans="1:10">
      <c r="A1035568"/>
      <c r="B1035568"/>
      <c r="C1035568"/>
      <c r="D1035568"/>
      <c r="E1035568"/>
      <c r="F1035568" s="1"/>
      <c r="G1035568"/>
      <c r="H1035568"/>
      <c r="I1035568"/>
      <c r="J1035568"/>
    </row>
    <row r="1035569" spans="1:10">
      <c r="A1035569"/>
      <c r="B1035569"/>
      <c r="C1035569"/>
      <c r="D1035569"/>
      <c r="E1035569"/>
      <c r="F1035569" s="1"/>
      <c r="G1035569"/>
      <c r="H1035569"/>
      <c r="I1035569"/>
      <c r="J1035569"/>
    </row>
    <row r="1035570" spans="1:10">
      <c r="A1035570"/>
      <c r="B1035570"/>
      <c r="C1035570"/>
      <c r="D1035570"/>
      <c r="E1035570"/>
      <c r="F1035570" s="1"/>
      <c r="G1035570"/>
      <c r="H1035570"/>
      <c r="I1035570"/>
      <c r="J1035570"/>
    </row>
    <row r="1035571" spans="1:10">
      <c r="A1035571"/>
      <c r="B1035571"/>
      <c r="C1035571"/>
      <c r="D1035571"/>
      <c r="E1035571"/>
      <c r="F1035571" s="1"/>
      <c r="G1035571"/>
      <c r="H1035571"/>
      <c r="I1035571"/>
      <c r="J1035571"/>
    </row>
    <row r="1035572" spans="1:10">
      <c r="A1035572"/>
      <c r="B1035572"/>
      <c r="C1035572"/>
      <c r="D1035572"/>
      <c r="E1035572"/>
      <c r="F1035572" s="1"/>
      <c r="G1035572"/>
      <c r="H1035572"/>
      <c r="I1035572"/>
      <c r="J1035572"/>
    </row>
    <row r="1035573" spans="1:10">
      <c r="A1035573"/>
      <c r="B1035573"/>
      <c r="C1035573"/>
      <c r="D1035573"/>
      <c r="E1035573"/>
      <c r="F1035573" s="1"/>
      <c r="G1035573"/>
      <c r="H1035573"/>
      <c r="I1035573"/>
      <c r="J1035573"/>
    </row>
    <row r="1035574" spans="1:10">
      <c r="A1035574"/>
      <c r="B1035574"/>
      <c r="C1035574"/>
      <c r="D1035574"/>
      <c r="E1035574"/>
      <c r="F1035574" s="1"/>
      <c r="G1035574"/>
      <c r="H1035574"/>
      <c r="I1035574"/>
      <c r="J1035574"/>
    </row>
    <row r="1035575" spans="1:10">
      <c r="A1035575"/>
      <c r="B1035575"/>
      <c r="C1035575"/>
      <c r="D1035575"/>
      <c r="E1035575"/>
      <c r="F1035575" s="1"/>
      <c r="G1035575"/>
      <c r="H1035575"/>
      <c r="I1035575"/>
      <c r="J1035575"/>
    </row>
    <row r="1035576" spans="1:10">
      <c r="A1035576"/>
      <c r="B1035576"/>
      <c r="C1035576"/>
      <c r="D1035576"/>
      <c r="E1035576"/>
      <c r="F1035576" s="1"/>
      <c r="G1035576"/>
      <c r="H1035576"/>
      <c r="I1035576"/>
      <c r="J1035576"/>
    </row>
    <row r="1035577" spans="1:10">
      <c r="A1035577"/>
      <c r="B1035577"/>
      <c r="C1035577"/>
      <c r="D1035577"/>
      <c r="E1035577"/>
      <c r="F1035577" s="1"/>
      <c r="G1035577"/>
      <c r="H1035577"/>
      <c r="I1035577"/>
      <c r="J1035577"/>
    </row>
    <row r="1035578" spans="1:10">
      <c r="A1035578"/>
      <c r="B1035578"/>
      <c r="C1035578"/>
      <c r="D1035578"/>
      <c r="E1035578"/>
      <c r="F1035578" s="1"/>
      <c r="G1035578"/>
      <c r="H1035578"/>
      <c r="I1035578"/>
      <c r="J1035578"/>
    </row>
    <row r="1035579" spans="1:10">
      <c r="A1035579"/>
      <c r="B1035579"/>
      <c r="C1035579"/>
      <c r="D1035579"/>
      <c r="E1035579"/>
      <c r="F1035579" s="1"/>
      <c r="G1035579"/>
      <c r="H1035579"/>
      <c r="I1035579"/>
      <c r="J1035579"/>
    </row>
    <row r="1035580" spans="1:10">
      <c r="A1035580"/>
      <c r="B1035580"/>
      <c r="C1035580"/>
      <c r="D1035580"/>
      <c r="E1035580"/>
      <c r="F1035580" s="1"/>
      <c r="G1035580"/>
      <c r="H1035580"/>
      <c r="I1035580"/>
      <c r="J1035580"/>
    </row>
    <row r="1035581" spans="1:10">
      <c r="A1035581"/>
      <c r="B1035581"/>
      <c r="C1035581"/>
      <c r="D1035581"/>
      <c r="E1035581"/>
      <c r="F1035581" s="1"/>
      <c r="G1035581"/>
      <c r="H1035581"/>
      <c r="I1035581"/>
      <c r="J1035581"/>
    </row>
    <row r="1035582" spans="1:10">
      <c r="A1035582"/>
      <c r="B1035582"/>
      <c r="C1035582"/>
      <c r="D1035582"/>
      <c r="E1035582"/>
      <c r="F1035582" s="1"/>
      <c r="G1035582"/>
      <c r="H1035582"/>
      <c r="I1035582"/>
      <c r="J1035582"/>
    </row>
    <row r="1035583" spans="1:10">
      <c r="A1035583"/>
      <c r="B1035583"/>
      <c r="C1035583"/>
      <c r="D1035583"/>
      <c r="E1035583"/>
      <c r="F1035583" s="1"/>
      <c r="G1035583"/>
      <c r="H1035583"/>
      <c r="I1035583"/>
      <c r="J1035583"/>
    </row>
    <row r="1035584" spans="1:10">
      <c r="A1035584"/>
      <c r="B1035584"/>
      <c r="C1035584"/>
      <c r="D1035584"/>
      <c r="E1035584"/>
      <c r="F1035584" s="1"/>
      <c r="G1035584"/>
      <c r="H1035584"/>
      <c r="I1035584"/>
      <c r="J1035584"/>
    </row>
    <row r="1035585" spans="1:10">
      <c r="A1035585"/>
      <c r="B1035585"/>
      <c r="C1035585"/>
      <c r="D1035585"/>
      <c r="E1035585"/>
      <c r="F1035585" s="1"/>
      <c r="G1035585"/>
      <c r="H1035585"/>
      <c r="I1035585"/>
      <c r="J1035585"/>
    </row>
    <row r="1035586" spans="1:10">
      <c r="A1035586"/>
      <c r="B1035586"/>
      <c r="C1035586"/>
      <c r="D1035586"/>
      <c r="E1035586"/>
      <c r="F1035586" s="1"/>
      <c r="G1035586"/>
      <c r="H1035586"/>
      <c r="I1035586"/>
      <c r="J1035586"/>
    </row>
    <row r="1035587" spans="1:10">
      <c r="A1035587"/>
      <c r="B1035587"/>
      <c r="C1035587"/>
      <c r="D1035587"/>
      <c r="E1035587"/>
      <c r="F1035587" s="1"/>
      <c r="G1035587"/>
      <c r="H1035587"/>
      <c r="I1035587"/>
      <c r="J1035587"/>
    </row>
    <row r="1035588" spans="1:10">
      <c r="A1035588"/>
      <c r="B1035588"/>
      <c r="C1035588"/>
      <c r="D1035588"/>
      <c r="E1035588"/>
      <c r="F1035588" s="1"/>
      <c r="G1035588"/>
      <c r="H1035588"/>
      <c r="I1035588"/>
      <c r="J1035588"/>
    </row>
    <row r="1035589" spans="1:10">
      <c r="A1035589"/>
      <c r="B1035589"/>
      <c r="C1035589"/>
      <c r="D1035589"/>
      <c r="E1035589"/>
      <c r="F1035589" s="1"/>
      <c r="G1035589"/>
      <c r="H1035589"/>
      <c r="I1035589"/>
      <c r="J1035589"/>
    </row>
    <row r="1035590" spans="1:10">
      <c r="A1035590"/>
      <c r="B1035590"/>
      <c r="C1035590"/>
      <c r="D1035590"/>
      <c r="E1035590"/>
      <c r="F1035590" s="1"/>
      <c r="G1035590"/>
      <c r="H1035590"/>
      <c r="I1035590"/>
      <c r="J1035590"/>
    </row>
    <row r="1035591" spans="1:10">
      <c r="A1035591"/>
      <c r="B1035591"/>
      <c r="C1035591"/>
      <c r="D1035591"/>
      <c r="E1035591"/>
      <c r="F1035591" s="1"/>
      <c r="G1035591"/>
      <c r="H1035591"/>
      <c r="I1035591"/>
      <c r="J1035591"/>
    </row>
    <row r="1035592" spans="1:10">
      <c r="A1035592"/>
      <c r="B1035592"/>
      <c r="C1035592"/>
      <c r="D1035592"/>
      <c r="E1035592"/>
      <c r="F1035592" s="1"/>
      <c r="G1035592"/>
      <c r="H1035592"/>
      <c r="I1035592"/>
      <c r="J1035592"/>
    </row>
    <row r="1035593" spans="1:10">
      <c r="A1035593"/>
      <c r="B1035593"/>
      <c r="C1035593"/>
      <c r="D1035593"/>
      <c r="E1035593"/>
      <c r="F1035593" s="1"/>
      <c r="G1035593"/>
      <c r="H1035593"/>
      <c r="I1035593"/>
      <c r="J1035593"/>
    </row>
    <row r="1035594" spans="1:10">
      <c r="A1035594"/>
      <c r="B1035594"/>
      <c r="C1035594"/>
      <c r="D1035594"/>
      <c r="E1035594"/>
      <c r="F1035594" s="1"/>
      <c r="G1035594"/>
      <c r="H1035594"/>
      <c r="I1035594"/>
      <c r="J1035594"/>
    </row>
    <row r="1035595" spans="1:10">
      <c r="A1035595"/>
      <c r="B1035595"/>
      <c r="C1035595"/>
      <c r="D1035595"/>
      <c r="E1035595"/>
      <c r="F1035595" s="1"/>
      <c r="G1035595"/>
      <c r="H1035595"/>
      <c r="I1035595"/>
      <c r="J1035595"/>
    </row>
    <row r="1035596" spans="1:10">
      <c r="A1035596"/>
      <c r="B1035596"/>
      <c r="C1035596"/>
      <c r="D1035596"/>
      <c r="E1035596"/>
      <c r="F1035596" s="1"/>
      <c r="G1035596"/>
      <c r="H1035596"/>
      <c r="I1035596"/>
      <c r="J1035596"/>
    </row>
    <row r="1035597" spans="1:10">
      <c r="A1035597"/>
      <c r="B1035597"/>
      <c r="C1035597"/>
      <c r="D1035597"/>
      <c r="E1035597"/>
      <c r="F1035597" s="1"/>
      <c r="G1035597"/>
      <c r="H1035597"/>
      <c r="I1035597"/>
      <c r="J1035597"/>
    </row>
    <row r="1035598" spans="1:10">
      <c r="A1035598"/>
      <c r="B1035598"/>
      <c r="C1035598"/>
      <c r="D1035598"/>
      <c r="E1035598"/>
      <c r="F1035598" s="1"/>
      <c r="G1035598"/>
      <c r="H1035598"/>
      <c r="I1035598"/>
      <c r="J1035598"/>
    </row>
    <row r="1035599" spans="1:10">
      <c r="A1035599"/>
      <c r="B1035599"/>
      <c r="C1035599"/>
      <c r="D1035599"/>
      <c r="E1035599"/>
      <c r="F1035599" s="1"/>
      <c r="G1035599"/>
      <c r="H1035599"/>
      <c r="I1035599"/>
      <c r="J1035599"/>
    </row>
    <row r="1035600" spans="1:10">
      <c r="A1035600"/>
      <c r="B1035600"/>
      <c r="C1035600"/>
      <c r="D1035600"/>
      <c r="E1035600"/>
      <c r="F1035600" s="1"/>
      <c r="G1035600"/>
      <c r="H1035600"/>
      <c r="I1035600"/>
      <c r="J1035600"/>
    </row>
    <row r="1035601" spans="1:10">
      <c r="A1035601"/>
      <c r="B1035601"/>
      <c r="C1035601"/>
      <c r="D1035601"/>
      <c r="E1035601"/>
      <c r="F1035601" s="1"/>
      <c r="G1035601"/>
      <c r="H1035601"/>
      <c r="I1035601"/>
      <c r="J1035601"/>
    </row>
    <row r="1035602" spans="1:10">
      <c r="A1035602"/>
      <c r="B1035602"/>
      <c r="C1035602"/>
      <c r="D1035602"/>
      <c r="E1035602"/>
      <c r="F1035602" s="1"/>
      <c r="G1035602"/>
      <c r="H1035602"/>
      <c r="I1035602"/>
      <c r="J1035602"/>
    </row>
    <row r="1035603" spans="1:10">
      <c r="A1035603"/>
      <c r="B1035603"/>
      <c r="C1035603"/>
      <c r="D1035603"/>
      <c r="E1035603"/>
      <c r="F1035603" s="1"/>
      <c r="G1035603"/>
      <c r="H1035603"/>
      <c r="I1035603"/>
      <c r="J1035603"/>
    </row>
    <row r="1035604" spans="1:10">
      <c r="A1035604"/>
      <c r="B1035604"/>
      <c r="C1035604"/>
      <c r="D1035604"/>
      <c r="E1035604"/>
      <c r="F1035604" s="1"/>
      <c r="G1035604"/>
      <c r="H1035604"/>
      <c r="I1035604"/>
      <c r="J1035604"/>
    </row>
    <row r="1035605" spans="1:10">
      <c r="A1035605"/>
      <c r="B1035605"/>
      <c r="C1035605"/>
      <c r="D1035605"/>
      <c r="E1035605"/>
      <c r="F1035605" s="1"/>
      <c r="G1035605"/>
      <c r="H1035605"/>
      <c r="I1035605"/>
      <c r="J1035605"/>
    </row>
    <row r="1035606" spans="1:10">
      <c r="A1035606"/>
      <c r="B1035606"/>
      <c r="C1035606"/>
      <c r="D1035606"/>
      <c r="E1035606"/>
      <c r="F1035606" s="1"/>
      <c r="G1035606"/>
      <c r="H1035606"/>
      <c r="I1035606"/>
      <c r="J1035606"/>
    </row>
    <row r="1035607" spans="1:10">
      <c r="A1035607"/>
      <c r="B1035607"/>
      <c r="C1035607"/>
      <c r="D1035607"/>
      <c r="E1035607"/>
      <c r="F1035607" s="1"/>
      <c r="G1035607"/>
      <c r="H1035607"/>
      <c r="I1035607"/>
      <c r="J1035607"/>
    </row>
    <row r="1035608" spans="1:10">
      <c r="A1035608"/>
      <c r="B1035608"/>
      <c r="C1035608"/>
      <c r="D1035608"/>
      <c r="E1035608"/>
      <c r="F1035608" s="1"/>
      <c r="G1035608"/>
      <c r="H1035608"/>
      <c r="I1035608"/>
      <c r="J1035608"/>
    </row>
    <row r="1035609" spans="1:10">
      <c r="A1035609"/>
      <c r="B1035609"/>
      <c r="C1035609"/>
      <c r="D1035609"/>
      <c r="E1035609"/>
      <c r="F1035609" s="1"/>
      <c r="G1035609"/>
      <c r="H1035609"/>
      <c r="I1035609"/>
      <c r="J1035609"/>
    </row>
    <row r="1035610" spans="1:10">
      <c r="A1035610"/>
      <c r="B1035610"/>
      <c r="C1035610"/>
      <c r="D1035610"/>
      <c r="E1035610"/>
      <c r="F1035610" s="1"/>
      <c r="G1035610"/>
      <c r="H1035610"/>
      <c r="I1035610"/>
      <c r="J1035610"/>
    </row>
    <row r="1035611" spans="1:10">
      <c r="A1035611"/>
      <c r="B1035611"/>
      <c r="C1035611"/>
      <c r="D1035611"/>
      <c r="E1035611"/>
      <c r="F1035611" s="1"/>
      <c r="G1035611"/>
      <c r="H1035611"/>
      <c r="I1035611"/>
      <c r="J1035611"/>
    </row>
    <row r="1035612" spans="1:10">
      <c r="A1035612"/>
      <c r="B1035612"/>
      <c r="C1035612"/>
      <c r="D1035612"/>
      <c r="E1035612"/>
      <c r="F1035612" s="1"/>
      <c r="G1035612"/>
      <c r="H1035612"/>
      <c r="I1035612"/>
      <c r="J1035612"/>
    </row>
    <row r="1035613" spans="1:10">
      <c r="A1035613"/>
      <c r="B1035613"/>
      <c r="C1035613"/>
      <c r="D1035613"/>
      <c r="E1035613"/>
      <c r="F1035613" s="1"/>
      <c r="G1035613"/>
      <c r="H1035613"/>
      <c r="I1035613"/>
      <c r="J1035613"/>
    </row>
    <row r="1035614" spans="1:10">
      <c r="A1035614"/>
      <c r="B1035614"/>
      <c r="C1035614"/>
      <c r="D1035614"/>
      <c r="E1035614"/>
      <c r="F1035614" s="1"/>
      <c r="G1035614"/>
      <c r="H1035614"/>
      <c r="I1035614"/>
      <c r="J1035614"/>
    </row>
    <row r="1035615" spans="1:10">
      <c r="A1035615"/>
      <c r="B1035615"/>
      <c r="C1035615"/>
      <c r="D1035615"/>
      <c r="E1035615"/>
      <c r="F1035615" s="1"/>
      <c r="G1035615"/>
      <c r="H1035615"/>
      <c r="I1035615"/>
      <c r="J1035615"/>
    </row>
    <row r="1035616" spans="1:10">
      <c r="A1035616"/>
      <c r="B1035616"/>
      <c r="C1035616"/>
      <c r="D1035616"/>
      <c r="E1035616"/>
      <c r="F1035616" s="1"/>
      <c r="G1035616"/>
      <c r="H1035616"/>
      <c r="I1035616"/>
      <c r="J1035616"/>
    </row>
    <row r="1035617" spans="1:10">
      <c r="A1035617"/>
      <c r="B1035617"/>
      <c r="C1035617"/>
      <c r="D1035617"/>
      <c r="E1035617"/>
      <c r="F1035617" s="1"/>
      <c r="G1035617"/>
      <c r="H1035617"/>
      <c r="I1035617"/>
      <c r="J1035617"/>
    </row>
    <row r="1035618" spans="1:10">
      <c r="A1035618"/>
      <c r="B1035618"/>
      <c r="C1035618"/>
      <c r="D1035618"/>
      <c r="E1035618"/>
      <c r="F1035618" s="1"/>
      <c r="G1035618"/>
      <c r="H1035618"/>
      <c r="I1035618"/>
      <c r="J1035618"/>
    </row>
    <row r="1035619" spans="1:10">
      <c r="A1035619"/>
      <c r="B1035619"/>
      <c r="C1035619"/>
      <c r="D1035619"/>
      <c r="E1035619"/>
      <c r="F1035619" s="1"/>
      <c r="G1035619"/>
      <c r="H1035619"/>
      <c r="I1035619"/>
      <c r="J1035619"/>
    </row>
    <row r="1035620" spans="1:10">
      <c r="A1035620"/>
      <c r="B1035620"/>
      <c r="C1035620"/>
      <c r="D1035620"/>
      <c r="E1035620"/>
      <c r="F1035620" s="1"/>
      <c r="G1035620"/>
      <c r="H1035620"/>
      <c r="I1035620"/>
      <c r="J1035620"/>
    </row>
    <row r="1035621" spans="1:10">
      <c r="A1035621"/>
      <c r="B1035621"/>
      <c r="C1035621"/>
      <c r="D1035621"/>
      <c r="E1035621"/>
      <c r="F1035621" s="1"/>
      <c r="G1035621"/>
      <c r="H1035621"/>
      <c r="I1035621"/>
      <c r="J1035621"/>
    </row>
    <row r="1035622" spans="1:10">
      <c r="A1035622"/>
      <c r="B1035622"/>
      <c r="C1035622"/>
      <c r="D1035622"/>
      <c r="E1035622"/>
      <c r="F1035622" s="1"/>
      <c r="G1035622"/>
      <c r="H1035622"/>
      <c r="I1035622"/>
      <c r="J1035622"/>
    </row>
    <row r="1035623" spans="1:10">
      <c r="A1035623"/>
      <c r="B1035623"/>
      <c r="C1035623"/>
      <c r="D1035623"/>
      <c r="E1035623"/>
      <c r="F1035623" s="1"/>
      <c r="G1035623"/>
      <c r="H1035623"/>
      <c r="I1035623"/>
      <c r="J1035623"/>
    </row>
    <row r="1035624" spans="1:10">
      <c r="A1035624"/>
      <c r="B1035624"/>
      <c r="C1035624"/>
      <c r="D1035624"/>
      <c r="E1035624"/>
      <c r="F1035624" s="1"/>
      <c r="G1035624"/>
      <c r="H1035624"/>
      <c r="I1035624"/>
      <c r="J1035624"/>
    </row>
    <row r="1035625" spans="1:10">
      <c r="A1035625"/>
      <c r="B1035625"/>
      <c r="C1035625"/>
      <c r="D1035625"/>
      <c r="E1035625"/>
      <c r="F1035625" s="1"/>
      <c r="G1035625"/>
      <c r="H1035625"/>
      <c r="I1035625"/>
      <c r="J1035625"/>
    </row>
    <row r="1035626" spans="1:10">
      <c r="A1035626"/>
      <c r="B1035626"/>
      <c r="C1035626"/>
      <c r="D1035626"/>
      <c r="E1035626"/>
      <c r="F1035626" s="1"/>
      <c r="G1035626"/>
      <c r="H1035626"/>
      <c r="I1035626"/>
      <c r="J1035626"/>
    </row>
    <row r="1035627" spans="1:10">
      <c r="A1035627"/>
      <c r="B1035627"/>
      <c r="C1035627"/>
      <c r="D1035627"/>
      <c r="E1035627"/>
      <c r="F1035627" s="1"/>
      <c r="G1035627"/>
      <c r="H1035627"/>
      <c r="I1035627"/>
      <c r="J1035627"/>
    </row>
    <row r="1035628" spans="1:10">
      <c r="A1035628"/>
      <c r="B1035628"/>
      <c r="C1035628"/>
      <c r="D1035628"/>
      <c r="E1035628"/>
      <c r="F1035628" s="1"/>
      <c r="G1035628"/>
      <c r="H1035628"/>
      <c r="I1035628"/>
      <c r="J1035628"/>
    </row>
    <row r="1035629" spans="1:10">
      <c r="A1035629"/>
      <c r="B1035629"/>
      <c r="C1035629"/>
      <c r="D1035629"/>
      <c r="E1035629"/>
      <c r="F1035629" s="1"/>
      <c r="G1035629"/>
      <c r="H1035629"/>
      <c r="I1035629"/>
      <c r="J1035629"/>
    </row>
    <row r="1035630" spans="1:10">
      <c r="A1035630"/>
      <c r="B1035630"/>
      <c r="C1035630"/>
      <c r="D1035630"/>
      <c r="E1035630"/>
      <c r="F1035630" s="1"/>
      <c r="G1035630"/>
      <c r="H1035630"/>
      <c r="I1035630"/>
      <c r="J1035630"/>
    </row>
    <row r="1035631" spans="1:10">
      <c r="A1035631"/>
      <c r="B1035631"/>
      <c r="C1035631"/>
      <c r="D1035631"/>
      <c r="E1035631"/>
      <c r="F1035631" s="1"/>
      <c r="G1035631"/>
      <c r="H1035631"/>
      <c r="I1035631"/>
      <c r="J1035631"/>
    </row>
    <row r="1035632" spans="1:10">
      <c r="A1035632"/>
      <c r="B1035632"/>
      <c r="C1035632"/>
      <c r="D1035632"/>
      <c r="E1035632"/>
      <c r="F1035632" s="1"/>
      <c r="G1035632"/>
      <c r="H1035632"/>
      <c r="I1035632"/>
      <c r="J1035632"/>
    </row>
    <row r="1035633" spans="1:10">
      <c r="A1035633"/>
      <c r="B1035633"/>
      <c r="C1035633"/>
      <c r="D1035633"/>
      <c r="E1035633"/>
      <c r="F1035633" s="1"/>
      <c r="G1035633"/>
      <c r="H1035633"/>
      <c r="I1035633"/>
      <c r="J1035633"/>
    </row>
    <row r="1035634" spans="1:10">
      <c r="A1035634"/>
      <c r="B1035634"/>
      <c r="C1035634"/>
      <c r="D1035634"/>
      <c r="E1035634"/>
      <c r="F1035634" s="1"/>
      <c r="G1035634"/>
      <c r="H1035634"/>
      <c r="I1035634"/>
      <c r="J1035634"/>
    </row>
    <row r="1035635" spans="1:10">
      <c r="A1035635"/>
      <c r="B1035635"/>
      <c r="C1035635"/>
      <c r="D1035635"/>
      <c r="E1035635"/>
      <c r="F1035635" s="1"/>
      <c r="G1035635"/>
      <c r="H1035635"/>
      <c r="I1035635"/>
      <c r="J1035635"/>
    </row>
    <row r="1035636" spans="1:10">
      <c r="A1035636"/>
      <c r="B1035636"/>
      <c r="C1035636"/>
      <c r="D1035636"/>
      <c r="E1035636"/>
      <c r="F1035636" s="1"/>
      <c r="G1035636"/>
      <c r="H1035636"/>
      <c r="I1035636"/>
      <c r="J1035636"/>
    </row>
    <row r="1035637" spans="1:10">
      <c r="A1035637"/>
      <c r="B1035637"/>
      <c r="C1035637"/>
      <c r="D1035637"/>
      <c r="E1035637"/>
      <c r="F1035637" s="1"/>
      <c r="G1035637"/>
      <c r="H1035637"/>
      <c r="I1035637"/>
      <c r="J1035637"/>
    </row>
    <row r="1035638" spans="1:10">
      <c r="A1035638"/>
      <c r="B1035638"/>
      <c r="C1035638"/>
      <c r="D1035638"/>
      <c r="E1035638"/>
      <c r="F1035638" s="1"/>
      <c r="G1035638"/>
      <c r="H1035638"/>
      <c r="I1035638"/>
      <c r="J1035638"/>
    </row>
    <row r="1035639" spans="1:10">
      <c r="A1035639"/>
      <c r="B1035639"/>
      <c r="C1035639"/>
      <c r="D1035639"/>
      <c r="E1035639"/>
      <c r="F1035639" s="1"/>
      <c r="G1035639"/>
      <c r="H1035639"/>
      <c r="I1035639"/>
      <c r="J1035639"/>
    </row>
    <row r="1035640" spans="1:10">
      <c r="A1035640"/>
      <c r="B1035640"/>
      <c r="C1035640"/>
      <c r="D1035640"/>
      <c r="E1035640"/>
      <c r="F1035640" s="1"/>
      <c r="G1035640"/>
      <c r="H1035640"/>
      <c r="I1035640"/>
      <c r="J1035640"/>
    </row>
    <row r="1035641" spans="1:10">
      <c r="A1035641"/>
      <c r="B1035641"/>
      <c r="C1035641"/>
      <c r="D1035641"/>
      <c r="E1035641"/>
      <c r="F1035641" s="1"/>
      <c r="G1035641"/>
      <c r="H1035641"/>
      <c r="I1035641"/>
      <c r="J1035641"/>
    </row>
    <row r="1035642" spans="1:10">
      <c r="A1035642"/>
      <c r="B1035642"/>
      <c r="C1035642"/>
      <c r="D1035642"/>
      <c r="E1035642"/>
      <c r="F1035642" s="1"/>
      <c r="G1035642"/>
      <c r="H1035642"/>
      <c r="I1035642"/>
      <c r="J1035642"/>
    </row>
    <row r="1035643" spans="1:10">
      <c r="A1035643"/>
      <c r="B1035643"/>
      <c r="C1035643"/>
      <c r="D1035643"/>
      <c r="E1035643"/>
      <c r="F1035643" s="1"/>
      <c r="G1035643"/>
      <c r="H1035643"/>
      <c r="I1035643"/>
      <c r="J1035643"/>
    </row>
    <row r="1035644" spans="1:10">
      <c r="A1035644"/>
      <c r="B1035644"/>
      <c r="C1035644"/>
      <c r="D1035644"/>
      <c r="E1035644"/>
      <c r="F1035644" s="1"/>
      <c r="G1035644"/>
      <c r="H1035644"/>
      <c r="I1035644"/>
      <c r="J1035644"/>
    </row>
    <row r="1035645" spans="1:10">
      <c r="A1035645"/>
      <c r="B1035645"/>
      <c r="C1035645"/>
      <c r="D1035645"/>
      <c r="E1035645"/>
      <c r="F1035645" s="1"/>
      <c r="G1035645"/>
      <c r="H1035645"/>
      <c r="I1035645"/>
      <c r="J1035645"/>
    </row>
    <row r="1035646" spans="1:10">
      <c r="A1035646"/>
      <c r="B1035646"/>
      <c r="C1035646"/>
      <c r="D1035646"/>
      <c r="E1035646"/>
      <c r="F1035646" s="1"/>
      <c r="G1035646"/>
      <c r="H1035646"/>
      <c r="I1035646"/>
      <c r="J1035646"/>
    </row>
    <row r="1035647" spans="1:10">
      <c r="A1035647"/>
      <c r="B1035647"/>
      <c r="C1035647"/>
      <c r="D1035647"/>
      <c r="E1035647"/>
      <c r="F1035647" s="1"/>
      <c r="G1035647"/>
      <c r="H1035647"/>
      <c r="I1035647"/>
      <c r="J1035647"/>
    </row>
    <row r="1035648" spans="1:10">
      <c r="A1035648"/>
      <c r="B1035648"/>
      <c r="C1035648"/>
      <c r="D1035648"/>
      <c r="E1035648"/>
      <c r="F1035648" s="1"/>
      <c r="G1035648"/>
      <c r="H1035648"/>
      <c r="I1035648"/>
      <c r="J1035648"/>
    </row>
    <row r="1035649" spans="1:10">
      <c r="A1035649"/>
      <c r="B1035649"/>
      <c r="C1035649"/>
      <c r="D1035649"/>
      <c r="E1035649"/>
      <c r="F1035649" s="1"/>
      <c r="G1035649"/>
      <c r="H1035649"/>
      <c r="I1035649"/>
      <c r="J1035649"/>
    </row>
    <row r="1035650" spans="1:10">
      <c r="A1035650"/>
      <c r="B1035650"/>
      <c r="C1035650"/>
      <c r="D1035650"/>
      <c r="E1035650"/>
      <c r="F1035650" s="1"/>
      <c r="G1035650"/>
      <c r="H1035650"/>
      <c r="I1035650"/>
      <c r="J1035650"/>
    </row>
    <row r="1035651" spans="1:10">
      <c r="A1035651"/>
      <c r="B1035651"/>
      <c r="C1035651"/>
      <c r="D1035651"/>
      <c r="E1035651"/>
      <c r="F1035651" s="1"/>
      <c r="G1035651"/>
      <c r="H1035651"/>
      <c r="I1035651"/>
      <c r="J1035651"/>
    </row>
    <row r="1035652" spans="1:10">
      <c r="A1035652"/>
      <c r="B1035652"/>
      <c r="C1035652"/>
      <c r="D1035652"/>
      <c r="E1035652"/>
      <c r="F1035652" s="1"/>
      <c r="G1035652"/>
      <c r="H1035652"/>
      <c r="I1035652"/>
      <c r="J1035652"/>
    </row>
    <row r="1035653" spans="1:10">
      <c r="A1035653"/>
      <c r="B1035653"/>
      <c r="C1035653"/>
      <c r="D1035653"/>
      <c r="E1035653"/>
      <c r="F1035653" s="1"/>
      <c r="G1035653"/>
      <c r="H1035653"/>
      <c r="I1035653"/>
      <c r="J1035653"/>
    </row>
    <row r="1035654" spans="1:10">
      <c r="A1035654"/>
      <c r="B1035654"/>
      <c r="C1035654"/>
      <c r="D1035654"/>
      <c r="E1035654"/>
      <c r="F1035654" s="1"/>
      <c r="G1035654"/>
      <c r="H1035654"/>
      <c r="I1035654"/>
      <c r="J1035654"/>
    </row>
    <row r="1035655" spans="1:10">
      <c r="A1035655"/>
      <c r="B1035655"/>
      <c r="C1035655"/>
      <c r="D1035655"/>
      <c r="E1035655"/>
      <c r="F1035655" s="1"/>
      <c r="G1035655"/>
      <c r="H1035655"/>
      <c r="I1035655"/>
      <c r="J1035655"/>
    </row>
    <row r="1035656" spans="1:10">
      <c r="A1035656"/>
      <c r="B1035656"/>
      <c r="C1035656"/>
      <c r="D1035656"/>
      <c r="E1035656"/>
      <c r="F1035656" s="1"/>
      <c r="G1035656"/>
      <c r="H1035656"/>
      <c r="I1035656"/>
      <c r="J1035656"/>
    </row>
    <row r="1035657" spans="1:10">
      <c r="A1035657"/>
      <c r="B1035657"/>
      <c r="C1035657"/>
      <c r="D1035657"/>
      <c r="E1035657"/>
      <c r="F1035657" s="1"/>
      <c r="G1035657"/>
      <c r="H1035657"/>
      <c r="I1035657"/>
      <c r="J1035657"/>
    </row>
    <row r="1035658" spans="1:10">
      <c r="A1035658"/>
      <c r="B1035658"/>
      <c r="C1035658"/>
      <c r="D1035658"/>
      <c r="E1035658"/>
      <c r="F1035658" s="1"/>
      <c r="G1035658"/>
      <c r="H1035658"/>
      <c r="I1035658"/>
      <c r="J1035658"/>
    </row>
    <row r="1035659" spans="1:10">
      <c r="A1035659"/>
      <c r="B1035659"/>
      <c r="C1035659"/>
      <c r="D1035659"/>
      <c r="E1035659"/>
      <c r="F1035659" s="1"/>
      <c r="G1035659"/>
      <c r="H1035659"/>
      <c r="I1035659"/>
      <c r="J1035659"/>
    </row>
    <row r="1035660" spans="1:10">
      <c r="A1035660"/>
      <c r="B1035660"/>
      <c r="C1035660"/>
      <c r="D1035660"/>
      <c r="E1035660"/>
      <c r="F1035660" s="1"/>
      <c r="G1035660"/>
      <c r="H1035660"/>
      <c r="I1035660"/>
      <c r="J1035660"/>
    </row>
    <row r="1035661" spans="1:10">
      <c r="A1035661"/>
      <c r="B1035661"/>
      <c r="C1035661"/>
      <c r="D1035661"/>
      <c r="E1035661"/>
      <c r="F1035661" s="1"/>
      <c r="G1035661"/>
      <c r="H1035661"/>
      <c r="I1035661"/>
      <c r="J1035661"/>
    </row>
    <row r="1035662" spans="1:10">
      <c r="A1035662"/>
      <c r="B1035662"/>
      <c r="C1035662"/>
      <c r="D1035662"/>
      <c r="E1035662"/>
      <c r="F1035662" s="1"/>
      <c r="G1035662"/>
      <c r="H1035662"/>
      <c r="I1035662"/>
      <c r="J1035662"/>
    </row>
    <row r="1035663" spans="1:10">
      <c r="A1035663"/>
      <c r="B1035663"/>
      <c r="C1035663"/>
      <c r="D1035663"/>
      <c r="E1035663"/>
      <c r="F1035663" s="1"/>
      <c r="G1035663"/>
      <c r="H1035663"/>
      <c r="I1035663"/>
      <c r="J1035663"/>
    </row>
    <row r="1035664" spans="1:10">
      <c r="A1035664"/>
      <c r="B1035664"/>
      <c r="C1035664"/>
      <c r="D1035664"/>
      <c r="E1035664"/>
      <c r="F1035664" s="1"/>
      <c r="G1035664"/>
      <c r="H1035664"/>
      <c r="I1035664"/>
      <c r="J1035664"/>
    </row>
    <row r="1035665" spans="1:10">
      <c r="A1035665"/>
      <c r="B1035665"/>
      <c r="C1035665"/>
      <c r="D1035665"/>
      <c r="E1035665"/>
      <c r="F1035665" s="1"/>
      <c r="G1035665"/>
      <c r="H1035665"/>
      <c r="I1035665"/>
      <c r="J1035665"/>
    </row>
    <row r="1035666" spans="1:10">
      <c r="A1035666"/>
      <c r="B1035666"/>
      <c r="C1035666"/>
      <c r="D1035666"/>
      <c r="E1035666"/>
      <c r="F1035666" s="1"/>
      <c r="G1035666"/>
      <c r="H1035666"/>
      <c r="I1035666"/>
      <c r="J1035666"/>
    </row>
    <row r="1035667" spans="1:10">
      <c r="A1035667"/>
      <c r="B1035667"/>
      <c r="C1035667"/>
      <c r="D1035667"/>
      <c r="E1035667"/>
      <c r="F1035667" s="1"/>
      <c r="G1035667"/>
      <c r="H1035667"/>
      <c r="I1035667"/>
      <c r="J1035667"/>
    </row>
    <row r="1035668" spans="1:10">
      <c r="A1035668"/>
      <c r="B1035668"/>
      <c r="C1035668"/>
      <c r="D1035668"/>
      <c r="E1035668"/>
      <c r="F1035668" s="1"/>
      <c r="G1035668"/>
      <c r="H1035668"/>
      <c r="I1035668"/>
      <c r="J1035668"/>
    </row>
    <row r="1035669" spans="1:10">
      <c r="A1035669"/>
      <c r="B1035669"/>
      <c r="C1035669"/>
      <c r="D1035669"/>
      <c r="E1035669"/>
      <c r="F1035669" s="1"/>
      <c r="G1035669"/>
      <c r="H1035669"/>
      <c r="I1035669"/>
      <c r="J1035669"/>
    </row>
    <row r="1035670" spans="1:10">
      <c r="A1035670"/>
      <c r="B1035670"/>
      <c r="C1035670"/>
      <c r="D1035670"/>
      <c r="E1035670"/>
      <c r="F1035670" s="1"/>
      <c r="G1035670"/>
      <c r="H1035670"/>
      <c r="I1035670"/>
      <c r="J1035670"/>
    </row>
    <row r="1035671" spans="1:10">
      <c r="A1035671"/>
      <c r="B1035671"/>
      <c r="C1035671"/>
      <c r="D1035671"/>
      <c r="E1035671"/>
      <c r="F1035671" s="1"/>
      <c r="G1035671"/>
      <c r="H1035671"/>
      <c r="I1035671"/>
      <c r="J1035671"/>
    </row>
    <row r="1035672" spans="1:10">
      <c r="A1035672"/>
      <c r="B1035672"/>
      <c r="C1035672"/>
      <c r="D1035672"/>
      <c r="E1035672"/>
      <c r="F1035672" s="1"/>
      <c r="G1035672"/>
      <c r="H1035672"/>
      <c r="I1035672"/>
      <c r="J1035672"/>
    </row>
    <row r="1035673" spans="1:10">
      <c r="A1035673"/>
      <c r="B1035673"/>
      <c r="C1035673"/>
      <c r="D1035673"/>
      <c r="E1035673"/>
      <c r="F1035673" s="1"/>
      <c r="G1035673"/>
      <c r="H1035673"/>
      <c r="I1035673"/>
      <c r="J1035673"/>
    </row>
    <row r="1035674" spans="1:10">
      <c r="A1035674"/>
      <c r="B1035674"/>
      <c r="C1035674"/>
      <c r="D1035674"/>
      <c r="E1035674"/>
      <c r="F1035674" s="1"/>
      <c r="G1035674"/>
      <c r="H1035674"/>
      <c r="I1035674"/>
      <c r="J1035674"/>
    </row>
    <row r="1035675" spans="1:10">
      <c r="A1035675"/>
      <c r="B1035675"/>
      <c r="C1035675"/>
      <c r="D1035675"/>
      <c r="E1035675"/>
      <c r="F1035675" s="1"/>
      <c r="G1035675"/>
      <c r="H1035675"/>
      <c r="I1035675"/>
      <c r="J1035675"/>
    </row>
    <row r="1035676" spans="1:10">
      <c r="A1035676"/>
      <c r="B1035676"/>
      <c r="C1035676"/>
      <c r="D1035676"/>
      <c r="E1035676"/>
      <c r="F1035676" s="1"/>
      <c r="G1035676"/>
      <c r="H1035676"/>
      <c r="I1035676"/>
      <c r="J1035676"/>
    </row>
    <row r="1035677" spans="1:10">
      <c r="A1035677"/>
      <c r="B1035677"/>
      <c r="C1035677"/>
      <c r="D1035677"/>
      <c r="E1035677"/>
      <c r="F1035677" s="1"/>
      <c r="G1035677"/>
      <c r="H1035677"/>
      <c r="I1035677"/>
      <c r="J1035677"/>
    </row>
    <row r="1035678" spans="1:10">
      <c r="A1035678"/>
      <c r="B1035678"/>
      <c r="C1035678"/>
      <c r="D1035678"/>
      <c r="E1035678"/>
      <c r="F1035678" s="1"/>
      <c r="G1035678"/>
      <c r="H1035678"/>
      <c r="I1035678"/>
      <c r="J1035678"/>
    </row>
    <row r="1035679" spans="1:10">
      <c r="A1035679"/>
      <c r="B1035679"/>
      <c r="C1035679"/>
      <c r="D1035679"/>
      <c r="E1035679"/>
      <c r="F1035679" s="1"/>
      <c r="G1035679"/>
      <c r="H1035679"/>
      <c r="I1035679"/>
      <c r="J1035679"/>
    </row>
    <row r="1035680" spans="1:10">
      <c r="A1035680"/>
      <c r="B1035680"/>
      <c r="C1035680"/>
      <c r="D1035680"/>
      <c r="E1035680"/>
      <c r="F1035680" s="1"/>
      <c r="G1035680"/>
      <c r="H1035680"/>
      <c r="I1035680"/>
      <c r="J1035680"/>
    </row>
    <row r="1035681" spans="1:10">
      <c r="A1035681"/>
      <c r="B1035681"/>
      <c r="C1035681"/>
      <c r="D1035681"/>
      <c r="E1035681"/>
      <c r="F1035681" s="1"/>
      <c r="G1035681"/>
      <c r="H1035681"/>
      <c r="I1035681"/>
      <c r="J1035681"/>
    </row>
    <row r="1035682" spans="1:10">
      <c r="A1035682"/>
      <c r="B1035682"/>
      <c r="C1035682"/>
      <c r="D1035682"/>
      <c r="E1035682"/>
      <c r="F1035682" s="1"/>
      <c r="G1035682"/>
      <c r="H1035682"/>
      <c r="I1035682"/>
      <c r="J1035682"/>
    </row>
    <row r="1035683" spans="1:10">
      <c r="A1035683"/>
      <c r="B1035683"/>
      <c r="C1035683"/>
      <c r="D1035683"/>
      <c r="E1035683"/>
      <c r="F1035683" s="1"/>
      <c r="G1035683"/>
      <c r="H1035683"/>
      <c r="I1035683"/>
      <c r="J1035683"/>
    </row>
    <row r="1035684" spans="1:10">
      <c r="A1035684"/>
      <c r="B1035684"/>
      <c r="C1035684"/>
      <c r="D1035684"/>
      <c r="E1035684"/>
      <c r="F1035684" s="1"/>
      <c r="G1035684"/>
      <c r="H1035684"/>
      <c r="I1035684"/>
      <c r="J1035684"/>
    </row>
    <row r="1035685" spans="1:10">
      <c r="A1035685"/>
      <c r="B1035685"/>
      <c r="C1035685"/>
      <c r="D1035685"/>
      <c r="E1035685"/>
      <c r="F1035685" s="1"/>
      <c r="G1035685"/>
      <c r="H1035685"/>
      <c r="I1035685"/>
      <c r="J1035685"/>
    </row>
    <row r="1035686" spans="1:10">
      <c r="A1035686"/>
      <c r="B1035686"/>
      <c r="C1035686"/>
      <c r="D1035686"/>
      <c r="E1035686"/>
      <c r="F1035686" s="1"/>
      <c r="G1035686"/>
      <c r="H1035686"/>
      <c r="I1035686"/>
      <c r="J1035686"/>
    </row>
    <row r="1035687" spans="1:10">
      <c r="A1035687"/>
      <c r="B1035687"/>
      <c r="C1035687"/>
      <c r="D1035687"/>
      <c r="E1035687"/>
      <c r="F1035687" s="1"/>
      <c r="G1035687"/>
      <c r="H1035687"/>
      <c r="I1035687"/>
      <c r="J1035687"/>
    </row>
    <row r="1035688" spans="1:10">
      <c r="A1035688"/>
      <c r="B1035688"/>
      <c r="C1035688"/>
      <c r="D1035688"/>
      <c r="E1035688"/>
      <c r="F1035688" s="1"/>
      <c r="G1035688"/>
      <c r="H1035688"/>
      <c r="I1035688"/>
      <c r="J1035688"/>
    </row>
    <row r="1035689" spans="1:10">
      <c r="A1035689"/>
      <c r="B1035689"/>
      <c r="C1035689"/>
      <c r="D1035689"/>
      <c r="E1035689"/>
      <c r="F1035689" s="1"/>
      <c r="G1035689"/>
      <c r="H1035689"/>
      <c r="I1035689"/>
      <c r="J1035689"/>
    </row>
    <row r="1035690" spans="1:10">
      <c r="A1035690"/>
      <c r="B1035690"/>
      <c r="C1035690"/>
      <c r="D1035690"/>
      <c r="E1035690"/>
      <c r="F1035690" s="1"/>
      <c r="G1035690"/>
      <c r="H1035690"/>
      <c r="I1035690"/>
      <c r="J1035690"/>
    </row>
    <row r="1035691" spans="1:10">
      <c r="A1035691"/>
      <c r="B1035691"/>
      <c r="C1035691"/>
      <c r="D1035691"/>
      <c r="E1035691"/>
      <c r="F1035691" s="1"/>
      <c r="G1035691"/>
      <c r="H1035691"/>
      <c r="I1035691"/>
      <c r="J1035691"/>
    </row>
    <row r="1035692" spans="1:10">
      <c r="A1035692"/>
      <c r="B1035692"/>
      <c r="C1035692"/>
      <c r="D1035692"/>
      <c r="E1035692"/>
      <c r="F1035692" s="1"/>
      <c r="G1035692"/>
      <c r="H1035692"/>
      <c r="I1035692"/>
      <c r="J1035692"/>
    </row>
    <row r="1035693" spans="1:10">
      <c r="A1035693"/>
      <c r="B1035693"/>
      <c r="C1035693"/>
      <c r="D1035693"/>
      <c r="E1035693"/>
      <c r="F1035693" s="1"/>
      <c r="G1035693"/>
      <c r="H1035693"/>
      <c r="I1035693"/>
      <c r="J1035693"/>
    </row>
    <row r="1035694" spans="1:10">
      <c r="A1035694"/>
      <c r="B1035694"/>
      <c r="C1035694"/>
      <c r="D1035694"/>
      <c r="E1035694"/>
      <c r="F1035694" s="1"/>
      <c r="G1035694"/>
      <c r="H1035694"/>
      <c r="I1035694"/>
      <c r="J1035694"/>
    </row>
    <row r="1035695" spans="1:10">
      <c r="A1035695"/>
      <c r="B1035695"/>
      <c r="C1035695"/>
      <c r="D1035695"/>
      <c r="E1035695"/>
      <c r="F1035695" s="1"/>
      <c r="G1035695"/>
      <c r="H1035695"/>
      <c r="I1035695"/>
      <c r="J1035695"/>
    </row>
    <row r="1035696" spans="1:10">
      <c r="A1035696"/>
      <c r="B1035696"/>
      <c r="C1035696"/>
      <c r="D1035696"/>
      <c r="E1035696"/>
      <c r="F1035696" s="1"/>
      <c r="G1035696"/>
      <c r="H1035696"/>
      <c r="I1035696"/>
      <c r="J1035696"/>
    </row>
    <row r="1035697" spans="1:10">
      <c r="A1035697"/>
      <c r="B1035697"/>
      <c r="C1035697"/>
      <c r="D1035697"/>
      <c r="E1035697"/>
      <c r="F1035697" s="1"/>
      <c r="G1035697"/>
      <c r="H1035697"/>
      <c r="I1035697"/>
      <c r="J1035697"/>
    </row>
    <row r="1035698" spans="1:10">
      <c r="A1035698"/>
      <c r="B1035698"/>
      <c r="C1035698"/>
      <c r="D1035698"/>
      <c r="E1035698"/>
      <c r="F1035698" s="1"/>
      <c r="G1035698"/>
      <c r="H1035698"/>
      <c r="I1035698"/>
      <c r="J1035698"/>
    </row>
    <row r="1035699" spans="1:10">
      <c r="A1035699"/>
      <c r="B1035699"/>
      <c r="C1035699"/>
      <c r="D1035699"/>
      <c r="E1035699"/>
      <c r="F1035699" s="1"/>
      <c r="G1035699"/>
      <c r="H1035699"/>
      <c r="I1035699"/>
      <c r="J1035699"/>
    </row>
    <row r="1035700" spans="1:10">
      <c r="A1035700"/>
      <c r="B1035700"/>
      <c r="C1035700"/>
      <c r="D1035700"/>
      <c r="E1035700"/>
      <c r="F1035700" s="1"/>
      <c r="G1035700"/>
      <c r="H1035700"/>
      <c r="I1035700"/>
      <c r="J1035700"/>
    </row>
    <row r="1035701" spans="1:10">
      <c r="A1035701"/>
      <c r="B1035701"/>
      <c r="C1035701"/>
      <c r="D1035701"/>
      <c r="E1035701"/>
      <c r="F1035701" s="1"/>
      <c r="G1035701"/>
      <c r="H1035701"/>
      <c r="I1035701"/>
      <c r="J1035701"/>
    </row>
    <row r="1035702" spans="1:10">
      <c r="A1035702"/>
      <c r="B1035702"/>
      <c r="C1035702"/>
      <c r="D1035702"/>
      <c r="E1035702"/>
      <c r="F1035702" s="1"/>
      <c r="G1035702"/>
      <c r="H1035702"/>
      <c r="I1035702"/>
      <c r="J1035702"/>
    </row>
    <row r="1035703" spans="1:10">
      <c r="A1035703"/>
      <c r="B1035703"/>
      <c r="C1035703"/>
      <c r="D1035703"/>
      <c r="E1035703"/>
      <c r="F1035703" s="1"/>
      <c r="G1035703"/>
      <c r="H1035703"/>
      <c r="I1035703"/>
      <c r="J1035703"/>
    </row>
    <row r="1035704" spans="1:10">
      <c r="A1035704"/>
      <c r="B1035704"/>
      <c r="C1035704"/>
      <c r="D1035704"/>
      <c r="E1035704"/>
      <c r="F1035704" s="1"/>
      <c r="G1035704"/>
      <c r="H1035704"/>
      <c r="I1035704"/>
      <c r="J1035704"/>
    </row>
    <row r="1035705" spans="1:10">
      <c r="A1035705"/>
      <c r="B1035705"/>
      <c r="C1035705"/>
      <c r="D1035705"/>
      <c r="E1035705"/>
      <c r="F1035705" s="1"/>
      <c r="G1035705"/>
      <c r="H1035705"/>
      <c r="I1035705"/>
      <c r="J1035705"/>
    </row>
    <row r="1035706" spans="1:10">
      <c r="A1035706"/>
      <c r="B1035706"/>
      <c r="C1035706"/>
      <c r="D1035706"/>
      <c r="E1035706"/>
      <c r="F1035706" s="1"/>
      <c r="G1035706"/>
      <c r="H1035706"/>
      <c r="I1035706"/>
      <c r="J1035706"/>
    </row>
    <row r="1035707" spans="1:10">
      <c r="A1035707"/>
      <c r="B1035707"/>
      <c r="C1035707"/>
      <c r="D1035707"/>
      <c r="E1035707"/>
      <c r="F1035707" s="1"/>
      <c r="G1035707"/>
      <c r="H1035707"/>
      <c r="I1035707"/>
      <c r="J1035707"/>
    </row>
    <row r="1035708" spans="1:10">
      <c r="A1035708"/>
      <c r="B1035708"/>
      <c r="C1035708"/>
      <c r="D1035708"/>
      <c r="E1035708"/>
      <c r="F1035708" s="1"/>
      <c r="G1035708"/>
      <c r="H1035708"/>
      <c r="I1035708"/>
      <c r="J1035708"/>
    </row>
    <row r="1035709" spans="1:10">
      <c r="A1035709"/>
      <c r="B1035709"/>
      <c r="C1035709"/>
      <c r="D1035709"/>
      <c r="E1035709"/>
      <c r="F1035709" s="1"/>
      <c r="G1035709"/>
      <c r="H1035709"/>
      <c r="I1035709"/>
      <c r="J1035709"/>
    </row>
    <row r="1035710" spans="1:10">
      <c r="A1035710"/>
      <c r="B1035710"/>
      <c r="C1035710"/>
      <c r="D1035710"/>
      <c r="E1035710"/>
      <c r="F1035710" s="1"/>
      <c r="G1035710"/>
      <c r="H1035710"/>
      <c r="I1035710"/>
      <c r="J1035710"/>
    </row>
    <row r="1035711" spans="1:10">
      <c r="A1035711"/>
      <c r="B1035711"/>
      <c r="C1035711"/>
      <c r="D1035711"/>
      <c r="E1035711"/>
      <c r="F1035711" s="1"/>
      <c r="G1035711"/>
      <c r="H1035711"/>
      <c r="I1035711"/>
      <c r="J1035711"/>
    </row>
    <row r="1035712" spans="1:10">
      <c r="A1035712"/>
      <c r="B1035712"/>
      <c r="C1035712"/>
      <c r="D1035712"/>
      <c r="E1035712"/>
      <c r="F1035712" s="1"/>
      <c r="G1035712"/>
      <c r="H1035712"/>
      <c r="I1035712"/>
      <c r="J1035712"/>
    </row>
    <row r="1035713" spans="1:10">
      <c r="A1035713"/>
      <c r="B1035713"/>
      <c r="C1035713"/>
      <c r="D1035713"/>
      <c r="E1035713"/>
      <c r="F1035713" s="1"/>
      <c r="G1035713"/>
      <c r="H1035713"/>
      <c r="I1035713"/>
      <c r="J1035713"/>
    </row>
    <row r="1035714" spans="1:10">
      <c r="A1035714"/>
      <c r="B1035714"/>
      <c r="C1035714"/>
      <c r="D1035714"/>
      <c r="E1035714"/>
      <c r="F1035714" s="1"/>
      <c r="G1035714"/>
      <c r="H1035714"/>
      <c r="I1035714"/>
      <c r="J1035714"/>
    </row>
    <row r="1035715" spans="1:10">
      <c r="A1035715"/>
      <c r="B1035715"/>
      <c r="C1035715"/>
      <c r="D1035715"/>
      <c r="E1035715"/>
      <c r="F1035715" s="1"/>
      <c r="G1035715"/>
      <c r="H1035715"/>
      <c r="I1035715"/>
      <c r="J1035715"/>
    </row>
    <row r="1035716" spans="1:10">
      <c r="A1035716"/>
      <c r="B1035716"/>
      <c r="C1035716"/>
      <c r="D1035716"/>
      <c r="E1035716"/>
      <c r="F1035716" s="1"/>
      <c r="G1035716"/>
      <c r="H1035716"/>
      <c r="I1035716"/>
      <c r="J1035716"/>
    </row>
    <row r="1035717" spans="1:10">
      <c r="A1035717"/>
      <c r="B1035717"/>
      <c r="C1035717"/>
      <c r="D1035717"/>
      <c r="E1035717"/>
      <c r="F1035717" s="1"/>
      <c r="G1035717"/>
      <c r="H1035717"/>
      <c r="I1035717"/>
      <c r="J1035717"/>
    </row>
    <row r="1035718" spans="1:10">
      <c r="A1035718"/>
      <c r="B1035718"/>
      <c r="C1035718"/>
      <c r="D1035718"/>
      <c r="E1035718"/>
      <c r="F1035718" s="1"/>
      <c r="G1035718"/>
      <c r="H1035718"/>
      <c r="I1035718"/>
      <c r="J1035718"/>
    </row>
    <row r="1035719" spans="1:10">
      <c r="A1035719"/>
      <c r="B1035719"/>
      <c r="C1035719"/>
      <c r="D1035719"/>
      <c r="E1035719"/>
      <c r="F1035719" s="1"/>
      <c r="G1035719"/>
      <c r="H1035719"/>
      <c r="I1035719"/>
      <c r="J1035719"/>
    </row>
    <row r="1035720" spans="1:10">
      <c r="A1035720"/>
      <c r="B1035720"/>
      <c r="C1035720"/>
      <c r="D1035720"/>
      <c r="E1035720"/>
      <c r="F1035720" s="1"/>
      <c r="G1035720"/>
      <c r="H1035720"/>
      <c r="I1035720"/>
      <c r="J1035720"/>
    </row>
    <row r="1035721" spans="1:10">
      <c r="A1035721"/>
      <c r="B1035721"/>
      <c r="C1035721"/>
      <c r="D1035721"/>
      <c r="E1035721"/>
      <c r="F1035721" s="1"/>
      <c r="G1035721"/>
      <c r="H1035721"/>
      <c r="I1035721"/>
      <c r="J1035721"/>
    </row>
    <row r="1035722" spans="1:10">
      <c r="A1035722"/>
      <c r="B1035722"/>
      <c r="C1035722"/>
      <c r="D1035722"/>
      <c r="E1035722"/>
      <c r="F1035722" s="1"/>
      <c r="G1035722"/>
      <c r="H1035722"/>
      <c r="I1035722"/>
      <c r="J1035722"/>
    </row>
    <row r="1035723" spans="1:10">
      <c r="A1035723"/>
      <c r="B1035723"/>
      <c r="C1035723"/>
      <c r="D1035723"/>
      <c r="E1035723"/>
      <c r="F1035723" s="1"/>
      <c r="G1035723"/>
      <c r="H1035723"/>
      <c r="I1035723"/>
      <c r="J1035723"/>
    </row>
    <row r="1035724" spans="1:10">
      <c r="A1035724"/>
      <c r="B1035724"/>
      <c r="C1035724"/>
      <c r="D1035724"/>
      <c r="E1035724"/>
      <c r="F1035724" s="1"/>
      <c r="G1035724"/>
      <c r="H1035724"/>
      <c r="I1035724"/>
      <c r="J1035724"/>
    </row>
    <row r="1035725" spans="1:10">
      <c r="A1035725"/>
      <c r="B1035725"/>
      <c r="C1035725"/>
      <c r="D1035725"/>
      <c r="E1035725"/>
      <c r="F1035725" s="1"/>
      <c r="G1035725"/>
      <c r="H1035725"/>
      <c r="I1035725"/>
      <c r="J1035725"/>
    </row>
    <row r="1035726" spans="1:10">
      <c r="A1035726"/>
      <c r="B1035726"/>
      <c r="C1035726"/>
      <c r="D1035726"/>
      <c r="E1035726"/>
      <c r="F1035726" s="1"/>
      <c r="G1035726"/>
      <c r="H1035726"/>
      <c r="I1035726"/>
      <c r="J1035726"/>
    </row>
    <row r="1035727" spans="1:10">
      <c r="A1035727"/>
      <c r="B1035727"/>
      <c r="C1035727"/>
      <c r="D1035727"/>
      <c r="E1035727"/>
      <c r="F1035727" s="1"/>
      <c r="G1035727"/>
      <c r="H1035727"/>
      <c r="I1035727"/>
      <c r="J1035727"/>
    </row>
    <row r="1035728" spans="1:10">
      <c r="A1035728"/>
      <c r="B1035728"/>
      <c r="C1035728"/>
      <c r="D1035728"/>
      <c r="E1035728"/>
      <c r="F1035728" s="1"/>
      <c r="G1035728"/>
      <c r="H1035728"/>
      <c r="I1035728"/>
      <c r="J1035728"/>
    </row>
    <row r="1035729" spans="1:10">
      <c r="A1035729"/>
      <c r="B1035729"/>
      <c r="C1035729"/>
      <c r="D1035729"/>
      <c r="E1035729"/>
      <c r="F1035729" s="1"/>
      <c r="G1035729"/>
      <c r="H1035729"/>
      <c r="I1035729"/>
      <c r="J1035729"/>
    </row>
    <row r="1035730" spans="1:10">
      <c r="A1035730"/>
      <c r="B1035730"/>
      <c r="C1035730"/>
      <c r="D1035730"/>
      <c r="E1035730"/>
      <c r="F1035730" s="1"/>
      <c r="G1035730"/>
      <c r="H1035730"/>
      <c r="I1035730"/>
      <c r="J1035730"/>
    </row>
    <row r="1035731" spans="1:10">
      <c r="A1035731"/>
      <c r="B1035731"/>
      <c r="C1035731"/>
      <c r="D1035731"/>
      <c r="E1035731"/>
      <c r="F1035731" s="1"/>
      <c r="G1035731"/>
      <c r="H1035731"/>
      <c r="I1035731"/>
      <c r="J1035731"/>
    </row>
    <row r="1035732" spans="1:10">
      <c r="A1035732"/>
      <c r="B1035732"/>
      <c r="C1035732"/>
      <c r="D1035732"/>
      <c r="E1035732"/>
      <c r="F1035732" s="1"/>
      <c r="G1035732"/>
      <c r="H1035732"/>
      <c r="I1035732"/>
      <c r="J1035732"/>
    </row>
    <row r="1035733" spans="1:10">
      <c r="A1035733"/>
      <c r="B1035733"/>
      <c r="C1035733"/>
      <c r="D1035733"/>
      <c r="E1035733"/>
      <c r="F1035733" s="1"/>
      <c r="G1035733"/>
      <c r="H1035733"/>
      <c r="I1035733"/>
      <c r="J1035733"/>
    </row>
    <row r="1035734" spans="1:10">
      <c r="A1035734"/>
      <c r="B1035734"/>
      <c r="C1035734"/>
      <c r="D1035734"/>
      <c r="E1035734"/>
      <c r="F1035734" s="1"/>
      <c r="G1035734"/>
      <c r="H1035734"/>
      <c r="I1035734"/>
      <c r="J1035734"/>
    </row>
    <row r="1035735" spans="1:10">
      <c r="A1035735"/>
      <c r="B1035735"/>
      <c r="C1035735"/>
      <c r="D1035735"/>
      <c r="E1035735"/>
      <c r="F1035735" s="1"/>
      <c r="G1035735"/>
      <c r="H1035735"/>
      <c r="I1035735"/>
      <c r="J1035735"/>
    </row>
    <row r="1035736" spans="1:10">
      <c r="A1035736"/>
      <c r="B1035736"/>
      <c r="C1035736"/>
      <c r="D1035736"/>
      <c r="E1035736"/>
      <c r="F1035736" s="1"/>
      <c r="G1035736"/>
      <c r="H1035736"/>
      <c r="I1035736"/>
      <c r="J1035736"/>
    </row>
    <row r="1035737" spans="1:10">
      <c r="A1035737"/>
      <c r="B1035737"/>
      <c r="C1035737"/>
      <c r="D1035737"/>
      <c r="E1035737"/>
      <c r="F1035737" s="1"/>
      <c r="G1035737"/>
      <c r="H1035737"/>
      <c r="I1035737"/>
      <c r="J1035737"/>
    </row>
    <row r="1035738" spans="1:10">
      <c r="A1035738"/>
      <c r="B1035738"/>
      <c r="C1035738"/>
      <c r="D1035738"/>
      <c r="E1035738"/>
      <c r="F1035738" s="1"/>
      <c r="G1035738"/>
      <c r="H1035738"/>
      <c r="I1035738"/>
      <c r="J1035738"/>
    </row>
    <row r="1035739" spans="1:10">
      <c r="A1035739"/>
      <c r="B1035739"/>
      <c r="C1035739"/>
      <c r="D1035739"/>
      <c r="E1035739"/>
      <c r="F1035739" s="1"/>
      <c r="G1035739"/>
      <c r="H1035739"/>
      <c r="I1035739"/>
      <c r="J1035739"/>
    </row>
    <row r="1035740" spans="1:10">
      <c r="A1035740"/>
      <c r="B1035740"/>
      <c r="C1035740"/>
      <c r="D1035740"/>
      <c r="E1035740"/>
      <c r="F1035740" s="1"/>
      <c r="G1035740"/>
      <c r="H1035740"/>
      <c r="I1035740"/>
      <c r="J1035740"/>
    </row>
    <row r="1035741" spans="1:10">
      <c r="A1035741"/>
      <c r="B1035741"/>
      <c r="C1035741"/>
      <c r="D1035741"/>
      <c r="E1035741"/>
      <c r="F1035741" s="1"/>
      <c r="G1035741"/>
      <c r="H1035741"/>
      <c r="I1035741"/>
      <c r="J1035741"/>
    </row>
    <row r="1035742" spans="1:10">
      <c r="A1035742"/>
      <c r="B1035742"/>
      <c r="C1035742"/>
      <c r="D1035742"/>
      <c r="E1035742"/>
      <c r="F1035742" s="1"/>
      <c r="G1035742"/>
      <c r="H1035742"/>
      <c r="I1035742"/>
      <c r="J1035742"/>
    </row>
    <row r="1035743" spans="1:10">
      <c r="A1035743"/>
      <c r="B1035743"/>
      <c r="C1035743"/>
      <c r="D1035743"/>
      <c r="E1035743"/>
      <c r="F1035743" s="1"/>
      <c r="G1035743"/>
      <c r="H1035743"/>
      <c r="I1035743"/>
      <c r="J1035743"/>
    </row>
    <row r="1035744" spans="1:10">
      <c r="A1035744"/>
      <c r="B1035744"/>
      <c r="C1035744"/>
      <c r="D1035744"/>
      <c r="E1035744"/>
      <c r="F1035744" s="1"/>
      <c r="G1035744"/>
      <c r="H1035744"/>
      <c r="I1035744"/>
      <c r="J1035744"/>
    </row>
    <row r="1035745" spans="1:10">
      <c r="A1035745"/>
      <c r="B1035745"/>
      <c r="C1035745"/>
      <c r="D1035745"/>
      <c r="E1035745"/>
      <c r="F1035745" s="1"/>
      <c r="G1035745"/>
      <c r="H1035745"/>
      <c r="I1035745"/>
      <c r="J1035745"/>
    </row>
    <row r="1035746" spans="1:10">
      <c r="A1035746"/>
      <c r="B1035746"/>
      <c r="C1035746"/>
      <c r="D1035746"/>
      <c r="E1035746"/>
      <c r="F1035746" s="1"/>
      <c r="G1035746"/>
      <c r="H1035746"/>
      <c r="I1035746"/>
      <c r="J1035746"/>
    </row>
    <row r="1035747" spans="1:10">
      <c r="A1035747"/>
      <c r="B1035747"/>
      <c r="C1035747"/>
      <c r="D1035747"/>
      <c r="E1035747"/>
      <c r="F1035747" s="1"/>
      <c r="G1035747"/>
      <c r="H1035747"/>
      <c r="I1035747"/>
      <c r="J1035747"/>
    </row>
    <row r="1035748" spans="1:10">
      <c r="A1035748"/>
      <c r="B1035748"/>
      <c r="C1035748"/>
      <c r="D1035748"/>
      <c r="E1035748"/>
      <c r="F1035748" s="1"/>
      <c r="G1035748"/>
      <c r="H1035748"/>
      <c r="I1035748"/>
      <c r="J1035748"/>
    </row>
    <row r="1035749" spans="1:10">
      <c r="A1035749"/>
      <c r="B1035749"/>
      <c r="C1035749"/>
      <c r="D1035749"/>
      <c r="E1035749"/>
      <c r="F1035749" s="1"/>
      <c r="G1035749"/>
      <c r="H1035749"/>
      <c r="I1035749"/>
      <c r="J1035749"/>
    </row>
    <row r="1035750" spans="1:10">
      <c r="A1035750"/>
      <c r="B1035750"/>
      <c r="C1035750"/>
      <c r="D1035750"/>
      <c r="E1035750"/>
      <c r="F1035750" s="1"/>
      <c r="G1035750"/>
      <c r="H1035750"/>
      <c r="I1035750"/>
      <c r="J1035750"/>
    </row>
    <row r="1035751" spans="1:10">
      <c r="A1035751"/>
      <c r="B1035751"/>
      <c r="C1035751"/>
      <c r="D1035751"/>
      <c r="E1035751"/>
      <c r="F1035751" s="1"/>
      <c r="G1035751"/>
      <c r="H1035751"/>
      <c r="I1035751"/>
      <c r="J1035751"/>
    </row>
    <row r="1035752" spans="1:10">
      <c r="A1035752"/>
      <c r="B1035752"/>
      <c r="C1035752"/>
      <c r="D1035752"/>
      <c r="E1035752"/>
      <c r="F1035752" s="1"/>
      <c r="G1035752"/>
      <c r="H1035752"/>
      <c r="I1035752"/>
      <c r="J1035752"/>
    </row>
    <row r="1035753" spans="1:10">
      <c r="A1035753"/>
      <c r="B1035753"/>
      <c r="C1035753"/>
      <c r="D1035753"/>
      <c r="E1035753"/>
      <c r="F1035753" s="1"/>
      <c r="G1035753"/>
      <c r="H1035753"/>
      <c r="I1035753"/>
      <c r="J1035753"/>
    </row>
    <row r="1035754" spans="1:10">
      <c r="A1035754"/>
      <c r="B1035754"/>
      <c r="C1035754"/>
      <c r="D1035754"/>
      <c r="E1035754"/>
      <c r="F1035754" s="1"/>
      <c r="G1035754"/>
      <c r="H1035754"/>
      <c r="I1035754"/>
      <c r="J1035754"/>
    </row>
    <row r="1035755" spans="1:10">
      <c r="A1035755"/>
      <c r="B1035755"/>
      <c r="C1035755"/>
      <c r="D1035755"/>
      <c r="E1035755"/>
      <c r="F1035755" s="1"/>
      <c r="G1035755"/>
      <c r="H1035755"/>
      <c r="I1035755"/>
      <c r="J1035755"/>
    </row>
    <row r="1035756" spans="1:10">
      <c r="A1035756"/>
      <c r="B1035756"/>
      <c r="C1035756"/>
      <c r="D1035756"/>
      <c r="E1035756"/>
      <c r="F1035756" s="1"/>
      <c r="G1035756"/>
      <c r="H1035756"/>
      <c r="I1035756"/>
      <c r="J1035756"/>
    </row>
    <row r="1035757" spans="1:10">
      <c r="A1035757"/>
      <c r="B1035757"/>
      <c r="C1035757"/>
      <c r="D1035757"/>
      <c r="E1035757"/>
      <c r="F1035757" s="1"/>
      <c r="G1035757"/>
      <c r="H1035757"/>
      <c r="I1035757"/>
      <c r="J1035757"/>
    </row>
    <row r="1035758" spans="1:10">
      <c r="A1035758"/>
      <c r="B1035758"/>
      <c r="C1035758"/>
      <c r="D1035758"/>
      <c r="E1035758"/>
      <c r="F1035758" s="1"/>
      <c r="G1035758"/>
      <c r="H1035758"/>
      <c r="I1035758"/>
      <c r="J1035758"/>
    </row>
    <row r="1035759" spans="1:10">
      <c r="A1035759"/>
      <c r="B1035759"/>
      <c r="C1035759"/>
      <c r="D1035759"/>
      <c r="E1035759"/>
      <c r="F1035759" s="1"/>
      <c r="G1035759"/>
      <c r="H1035759"/>
      <c r="I1035759"/>
      <c r="J1035759"/>
    </row>
    <row r="1035760" spans="1:10">
      <c r="A1035760"/>
      <c r="B1035760"/>
      <c r="C1035760"/>
      <c r="D1035760"/>
      <c r="E1035760"/>
      <c r="F1035760" s="1"/>
      <c r="G1035760"/>
      <c r="H1035760"/>
      <c r="I1035760"/>
      <c r="J1035760"/>
    </row>
    <row r="1035761" spans="1:10">
      <c r="A1035761"/>
      <c r="B1035761"/>
      <c r="C1035761"/>
      <c r="D1035761"/>
      <c r="E1035761"/>
      <c r="F1035761" s="1"/>
      <c r="G1035761"/>
      <c r="H1035761"/>
      <c r="I1035761"/>
      <c r="J1035761"/>
    </row>
    <row r="1035762" spans="1:10">
      <c r="A1035762"/>
      <c r="B1035762"/>
      <c r="C1035762"/>
      <c r="D1035762"/>
      <c r="E1035762"/>
      <c r="F1035762" s="1"/>
      <c r="G1035762"/>
      <c r="H1035762"/>
      <c r="I1035762"/>
      <c r="J1035762"/>
    </row>
    <row r="1035763" spans="1:10">
      <c r="A1035763"/>
      <c r="B1035763"/>
      <c r="C1035763"/>
      <c r="D1035763"/>
      <c r="E1035763"/>
      <c r="F1035763" s="1"/>
      <c r="G1035763"/>
      <c r="H1035763"/>
      <c r="I1035763"/>
      <c r="J1035763"/>
    </row>
    <row r="1035764" spans="1:10">
      <c r="A1035764"/>
      <c r="B1035764"/>
      <c r="C1035764"/>
      <c r="D1035764"/>
      <c r="E1035764"/>
      <c r="F1035764" s="1"/>
      <c r="G1035764"/>
      <c r="H1035764"/>
      <c r="I1035764"/>
      <c r="J1035764"/>
    </row>
    <row r="1035765" spans="1:10">
      <c r="A1035765"/>
      <c r="B1035765"/>
      <c r="C1035765"/>
      <c r="D1035765"/>
      <c r="E1035765"/>
      <c r="F1035765" s="1"/>
      <c r="G1035765"/>
      <c r="H1035765"/>
      <c r="I1035765"/>
      <c r="J1035765"/>
    </row>
    <row r="1035766" spans="1:10">
      <c r="A1035766"/>
      <c r="B1035766"/>
      <c r="C1035766"/>
      <c r="D1035766"/>
      <c r="E1035766"/>
      <c r="F1035766" s="1"/>
      <c r="G1035766"/>
      <c r="H1035766"/>
      <c r="I1035766"/>
      <c r="J1035766"/>
    </row>
    <row r="1035767" spans="1:10">
      <c r="A1035767"/>
      <c r="B1035767"/>
      <c r="C1035767"/>
      <c r="D1035767"/>
      <c r="E1035767"/>
      <c r="F1035767" s="1"/>
      <c r="G1035767"/>
      <c r="H1035767"/>
      <c r="I1035767"/>
      <c r="J1035767"/>
    </row>
    <row r="1035768" spans="1:10">
      <c r="A1035768"/>
      <c r="B1035768"/>
      <c r="C1035768"/>
      <c r="D1035768"/>
      <c r="E1035768"/>
      <c r="F1035768" s="1"/>
      <c r="G1035768"/>
      <c r="H1035768"/>
      <c r="I1035768"/>
      <c r="J1035768"/>
    </row>
    <row r="1035769" spans="1:10">
      <c r="A1035769"/>
      <c r="B1035769"/>
      <c r="C1035769"/>
      <c r="D1035769"/>
      <c r="E1035769"/>
      <c r="F1035769" s="1"/>
      <c r="G1035769"/>
      <c r="H1035769"/>
      <c r="I1035769"/>
      <c r="J1035769"/>
    </row>
    <row r="1035770" spans="1:10">
      <c r="A1035770"/>
      <c r="B1035770"/>
      <c r="C1035770"/>
      <c r="D1035770"/>
      <c r="E1035770"/>
      <c r="F1035770" s="1"/>
      <c r="G1035770"/>
      <c r="H1035770"/>
      <c r="I1035770"/>
      <c r="J1035770"/>
    </row>
    <row r="1035771" spans="1:10">
      <c r="A1035771"/>
      <c r="B1035771"/>
      <c r="C1035771"/>
      <c r="D1035771"/>
      <c r="E1035771"/>
      <c r="F1035771" s="1"/>
      <c r="G1035771"/>
      <c r="H1035771"/>
      <c r="I1035771"/>
      <c r="J1035771"/>
    </row>
    <row r="1035772" spans="1:10">
      <c r="A1035772"/>
      <c r="B1035772"/>
      <c r="C1035772"/>
      <c r="D1035772"/>
      <c r="E1035772"/>
      <c r="F1035772" s="1"/>
      <c r="G1035772"/>
      <c r="H1035772"/>
      <c r="I1035772"/>
      <c r="J1035772"/>
    </row>
    <row r="1035773" spans="1:10">
      <c r="A1035773"/>
      <c r="B1035773"/>
      <c r="C1035773"/>
      <c r="D1035773"/>
      <c r="E1035773"/>
      <c r="F1035773" s="1"/>
      <c r="G1035773"/>
      <c r="H1035773"/>
      <c r="I1035773"/>
      <c r="J1035773"/>
    </row>
    <row r="1035774" spans="1:10">
      <c r="A1035774"/>
      <c r="B1035774"/>
      <c r="C1035774"/>
      <c r="D1035774"/>
      <c r="E1035774"/>
      <c r="F1035774" s="1"/>
      <c r="G1035774"/>
      <c r="H1035774"/>
      <c r="I1035774"/>
      <c r="J1035774"/>
    </row>
    <row r="1035775" spans="1:10">
      <c r="A1035775"/>
      <c r="B1035775"/>
      <c r="C1035775"/>
      <c r="D1035775"/>
      <c r="E1035775"/>
      <c r="F1035775" s="1"/>
      <c r="G1035775"/>
      <c r="H1035775"/>
      <c r="I1035775"/>
      <c r="J1035775"/>
    </row>
    <row r="1035776" spans="1:10">
      <c r="A1035776"/>
      <c r="B1035776"/>
      <c r="C1035776"/>
      <c r="D1035776"/>
      <c r="E1035776"/>
      <c r="F1035776" s="1"/>
      <c r="G1035776"/>
      <c r="H1035776"/>
      <c r="I1035776"/>
      <c r="J1035776"/>
    </row>
    <row r="1035777" spans="1:10">
      <c r="A1035777"/>
      <c r="B1035777"/>
      <c r="C1035777"/>
      <c r="D1035777"/>
      <c r="E1035777"/>
      <c r="F1035777" s="1"/>
      <c r="G1035777"/>
      <c r="H1035777"/>
      <c r="I1035777"/>
      <c r="J1035777"/>
    </row>
    <row r="1035778" spans="1:10">
      <c r="A1035778"/>
      <c r="B1035778"/>
      <c r="C1035778"/>
      <c r="D1035778"/>
      <c r="E1035778"/>
      <c r="F1035778" s="1"/>
      <c r="G1035778"/>
      <c r="H1035778"/>
      <c r="I1035778"/>
      <c r="J1035778"/>
    </row>
    <row r="1035779" spans="1:10">
      <c r="A1035779"/>
      <c r="B1035779"/>
      <c r="C1035779"/>
      <c r="D1035779"/>
      <c r="E1035779"/>
      <c r="F1035779" s="1"/>
      <c r="G1035779"/>
      <c r="H1035779"/>
      <c r="I1035779"/>
      <c r="J1035779"/>
    </row>
    <row r="1035780" spans="1:10">
      <c r="A1035780"/>
      <c r="B1035780"/>
      <c r="C1035780"/>
      <c r="D1035780"/>
      <c r="E1035780"/>
      <c r="F1035780" s="1"/>
      <c r="G1035780"/>
      <c r="H1035780"/>
      <c r="I1035780"/>
      <c r="J1035780"/>
    </row>
    <row r="1035781" spans="1:10">
      <c r="A1035781"/>
      <c r="B1035781"/>
      <c r="C1035781"/>
      <c r="D1035781"/>
      <c r="E1035781"/>
      <c r="F1035781" s="1"/>
      <c r="G1035781"/>
      <c r="H1035781"/>
      <c r="I1035781"/>
      <c r="J1035781"/>
    </row>
    <row r="1035782" spans="1:10">
      <c r="A1035782"/>
      <c r="B1035782"/>
      <c r="C1035782"/>
      <c r="D1035782"/>
      <c r="E1035782"/>
      <c r="F1035782" s="1"/>
      <c r="G1035782"/>
      <c r="H1035782"/>
      <c r="I1035782"/>
      <c r="J1035782"/>
    </row>
    <row r="1035783" spans="1:10">
      <c r="A1035783"/>
      <c r="B1035783"/>
      <c r="C1035783"/>
      <c r="D1035783"/>
      <c r="E1035783"/>
      <c r="F1035783" s="1"/>
      <c r="G1035783"/>
      <c r="H1035783"/>
      <c r="I1035783"/>
      <c r="J1035783"/>
    </row>
    <row r="1035784" spans="1:10">
      <c r="A1035784"/>
      <c r="B1035784"/>
      <c r="C1035784"/>
      <c r="D1035784"/>
      <c r="E1035784"/>
      <c r="F1035784" s="1"/>
      <c r="G1035784"/>
      <c r="H1035784"/>
      <c r="I1035784"/>
      <c r="J1035784"/>
    </row>
    <row r="1035785" spans="1:10">
      <c r="A1035785"/>
      <c r="B1035785"/>
      <c r="C1035785"/>
      <c r="D1035785"/>
      <c r="E1035785"/>
      <c r="F1035785" s="1"/>
      <c r="G1035785"/>
      <c r="H1035785"/>
      <c r="I1035785"/>
      <c r="J1035785"/>
    </row>
    <row r="1035786" spans="1:10">
      <c r="A1035786"/>
      <c r="B1035786"/>
      <c r="C1035786"/>
      <c r="D1035786"/>
      <c r="E1035786"/>
      <c r="F1035786" s="1"/>
      <c r="G1035786"/>
      <c r="H1035786"/>
      <c r="I1035786"/>
      <c r="J1035786"/>
    </row>
    <row r="1035787" spans="1:10">
      <c r="A1035787"/>
      <c r="B1035787"/>
      <c r="C1035787"/>
      <c r="D1035787"/>
      <c r="E1035787"/>
      <c r="F1035787" s="1"/>
      <c r="G1035787"/>
      <c r="H1035787"/>
      <c r="I1035787"/>
      <c r="J1035787"/>
    </row>
    <row r="1035788" spans="1:10">
      <c r="A1035788"/>
      <c r="B1035788"/>
      <c r="C1035788"/>
      <c r="D1035788"/>
      <c r="E1035788"/>
      <c r="F1035788" s="1"/>
      <c r="G1035788"/>
      <c r="H1035788"/>
      <c r="I1035788"/>
      <c r="J1035788"/>
    </row>
    <row r="1035789" spans="1:10">
      <c r="A1035789"/>
      <c r="B1035789"/>
      <c r="C1035789"/>
      <c r="D1035789"/>
      <c r="E1035789"/>
      <c r="F1035789" s="1"/>
      <c r="G1035789"/>
      <c r="H1035789"/>
      <c r="I1035789"/>
      <c r="J1035789"/>
    </row>
    <row r="1035790" spans="1:10">
      <c r="A1035790"/>
      <c r="B1035790"/>
      <c r="C1035790"/>
      <c r="D1035790"/>
      <c r="E1035790"/>
      <c r="F1035790" s="1"/>
      <c r="G1035790"/>
      <c r="H1035790"/>
      <c r="I1035790"/>
      <c r="J1035790"/>
    </row>
    <row r="1035791" spans="1:10">
      <c r="A1035791"/>
      <c r="B1035791"/>
      <c r="C1035791"/>
      <c r="D1035791"/>
      <c r="E1035791"/>
      <c r="F1035791" s="1"/>
      <c r="G1035791"/>
      <c r="H1035791"/>
      <c r="I1035791"/>
      <c r="J1035791"/>
    </row>
    <row r="1035792" spans="1:10">
      <c r="A1035792"/>
      <c r="B1035792"/>
      <c r="C1035792"/>
      <c r="D1035792"/>
      <c r="E1035792"/>
      <c r="F1035792" s="1"/>
      <c r="G1035792"/>
      <c r="H1035792"/>
      <c r="I1035792"/>
      <c r="J1035792"/>
    </row>
    <row r="1035793" spans="1:10">
      <c r="A1035793"/>
      <c r="B1035793"/>
      <c r="C1035793"/>
      <c r="D1035793"/>
      <c r="E1035793"/>
      <c r="F1035793" s="1"/>
      <c r="G1035793"/>
      <c r="H1035793"/>
      <c r="I1035793"/>
      <c r="J1035793"/>
    </row>
    <row r="1035794" spans="1:10">
      <c r="A1035794"/>
      <c r="B1035794"/>
      <c r="C1035794"/>
      <c r="D1035794"/>
      <c r="E1035794"/>
      <c r="F1035794" s="1"/>
      <c r="G1035794"/>
      <c r="H1035794"/>
      <c r="I1035794"/>
      <c r="J1035794"/>
    </row>
    <row r="1035795" spans="1:10">
      <c r="A1035795"/>
      <c r="B1035795"/>
      <c r="C1035795"/>
      <c r="D1035795"/>
      <c r="E1035795"/>
      <c r="F1035795" s="1"/>
      <c r="G1035795"/>
      <c r="H1035795"/>
      <c r="I1035795"/>
      <c r="J1035795"/>
    </row>
    <row r="1035796" spans="1:10">
      <c r="A1035796"/>
      <c r="B1035796"/>
      <c r="C1035796"/>
      <c r="D1035796"/>
      <c r="E1035796"/>
      <c r="F1035796" s="1"/>
      <c r="G1035796"/>
      <c r="H1035796"/>
      <c r="I1035796"/>
      <c r="J1035796"/>
    </row>
    <row r="1035797" spans="1:10">
      <c r="A1035797"/>
      <c r="B1035797"/>
      <c r="C1035797"/>
      <c r="D1035797"/>
      <c r="E1035797"/>
      <c r="F1035797" s="1"/>
      <c r="G1035797"/>
      <c r="H1035797"/>
      <c r="I1035797"/>
      <c r="J1035797"/>
    </row>
    <row r="1035798" spans="1:10">
      <c r="A1035798"/>
      <c r="B1035798"/>
      <c r="C1035798"/>
      <c r="D1035798"/>
      <c r="E1035798"/>
      <c r="F1035798" s="1"/>
      <c r="G1035798"/>
      <c r="H1035798"/>
      <c r="I1035798"/>
      <c r="J1035798"/>
    </row>
    <row r="1035799" spans="1:10">
      <c r="A1035799"/>
      <c r="B1035799"/>
      <c r="C1035799"/>
      <c r="D1035799"/>
      <c r="E1035799"/>
      <c r="F1035799" s="1"/>
      <c r="G1035799"/>
      <c r="H1035799"/>
      <c r="I1035799"/>
      <c r="J1035799"/>
    </row>
    <row r="1035800" spans="1:10">
      <c r="A1035800"/>
      <c r="B1035800"/>
      <c r="C1035800"/>
      <c r="D1035800"/>
      <c r="E1035800"/>
      <c r="F1035800" s="1"/>
      <c r="G1035800"/>
      <c r="H1035800"/>
      <c r="I1035800"/>
      <c r="J1035800"/>
    </row>
    <row r="1035801" spans="1:10">
      <c r="A1035801"/>
      <c r="B1035801"/>
      <c r="C1035801"/>
      <c r="D1035801"/>
      <c r="E1035801"/>
      <c r="F1035801" s="1"/>
      <c r="G1035801"/>
      <c r="H1035801"/>
      <c r="I1035801"/>
      <c r="J1035801"/>
    </row>
    <row r="1035802" spans="1:10">
      <c r="A1035802"/>
      <c r="B1035802"/>
      <c r="C1035802"/>
      <c r="D1035802"/>
      <c r="E1035802"/>
      <c r="F1035802" s="1"/>
      <c r="G1035802"/>
      <c r="H1035802"/>
      <c r="I1035802"/>
      <c r="J1035802"/>
    </row>
    <row r="1035803" spans="1:10">
      <c r="A1035803"/>
      <c r="B1035803"/>
      <c r="C1035803"/>
      <c r="D1035803"/>
      <c r="E1035803"/>
      <c r="F1035803" s="1"/>
      <c r="G1035803"/>
      <c r="H1035803"/>
      <c r="I1035803"/>
      <c r="J1035803"/>
    </row>
    <row r="1035804" spans="1:10">
      <c r="A1035804"/>
      <c r="B1035804"/>
      <c r="C1035804"/>
      <c r="D1035804"/>
      <c r="E1035804"/>
      <c r="F1035804" s="1"/>
      <c r="G1035804"/>
      <c r="H1035804"/>
      <c r="I1035804"/>
      <c r="J1035804"/>
    </row>
    <row r="1035805" spans="1:10">
      <c r="A1035805"/>
      <c r="B1035805"/>
      <c r="C1035805"/>
      <c r="D1035805"/>
      <c r="E1035805"/>
      <c r="F1035805" s="1"/>
      <c r="G1035805"/>
      <c r="H1035805"/>
      <c r="I1035805"/>
      <c r="J1035805"/>
    </row>
    <row r="1035806" spans="1:10">
      <c r="A1035806"/>
      <c r="B1035806"/>
      <c r="C1035806"/>
      <c r="D1035806"/>
      <c r="E1035806"/>
      <c r="F1035806" s="1"/>
      <c r="G1035806"/>
      <c r="H1035806"/>
      <c r="I1035806"/>
      <c r="J1035806"/>
    </row>
    <row r="1035807" spans="1:10">
      <c r="A1035807"/>
      <c r="B1035807"/>
      <c r="C1035807"/>
      <c r="D1035807"/>
      <c r="E1035807"/>
      <c r="F1035807" s="1"/>
      <c r="G1035807"/>
      <c r="H1035807"/>
      <c r="I1035807"/>
      <c r="J1035807"/>
    </row>
    <row r="1035808" spans="1:10">
      <c r="A1035808"/>
      <c r="B1035808"/>
      <c r="C1035808"/>
      <c r="D1035808"/>
      <c r="E1035808"/>
      <c r="F1035808" s="1"/>
      <c r="G1035808"/>
      <c r="H1035808"/>
      <c r="I1035808"/>
      <c r="J1035808"/>
    </row>
    <row r="1035809" spans="1:10">
      <c r="A1035809"/>
      <c r="B1035809"/>
      <c r="C1035809"/>
      <c r="D1035809"/>
      <c r="E1035809"/>
      <c r="F1035809" s="1"/>
      <c r="G1035809"/>
      <c r="H1035809"/>
      <c r="I1035809"/>
      <c r="J1035809"/>
    </row>
    <row r="1035810" spans="1:10">
      <c r="A1035810"/>
      <c r="B1035810"/>
      <c r="C1035810"/>
      <c r="D1035810"/>
      <c r="E1035810"/>
      <c r="F1035810" s="1"/>
      <c r="G1035810"/>
      <c r="H1035810"/>
      <c r="I1035810"/>
      <c r="J1035810"/>
    </row>
    <row r="1035811" spans="1:10">
      <c r="A1035811"/>
      <c r="B1035811"/>
      <c r="C1035811"/>
      <c r="D1035811"/>
      <c r="E1035811"/>
      <c r="F1035811" s="1"/>
      <c r="G1035811"/>
      <c r="H1035811"/>
      <c r="I1035811"/>
      <c r="J1035811"/>
    </row>
    <row r="1035812" spans="1:10">
      <c r="A1035812"/>
      <c r="B1035812"/>
      <c r="C1035812"/>
      <c r="D1035812"/>
      <c r="E1035812"/>
      <c r="F1035812" s="1"/>
      <c r="G1035812"/>
      <c r="H1035812"/>
      <c r="I1035812"/>
      <c r="J1035812"/>
    </row>
    <row r="1035813" spans="1:10">
      <c r="A1035813"/>
      <c r="B1035813"/>
      <c r="C1035813"/>
      <c r="D1035813"/>
      <c r="E1035813"/>
      <c r="F1035813" s="1"/>
      <c r="G1035813"/>
      <c r="H1035813"/>
      <c r="I1035813"/>
      <c r="J1035813"/>
    </row>
    <row r="1035814" spans="1:10">
      <c r="A1035814"/>
      <c r="B1035814"/>
      <c r="C1035814"/>
      <c r="D1035814"/>
      <c r="E1035814"/>
      <c r="F1035814" s="1"/>
      <c r="G1035814"/>
      <c r="H1035814"/>
      <c r="I1035814"/>
      <c r="J1035814"/>
    </row>
    <row r="1035815" spans="1:10">
      <c r="A1035815"/>
      <c r="B1035815"/>
      <c r="C1035815"/>
      <c r="D1035815"/>
      <c r="E1035815"/>
      <c r="F1035815" s="1"/>
      <c r="G1035815"/>
      <c r="H1035815"/>
      <c r="I1035815"/>
      <c r="J1035815"/>
    </row>
    <row r="1035816" spans="1:10">
      <c r="A1035816"/>
      <c r="B1035816"/>
      <c r="C1035816"/>
      <c r="D1035816"/>
      <c r="E1035816"/>
      <c r="F1035816" s="1"/>
      <c r="G1035816"/>
      <c r="H1035816"/>
      <c r="I1035816"/>
      <c r="J1035816"/>
    </row>
    <row r="1035817" spans="1:10">
      <c r="A1035817"/>
      <c r="B1035817"/>
      <c r="C1035817"/>
      <c r="D1035817"/>
      <c r="E1035817"/>
      <c r="F1035817" s="1"/>
      <c r="G1035817"/>
      <c r="H1035817"/>
      <c r="I1035817"/>
      <c r="J1035817"/>
    </row>
    <row r="1035818" spans="1:10">
      <c r="A1035818"/>
      <c r="B1035818"/>
      <c r="C1035818"/>
      <c r="D1035818"/>
      <c r="E1035818"/>
      <c r="F1035818" s="1"/>
      <c r="G1035818"/>
      <c r="H1035818"/>
      <c r="I1035818"/>
      <c r="J1035818"/>
    </row>
    <row r="1035819" spans="1:10">
      <c r="A1035819"/>
      <c r="B1035819"/>
      <c r="C1035819"/>
      <c r="D1035819"/>
      <c r="E1035819"/>
      <c r="F1035819" s="1"/>
      <c r="G1035819"/>
      <c r="H1035819"/>
      <c r="I1035819"/>
      <c r="J1035819"/>
    </row>
    <row r="1035820" spans="1:10">
      <c r="A1035820"/>
      <c r="B1035820"/>
      <c r="C1035820"/>
      <c r="D1035820"/>
      <c r="E1035820"/>
      <c r="F1035820" s="1"/>
      <c r="G1035820"/>
      <c r="H1035820"/>
      <c r="I1035820"/>
      <c r="J1035820"/>
    </row>
    <row r="1035821" spans="1:10">
      <c r="A1035821"/>
      <c r="B1035821"/>
      <c r="C1035821"/>
      <c r="D1035821"/>
      <c r="E1035821"/>
      <c r="F1035821" s="1"/>
      <c r="G1035821"/>
      <c r="H1035821"/>
      <c r="I1035821"/>
      <c r="J1035821"/>
    </row>
    <row r="1035822" spans="1:10">
      <c r="A1035822"/>
      <c r="B1035822"/>
      <c r="C1035822"/>
      <c r="D1035822"/>
      <c r="E1035822"/>
      <c r="F1035822" s="1"/>
      <c r="G1035822"/>
      <c r="H1035822"/>
      <c r="I1035822"/>
      <c r="J1035822"/>
    </row>
    <row r="1035823" spans="1:10">
      <c r="A1035823"/>
      <c r="B1035823"/>
      <c r="C1035823"/>
      <c r="D1035823"/>
      <c r="E1035823"/>
      <c r="F1035823" s="1"/>
      <c r="G1035823"/>
      <c r="H1035823"/>
      <c r="I1035823"/>
      <c r="J1035823"/>
    </row>
    <row r="1035824" spans="1:10">
      <c r="A1035824"/>
      <c r="B1035824"/>
      <c r="C1035824"/>
      <c r="D1035824"/>
      <c r="E1035824"/>
      <c r="F1035824" s="1"/>
      <c r="G1035824"/>
      <c r="H1035824"/>
      <c r="I1035824"/>
      <c r="J1035824"/>
    </row>
    <row r="1035825" spans="1:10">
      <c r="A1035825"/>
      <c r="B1035825"/>
      <c r="C1035825"/>
      <c r="D1035825"/>
      <c r="E1035825"/>
      <c r="F1035825" s="1"/>
      <c r="G1035825"/>
      <c r="H1035825"/>
      <c r="I1035825"/>
      <c r="J1035825"/>
    </row>
    <row r="1035826" spans="1:10">
      <c r="A1035826"/>
      <c r="B1035826"/>
      <c r="C1035826"/>
      <c r="D1035826"/>
      <c r="E1035826"/>
      <c r="F1035826" s="1"/>
      <c r="G1035826"/>
      <c r="H1035826"/>
      <c r="I1035826"/>
      <c r="J1035826"/>
    </row>
    <row r="1035827" spans="1:10">
      <c r="A1035827"/>
      <c r="B1035827"/>
      <c r="C1035827"/>
      <c r="D1035827"/>
      <c r="E1035827"/>
      <c r="F1035827" s="1"/>
      <c r="G1035827"/>
      <c r="H1035827"/>
      <c r="I1035827"/>
      <c r="J1035827"/>
    </row>
    <row r="1035828" spans="1:10">
      <c r="A1035828"/>
      <c r="B1035828"/>
      <c r="C1035828"/>
      <c r="D1035828"/>
      <c r="E1035828"/>
      <c r="F1035828" s="1"/>
      <c r="G1035828"/>
      <c r="H1035828"/>
      <c r="I1035828"/>
      <c r="J1035828"/>
    </row>
    <row r="1035829" spans="1:10">
      <c r="A1035829"/>
      <c r="B1035829"/>
      <c r="C1035829"/>
      <c r="D1035829"/>
      <c r="E1035829"/>
      <c r="F1035829" s="1"/>
      <c r="G1035829"/>
      <c r="H1035829"/>
      <c r="I1035829"/>
      <c r="J1035829"/>
    </row>
    <row r="1035830" spans="1:10">
      <c r="A1035830"/>
      <c r="B1035830"/>
      <c r="C1035830"/>
      <c r="D1035830"/>
      <c r="E1035830"/>
      <c r="F1035830" s="1"/>
      <c r="G1035830"/>
      <c r="H1035830"/>
      <c r="I1035830"/>
      <c r="J1035830"/>
    </row>
    <row r="1035831" spans="1:10">
      <c r="A1035831"/>
      <c r="B1035831"/>
      <c r="C1035831"/>
      <c r="D1035831"/>
      <c r="E1035831"/>
      <c r="F1035831" s="1"/>
      <c r="G1035831"/>
      <c r="H1035831"/>
      <c r="I1035831"/>
      <c r="J1035831"/>
    </row>
    <row r="1035832" spans="1:10">
      <c r="A1035832"/>
      <c r="B1035832"/>
      <c r="C1035832"/>
      <c r="D1035832"/>
      <c r="E1035832"/>
      <c r="F1035832" s="1"/>
      <c r="G1035832"/>
      <c r="H1035832"/>
      <c r="I1035832"/>
      <c r="J1035832"/>
    </row>
    <row r="1035833" spans="1:10">
      <c r="A1035833"/>
      <c r="B1035833"/>
      <c r="C1035833"/>
      <c r="D1035833"/>
      <c r="E1035833"/>
      <c r="F1035833" s="1"/>
      <c r="G1035833"/>
      <c r="H1035833"/>
      <c r="I1035833"/>
      <c r="J1035833"/>
    </row>
    <row r="1035834" spans="1:10">
      <c r="A1035834"/>
      <c r="B1035834"/>
      <c r="C1035834"/>
      <c r="D1035834"/>
      <c r="E1035834"/>
      <c r="F1035834" s="1"/>
      <c r="G1035834"/>
      <c r="H1035834"/>
      <c r="I1035834"/>
      <c r="J1035834"/>
    </row>
    <row r="1035835" spans="1:10">
      <c r="A1035835"/>
      <c r="B1035835"/>
      <c r="C1035835"/>
      <c r="D1035835"/>
      <c r="E1035835"/>
      <c r="F1035835" s="1"/>
      <c r="G1035835"/>
      <c r="H1035835"/>
      <c r="I1035835"/>
      <c r="J1035835"/>
    </row>
    <row r="1035836" spans="1:10">
      <c r="A1035836"/>
      <c r="B1035836"/>
      <c r="C1035836"/>
      <c r="D1035836"/>
      <c r="E1035836"/>
      <c r="F1035836" s="1"/>
      <c r="G1035836"/>
      <c r="H1035836"/>
      <c r="I1035836"/>
      <c r="J1035836"/>
    </row>
    <row r="1035837" spans="1:10">
      <c r="A1035837"/>
      <c r="B1035837"/>
      <c r="C1035837"/>
      <c r="D1035837"/>
      <c r="E1035837"/>
      <c r="F1035837" s="1"/>
      <c r="G1035837"/>
      <c r="H1035837"/>
      <c r="I1035837"/>
      <c r="J1035837"/>
    </row>
    <row r="1035838" spans="1:10">
      <c r="A1035838"/>
      <c r="B1035838"/>
      <c r="C1035838"/>
      <c r="D1035838"/>
      <c r="E1035838"/>
      <c r="F1035838" s="1"/>
      <c r="G1035838"/>
      <c r="H1035838"/>
      <c r="I1035838"/>
      <c r="J1035838"/>
    </row>
    <row r="1035839" spans="1:10">
      <c r="A1035839"/>
      <c r="B1035839"/>
      <c r="C1035839"/>
      <c r="D1035839"/>
      <c r="E1035839"/>
      <c r="F1035839" s="1"/>
      <c r="G1035839"/>
      <c r="H1035839"/>
      <c r="I1035839"/>
      <c r="J1035839"/>
    </row>
    <row r="1035840" spans="1:10">
      <c r="A1035840"/>
      <c r="B1035840"/>
      <c r="C1035840"/>
      <c r="D1035840"/>
      <c r="E1035840"/>
      <c r="F1035840" s="1"/>
      <c r="G1035840"/>
      <c r="H1035840"/>
      <c r="I1035840"/>
      <c r="J1035840"/>
    </row>
    <row r="1035841" spans="1:10">
      <c r="A1035841"/>
      <c r="B1035841"/>
      <c r="C1035841"/>
      <c r="D1035841"/>
      <c r="E1035841"/>
      <c r="F1035841" s="1"/>
      <c r="G1035841"/>
      <c r="H1035841"/>
      <c r="I1035841"/>
      <c r="J1035841"/>
    </row>
    <row r="1035842" spans="1:10">
      <c r="A1035842"/>
      <c r="B1035842"/>
      <c r="C1035842"/>
      <c r="D1035842"/>
      <c r="E1035842"/>
      <c r="F1035842" s="1"/>
      <c r="G1035842"/>
      <c r="H1035842"/>
      <c r="I1035842"/>
      <c r="J1035842"/>
    </row>
    <row r="1035843" spans="1:10">
      <c r="A1035843"/>
      <c r="B1035843"/>
      <c r="C1035843"/>
      <c r="D1035843"/>
      <c r="E1035843"/>
      <c r="F1035843" s="1"/>
      <c r="G1035843"/>
      <c r="H1035843"/>
      <c r="I1035843"/>
      <c r="J1035843"/>
    </row>
    <row r="1035844" spans="1:10">
      <c r="A1035844"/>
      <c r="B1035844"/>
      <c r="C1035844"/>
      <c r="D1035844"/>
      <c r="E1035844"/>
      <c r="F1035844" s="1"/>
      <c r="G1035844"/>
      <c r="H1035844"/>
      <c r="I1035844"/>
      <c r="J1035844"/>
    </row>
    <row r="1035845" spans="1:10">
      <c r="A1035845"/>
      <c r="B1035845"/>
      <c r="C1035845"/>
      <c r="D1035845"/>
      <c r="E1035845"/>
      <c r="F1035845" s="1"/>
      <c r="G1035845"/>
      <c r="H1035845"/>
      <c r="I1035845"/>
      <c r="J1035845"/>
    </row>
    <row r="1035846" spans="1:10">
      <c r="A1035846"/>
      <c r="B1035846"/>
      <c r="C1035846"/>
      <c r="D1035846"/>
      <c r="E1035846"/>
      <c r="F1035846" s="1"/>
      <c r="G1035846"/>
      <c r="H1035846"/>
      <c r="I1035846"/>
      <c r="J1035846"/>
    </row>
    <row r="1035847" spans="1:10">
      <c r="A1035847"/>
      <c r="B1035847"/>
      <c r="C1035847"/>
      <c r="D1035847"/>
      <c r="E1035847"/>
      <c r="F1035847" s="1"/>
      <c r="G1035847"/>
      <c r="H1035847"/>
      <c r="I1035847"/>
      <c r="J1035847"/>
    </row>
    <row r="1035848" spans="1:10">
      <c r="A1035848"/>
      <c r="B1035848"/>
      <c r="C1035848"/>
      <c r="D1035848"/>
      <c r="E1035848"/>
      <c r="F1035848" s="1"/>
      <c r="G1035848"/>
      <c r="H1035848"/>
      <c r="I1035848"/>
      <c r="J1035848"/>
    </row>
    <row r="1035849" spans="1:10">
      <c r="A1035849"/>
      <c r="B1035849"/>
      <c r="C1035849"/>
      <c r="D1035849"/>
      <c r="E1035849"/>
      <c r="F1035849" s="1"/>
      <c r="G1035849"/>
      <c r="H1035849"/>
      <c r="I1035849"/>
      <c r="J1035849"/>
    </row>
    <row r="1035850" spans="1:10">
      <c r="A1035850"/>
      <c r="B1035850"/>
      <c r="C1035850"/>
      <c r="D1035850"/>
      <c r="E1035850"/>
      <c r="F1035850" s="1"/>
      <c r="G1035850"/>
      <c r="H1035850"/>
      <c r="I1035850"/>
      <c r="J1035850"/>
    </row>
    <row r="1035851" spans="1:10">
      <c r="A1035851"/>
      <c r="B1035851"/>
      <c r="C1035851"/>
      <c r="D1035851"/>
      <c r="E1035851"/>
      <c r="F1035851" s="1"/>
      <c r="G1035851"/>
      <c r="H1035851"/>
      <c r="I1035851"/>
      <c r="J1035851"/>
    </row>
    <row r="1035852" spans="1:10">
      <c r="A1035852"/>
      <c r="B1035852"/>
      <c r="C1035852"/>
      <c r="D1035852"/>
      <c r="E1035852"/>
      <c r="F1035852" s="1"/>
      <c r="G1035852"/>
      <c r="H1035852"/>
      <c r="I1035852"/>
      <c r="J1035852"/>
    </row>
    <row r="1035853" spans="1:10">
      <c r="A1035853"/>
      <c r="B1035853"/>
      <c r="C1035853"/>
      <c r="D1035853"/>
      <c r="E1035853"/>
      <c r="F1035853" s="1"/>
      <c r="G1035853"/>
      <c r="H1035853"/>
      <c r="I1035853"/>
      <c r="J1035853"/>
    </row>
    <row r="1035854" spans="1:10">
      <c r="A1035854"/>
      <c r="B1035854"/>
      <c r="C1035854"/>
      <c r="D1035854"/>
      <c r="E1035854"/>
      <c r="F1035854" s="1"/>
      <c r="G1035854"/>
      <c r="H1035854"/>
      <c r="I1035854"/>
      <c r="J1035854"/>
    </row>
    <row r="1035855" spans="1:10">
      <c r="A1035855"/>
      <c r="B1035855"/>
      <c r="C1035855"/>
      <c r="D1035855"/>
      <c r="E1035855"/>
      <c r="F1035855" s="1"/>
      <c r="G1035855"/>
      <c r="H1035855"/>
      <c r="I1035855"/>
      <c r="J1035855"/>
    </row>
    <row r="1035856" spans="1:10">
      <c r="A1035856"/>
      <c r="B1035856"/>
      <c r="C1035856"/>
      <c r="D1035856"/>
      <c r="E1035856"/>
      <c r="F1035856" s="1"/>
      <c r="G1035856"/>
      <c r="H1035856"/>
      <c r="I1035856"/>
      <c r="J1035856"/>
    </row>
    <row r="1035857" spans="1:10">
      <c r="A1035857"/>
      <c r="B1035857"/>
      <c r="C1035857"/>
      <c r="D1035857"/>
      <c r="E1035857"/>
      <c r="F1035857" s="1"/>
      <c r="G1035857"/>
      <c r="H1035857"/>
      <c r="I1035857"/>
      <c r="J1035857"/>
    </row>
    <row r="1035858" spans="1:10">
      <c r="A1035858"/>
      <c r="B1035858"/>
      <c r="C1035858"/>
      <c r="D1035858"/>
      <c r="E1035858"/>
      <c r="F1035858" s="1"/>
      <c r="G1035858"/>
      <c r="H1035858"/>
      <c r="I1035858"/>
      <c r="J1035858"/>
    </row>
    <row r="1035859" spans="1:10">
      <c r="A1035859"/>
      <c r="B1035859"/>
      <c r="C1035859"/>
      <c r="D1035859"/>
      <c r="E1035859"/>
      <c r="F1035859" s="1"/>
      <c r="G1035859"/>
      <c r="H1035859"/>
      <c r="I1035859"/>
      <c r="J1035859"/>
    </row>
    <row r="1035860" spans="1:10">
      <c r="A1035860"/>
      <c r="B1035860"/>
      <c r="C1035860"/>
      <c r="D1035860"/>
      <c r="E1035860"/>
      <c r="F1035860" s="1"/>
      <c r="G1035860"/>
      <c r="H1035860"/>
      <c r="I1035860"/>
      <c r="J1035860"/>
    </row>
    <row r="1035861" spans="1:10">
      <c r="A1035861"/>
      <c r="B1035861"/>
      <c r="C1035861"/>
      <c r="D1035861"/>
      <c r="E1035861"/>
      <c r="F1035861" s="1"/>
      <c r="G1035861"/>
      <c r="H1035861"/>
      <c r="I1035861"/>
      <c r="J1035861"/>
    </row>
    <row r="1035862" spans="1:10">
      <c r="A1035862"/>
      <c r="B1035862"/>
      <c r="C1035862"/>
      <c r="D1035862"/>
      <c r="E1035862"/>
      <c r="F1035862" s="1"/>
      <c r="G1035862"/>
      <c r="H1035862"/>
      <c r="I1035862"/>
      <c r="J1035862"/>
    </row>
    <row r="1035863" spans="1:10">
      <c r="A1035863"/>
      <c r="B1035863"/>
      <c r="C1035863"/>
      <c r="D1035863"/>
      <c r="E1035863"/>
      <c r="F1035863" s="1"/>
      <c r="G1035863"/>
      <c r="H1035863"/>
      <c r="I1035863"/>
      <c r="J1035863"/>
    </row>
    <row r="1035864" spans="1:10">
      <c r="A1035864"/>
      <c r="B1035864"/>
      <c r="C1035864"/>
      <c r="D1035864"/>
      <c r="E1035864"/>
      <c r="F1035864" s="1"/>
      <c r="G1035864"/>
      <c r="H1035864"/>
      <c r="I1035864"/>
      <c r="J1035864"/>
    </row>
    <row r="1035865" spans="1:10">
      <c r="A1035865"/>
      <c r="B1035865"/>
      <c r="C1035865"/>
      <c r="D1035865"/>
      <c r="E1035865"/>
      <c r="F1035865" s="1"/>
      <c r="G1035865"/>
      <c r="H1035865"/>
      <c r="I1035865"/>
      <c r="J1035865"/>
    </row>
    <row r="1035866" spans="1:10">
      <c r="A1035866"/>
      <c r="B1035866"/>
      <c r="C1035866"/>
      <c r="D1035866"/>
      <c r="E1035866"/>
      <c r="F1035866" s="1"/>
      <c r="G1035866"/>
      <c r="H1035866"/>
      <c r="I1035866"/>
      <c r="J1035866"/>
    </row>
    <row r="1035867" spans="1:10">
      <c r="A1035867"/>
      <c r="B1035867"/>
      <c r="C1035867"/>
      <c r="D1035867"/>
      <c r="E1035867"/>
      <c r="F1035867" s="1"/>
      <c r="G1035867"/>
      <c r="H1035867"/>
      <c r="I1035867"/>
      <c r="J1035867"/>
    </row>
    <row r="1035868" spans="1:10">
      <c r="A1035868"/>
      <c r="B1035868"/>
      <c r="C1035868"/>
      <c r="D1035868"/>
      <c r="E1035868"/>
      <c r="F1035868" s="1"/>
      <c r="G1035868"/>
      <c r="H1035868"/>
      <c r="I1035868"/>
      <c r="J1035868"/>
    </row>
    <row r="1035869" spans="1:10">
      <c r="A1035869"/>
      <c r="B1035869"/>
      <c r="C1035869"/>
      <c r="D1035869"/>
      <c r="E1035869"/>
      <c r="F1035869" s="1"/>
      <c r="G1035869"/>
      <c r="H1035869"/>
      <c r="I1035869"/>
      <c r="J1035869"/>
    </row>
    <row r="1035870" spans="1:10">
      <c r="A1035870"/>
      <c r="B1035870"/>
      <c r="C1035870"/>
      <c r="D1035870"/>
      <c r="E1035870"/>
      <c r="F1035870" s="1"/>
      <c r="G1035870"/>
      <c r="H1035870"/>
      <c r="I1035870"/>
      <c r="J1035870"/>
    </row>
    <row r="1035871" spans="1:10">
      <c r="A1035871"/>
      <c r="B1035871"/>
      <c r="C1035871"/>
      <c r="D1035871"/>
      <c r="E1035871"/>
      <c r="F1035871" s="1"/>
      <c r="G1035871"/>
      <c r="H1035871"/>
      <c r="I1035871"/>
      <c r="J1035871"/>
    </row>
    <row r="1035872" spans="1:10">
      <c r="A1035872"/>
      <c r="B1035872"/>
      <c r="C1035872"/>
      <c r="D1035872"/>
      <c r="E1035872"/>
      <c r="F1035872" s="1"/>
      <c r="G1035872"/>
      <c r="H1035872"/>
      <c r="I1035872"/>
      <c r="J1035872"/>
    </row>
    <row r="1035873" spans="1:10">
      <c r="A1035873"/>
      <c r="B1035873"/>
      <c r="C1035873"/>
      <c r="D1035873"/>
      <c r="E1035873"/>
      <c r="F1035873" s="1"/>
      <c r="G1035873"/>
      <c r="H1035873"/>
      <c r="I1035873"/>
      <c r="J1035873"/>
    </row>
    <row r="1035874" spans="1:10">
      <c r="A1035874"/>
      <c r="B1035874"/>
      <c r="C1035874"/>
      <c r="D1035874"/>
      <c r="E1035874"/>
      <c r="F1035874" s="1"/>
      <c r="G1035874"/>
      <c r="H1035874"/>
      <c r="I1035874"/>
      <c r="J1035874"/>
    </row>
    <row r="1035875" spans="1:10">
      <c r="A1035875"/>
      <c r="B1035875"/>
      <c r="C1035875"/>
      <c r="D1035875"/>
      <c r="E1035875"/>
      <c r="F1035875" s="1"/>
      <c r="G1035875"/>
      <c r="H1035875"/>
      <c r="I1035875"/>
      <c r="J1035875"/>
    </row>
    <row r="1035876" spans="1:10">
      <c r="A1035876"/>
      <c r="B1035876"/>
      <c r="C1035876"/>
      <c r="D1035876"/>
      <c r="E1035876"/>
      <c r="F1035876" s="1"/>
      <c r="G1035876"/>
      <c r="H1035876"/>
      <c r="I1035876"/>
      <c r="J1035876"/>
    </row>
    <row r="1035877" spans="1:10">
      <c r="A1035877"/>
      <c r="B1035877"/>
      <c r="C1035877"/>
      <c r="D1035877"/>
      <c r="E1035877"/>
      <c r="F1035877" s="1"/>
      <c r="G1035877"/>
      <c r="H1035877"/>
      <c r="I1035877"/>
      <c r="J1035877"/>
    </row>
    <row r="1035878" spans="1:10">
      <c r="A1035878"/>
      <c r="B1035878"/>
      <c r="C1035878"/>
      <c r="D1035878"/>
      <c r="E1035878"/>
      <c r="F1035878" s="1"/>
      <c r="G1035878"/>
      <c r="H1035878"/>
      <c r="I1035878"/>
      <c r="J1035878"/>
    </row>
    <row r="1035879" spans="1:10">
      <c r="A1035879"/>
      <c r="B1035879"/>
      <c r="C1035879"/>
      <c r="D1035879"/>
      <c r="E1035879"/>
      <c r="F1035879" s="1"/>
      <c r="G1035879"/>
      <c r="H1035879"/>
      <c r="I1035879"/>
      <c r="J1035879"/>
    </row>
    <row r="1035880" spans="1:10">
      <c r="A1035880"/>
      <c r="B1035880"/>
      <c r="C1035880"/>
      <c r="D1035880"/>
      <c r="E1035880"/>
      <c r="F1035880" s="1"/>
      <c r="G1035880"/>
      <c r="H1035880"/>
      <c r="I1035880"/>
      <c r="J1035880"/>
    </row>
    <row r="1035881" spans="1:10">
      <c r="A1035881"/>
      <c r="B1035881"/>
      <c r="C1035881"/>
      <c r="D1035881"/>
      <c r="E1035881"/>
      <c r="F1035881" s="1"/>
      <c r="G1035881"/>
      <c r="H1035881"/>
      <c r="I1035881"/>
      <c r="J1035881"/>
    </row>
    <row r="1035882" spans="1:10">
      <c r="A1035882"/>
      <c r="B1035882"/>
      <c r="C1035882"/>
      <c r="D1035882"/>
      <c r="E1035882"/>
      <c r="F1035882" s="1"/>
      <c r="G1035882"/>
      <c r="H1035882"/>
      <c r="I1035882"/>
      <c r="J1035882"/>
    </row>
    <row r="1035883" spans="1:10">
      <c r="A1035883"/>
      <c r="B1035883"/>
      <c r="C1035883"/>
      <c r="D1035883"/>
      <c r="E1035883"/>
      <c r="F1035883" s="1"/>
      <c r="G1035883"/>
      <c r="H1035883"/>
      <c r="I1035883"/>
      <c r="J1035883"/>
    </row>
    <row r="1035884" spans="1:10">
      <c r="A1035884"/>
      <c r="B1035884"/>
      <c r="C1035884"/>
      <c r="D1035884"/>
      <c r="E1035884"/>
      <c r="F1035884" s="1"/>
      <c r="G1035884"/>
      <c r="H1035884"/>
      <c r="I1035884"/>
      <c r="J1035884"/>
    </row>
    <row r="1035885" spans="1:10">
      <c r="A1035885"/>
      <c r="B1035885"/>
      <c r="C1035885"/>
      <c r="D1035885"/>
      <c r="E1035885"/>
      <c r="F1035885" s="1"/>
      <c r="G1035885"/>
      <c r="H1035885"/>
      <c r="I1035885"/>
      <c r="J1035885"/>
    </row>
    <row r="1035886" spans="1:10">
      <c r="A1035886"/>
      <c r="B1035886"/>
      <c r="C1035886"/>
      <c r="D1035886"/>
      <c r="E1035886"/>
      <c r="F1035886" s="1"/>
      <c r="G1035886"/>
      <c r="H1035886"/>
      <c r="I1035886"/>
      <c r="J1035886"/>
    </row>
    <row r="1035887" spans="1:10">
      <c r="A1035887"/>
      <c r="B1035887"/>
      <c r="C1035887"/>
      <c r="D1035887"/>
      <c r="E1035887"/>
      <c r="F1035887" s="1"/>
      <c r="G1035887"/>
      <c r="H1035887"/>
      <c r="I1035887"/>
      <c r="J1035887"/>
    </row>
    <row r="1035888" spans="1:10">
      <c r="A1035888"/>
      <c r="B1035888"/>
      <c r="C1035888"/>
      <c r="D1035888"/>
      <c r="E1035888"/>
      <c r="F1035888" s="1"/>
      <c r="G1035888"/>
      <c r="H1035888"/>
      <c r="I1035888"/>
      <c r="J1035888"/>
    </row>
    <row r="1035889" spans="1:10">
      <c r="A1035889"/>
      <c r="B1035889"/>
      <c r="C1035889"/>
      <c r="D1035889"/>
      <c r="E1035889"/>
      <c r="F1035889" s="1"/>
      <c r="G1035889"/>
      <c r="H1035889"/>
      <c r="I1035889"/>
      <c r="J1035889"/>
    </row>
    <row r="1035890" spans="1:10">
      <c r="A1035890"/>
      <c r="B1035890"/>
      <c r="C1035890"/>
      <c r="D1035890"/>
      <c r="E1035890"/>
      <c r="F1035890" s="1"/>
      <c r="G1035890"/>
      <c r="H1035890"/>
      <c r="I1035890"/>
      <c r="J1035890"/>
    </row>
    <row r="1035891" spans="1:10">
      <c r="A1035891"/>
      <c r="B1035891"/>
      <c r="C1035891"/>
      <c r="D1035891"/>
      <c r="E1035891"/>
      <c r="F1035891" s="1"/>
      <c r="G1035891"/>
      <c r="H1035891"/>
      <c r="I1035891"/>
      <c r="J1035891"/>
    </row>
    <row r="1035892" spans="1:10">
      <c r="A1035892"/>
      <c r="B1035892"/>
      <c r="C1035892"/>
      <c r="D1035892"/>
      <c r="E1035892"/>
      <c r="F1035892" s="1"/>
      <c r="G1035892"/>
      <c r="H1035892"/>
      <c r="I1035892"/>
      <c r="J1035892"/>
    </row>
    <row r="1035893" spans="1:10">
      <c r="A1035893"/>
      <c r="B1035893"/>
      <c r="C1035893"/>
      <c r="D1035893"/>
      <c r="E1035893"/>
      <c r="F1035893" s="1"/>
      <c r="G1035893"/>
      <c r="H1035893"/>
      <c r="I1035893"/>
      <c r="J1035893"/>
    </row>
    <row r="1035894" spans="1:10">
      <c r="A1035894"/>
      <c r="B1035894"/>
      <c r="C1035894"/>
      <c r="D1035894"/>
      <c r="E1035894"/>
      <c r="F1035894" s="1"/>
      <c r="G1035894"/>
      <c r="H1035894"/>
      <c r="I1035894"/>
      <c r="J1035894"/>
    </row>
    <row r="1035895" spans="1:10">
      <c r="A1035895"/>
      <c r="B1035895"/>
      <c r="C1035895"/>
      <c r="D1035895"/>
      <c r="E1035895"/>
      <c r="F1035895" s="1"/>
      <c r="G1035895"/>
      <c r="H1035895"/>
      <c r="I1035895"/>
      <c r="J1035895"/>
    </row>
    <row r="1035896" spans="1:10">
      <c r="A1035896"/>
      <c r="B1035896"/>
      <c r="C1035896"/>
      <c r="D1035896"/>
      <c r="E1035896"/>
      <c r="F1035896" s="1"/>
      <c r="G1035896"/>
      <c r="H1035896"/>
      <c r="I1035896"/>
      <c r="J1035896"/>
    </row>
    <row r="1035897" spans="1:10">
      <c r="A1035897"/>
      <c r="B1035897"/>
      <c r="C1035897"/>
      <c r="D1035897"/>
      <c r="E1035897"/>
      <c r="F1035897" s="1"/>
      <c r="G1035897"/>
      <c r="H1035897"/>
      <c r="I1035897"/>
      <c r="J1035897"/>
    </row>
    <row r="1035898" spans="1:10">
      <c r="A1035898"/>
      <c r="B1035898"/>
      <c r="C1035898"/>
      <c r="D1035898"/>
      <c r="E1035898"/>
      <c r="F1035898" s="1"/>
      <c r="G1035898"/>
      <c r="H1035898"/>
      <c r="I1035898"/>
      <c r="J1035898"/>
    </row>
    <row r="1035899" spans="1:10">
      <c r="A1035899"/>
      <c r="B1035899"/>
      <c r="C1035899"/>
      <c r="D1035899"/>
      <c r="E1035899"/>
      <c r="F1035899" s="1"/>
      <c r="G1035899"/>
      <c r="H1035899"/>
      <c r="I1035899"/>
      <c r="J1035899"/>
    </row>
    <row r="1035900" spans="1:10">
      <c r="A1035900"/>
      <c r="B1035900"/>
      <c r="C1035900"/>
      <c r="D1035900"/>
      <c r="E1035900"/>
      <c r="F1035900" s="1"/>
      <c r="G1035900"/>
      <c r="H1035900"/>
      <c r="I1035900"/>
      <c r="J1035900"/>
    </row>
    <row r="1035901" spans="1:10">
      <c r="A1035901"/>
      <c r="B1035901"/>
      <c r="C1035901"/>
      <c r="D1035901"/>
      <c r="E1035901"/>
      <c r="F1035901" s="1"/>
      <c r="G1035901"/>
      <c r="H1035901"/>
      <c r="I1035901"/>
      <c r="J1035901"/>
    </row>
    <row r="1035902" spans="1:10">
      <c r="A1035902"/>
      <c r="B1035902"/>
      <c r="C1035902"/>
      <c r="D1035902"/>
      <c r="E1035902"/>
      <c r="F1035902" s="1"/>
      <c r="G1035902"/>
      <c r="H1035902"/>
      <c r="I1035902"/>
      <c r="J1035902"/>
    </row>
    <row r="1035903" spans="1:10">
      <c r="A1035903"/>
      <c r="B1035903"/>
      <c r="C1035903"/>
      <c r="D1035903"/>
      <c r="E1035903"/>
      <c r="F1035903" s="1"/>
      <c r="G1035903"/>
      <c r="H1035903"/>
      <c r="I1035903"/>
      <c r="J1035903"/>
    </row>
    <row r="1035904" spans="1:10">
      <c r="A1035904"/>
      <c r="B1035904"/>
      <c r="C1035904"/>
      <c r="D1035904"/>
      <c r="E1035904"/>
      <c r="F1035904" s="1"/>
      <c r="G1035904"/>
      <c r="H1035904"/>
      <c r="I1035904"/>
      <c r="J1035904"/>
    </row>
    <row r="1035905" spans="1:10">
      <c r="A1035905"/>
      <c r="B1035905"/>
      <c r="C1035905"/>
      <c r="D1035905"/>
      <c r="E1035905"/>
      <c r="F1035905" s="1"/>
      <c r="G1035905"/>
      <c r="H1035905"/>
      <c r="I1035905"/>
      <c r="J1035905"/>
    </row>
    <row r="1035906" spans="1:10">
      <c r="A1035906"/>
      <c r="B1035906"/>
      <c r="C1035906"/>
      <c r="D1035906"/>
      <c r="E1035906"/>
      <c r="F1035906" s="1"/>
      <c r="G1035906"/>
      <c r="H1035906"/>
      <c r="I1035906"/>
      <c r="J1035906"/>
    </row>
    <row r="1035907" spans="1:10">
      <c r="A1035907"/>
      <c r="B1035907"/>
      <c r="C1035907"/>
      <c r="D1035907"/>
      <c r="E1035907"/>
      <c r="F1035907" s="1"/>
      <c r="G1035907"/>
      <c r="H1035907"/>
      <c r="I1035907"/>
      <c r="J1035907"/>
    </row>
    <row r="1035908" spans="1:10">
      <c r="A1035908"/>
      <c r="B1035908"/>
      <c r="C1035908"/>
      <c r="D1035908"/>
      <c r="E1035908"/>
      <c r="F1035908" s="1"/>
      <c r="G1035908"/>
      <c r="H1035908"/>
      <c r="I1035908"/>
      <c r="J1035908"/>
    </row>
    <row r="1035909" spans="1:10">
      <c r="A1035909"/>
      <c r="B1035909"/>
      <c r="C1035909"/>
      <c r="D1035909"/>
      <c r="E1035909"/>
      <c r="F1035909" s="1"/>
      <c r="G1035909"/>
      <c r="H1035909"/>
      <c r="I1035909"/>
      <c r="J1035909"/>
    </row>
    <row r="1035910" spans="1:10">
      <c r="A1035910"/>
      <c r="B1035910"/>
      <c r="C1035910"/>
      <c r="D1035910"/>
      <c r="E1035910"/>
      <c r="F1035910" s="1"/>
      <c r="G1035910"/>
      <c r="H1035910"/>
      <c r="I1035910"/>
      <c r="J1035910"/>
    </row>
    <row r="1035911" spans="1:10">
      <c r="A1035911"/>
      <c r="B1035911"/>
      <c r="C1035911"/>
      <c r="D1035911"/>
      <c r="E1035911"/>
      <c r="F1035911" s="1"/>
      <c r="G1035911"/>
      <c r="H1035911"/>
      <c r="I1035911"/>
      <c r="J1035911"/>
    </row>
    <row r="1035912" spans="1:10">
      <c r="A1035912"/>
      <c r="B1035912"/>
      <c r="C1035912"/>
      <c r="D1035912"/>
      <c r="E1035912"/>
      <c r="F1035912" s="1"/>
      <c r="G1035912"/>
      <c r="H1035912"/>
      <c r="I1035912"/>
      <c r="J1035912"/>
    </row>
    <row r="1035913" spans="1:10">
      <c r="A1035913"/>
      <c r="B1035913"/>
      <c r="C1035913"/>
      <c r="D1035913"/>
      <c r="E1035913"/>
      <c r="F1035913" s="1"/>
      <c r="G1035913"/>
      <c r="H1035913"/>
      <c r="I1035913"/>
      <c r="J1035913"/>
    </row>
    <row r="1035914" spans="1:10">
      <c r="A1035914"/>
      <c r="B1035914"/>
      <c r="C1035914"/>
      <c r="D1035914"/>
      <c r="E1035914"/>
      <c r="F1035914" s="1"/>
      <c r="G1035914"/>
      <c r="H1035914"/>
      <c r="I1035914"/>
      <c r="J1035914"/>
    </row>
    <row r="1035915" spans="1:10">
      <c r="A1035915"/>
      <c r="B1035915"/>
      <c r="C1035915"/>
      <c r="D1035915"/>
      <c r="E1035915"/>
      <c r="F1035915" s="1"/>
      <c r="G1035915"/>
      <c r="H1035915"/>
      <c r="I1035915"/>
      <c r="J1035915"/>
    </row>
    <row r="1035916" spans="1:10">
      <c r="A1035916"/>
      <c r="B1035916"/>
      <c r="C1035916"/>
      <c r="D1035916"/>
      <c r="E1035916"/>
      <c r="F1035916" s="1"/>
      <c r="G1035916"/>
      <c r="H1035916"/>
      <c r="I1035916"/>
      <c r="J1035916"/>
    </row>
    <row r="1035917" spans="1:10">
      <c r="A1035917"/>
      <c r="B1035917"/>
      <c r="C1035917"/>
      <c r="D1035917"/>
      <c r="E1035917"/>
      <c r="F1035917" s="1"/>
      <c r="G1035917"/>
      <c r="H1035917"/>
      <c r="I1035917"/>
      <c r="J1035917"/>
    </row>
    <row r="1035918" spans="1:10">
      <c r="A1035918"/>
      <c r="B1035918"/>
      <c r="C1035918"/>
      <c r="D1035918"/>
      <c r="E1035918"/>
      <c r="F1035918" s="1"/>
      <c r="G1035918"/>
      <c r="H1035918"/>
      <c r="I1035918"/>
      <c r="J1035918"/>
    </row>
    <row r="1035919" spans="1:10">
      <c r="A1035919"/>
      <c r="B1035919"/>
      <c r="C1035919"/>
      <c r="D1035919"/>
      <c r="E1035919"/>
      <c r="F1035919" s="1"/>
      <c r="G1035919"/>
      <c r="H1035919"/>
      <c r="I1035919"/>
      <c r="J1035919"/>
    </row>
    <row r="1035920" spans="1:10">
      <c r="A1035920"/>
      <c r="B1035920"/>
      <c r="C1035920"/>
      <c r="D1035920"/>
      <c r="E1035920"/>
      <c r="F1035920" s="1"/>
      <c r="G1035920"/>
      <c r="H1035920"/>
      <c r="I1035920"/>
      <c r="J1035920"/>
    </row>
    <row r="1035921" spans="1:10">
      <c r="A1035921"/>
      <c r="B1035921"/>
      <c r="C1035921"/>
      <c r="D1035921"/>
      <c r="E1035921"/>
      <c r="F1035921" s="1"/>
      <c r="G1035921"/>
      <c r="H1035921"/>
      <c r="I1035921"/>
      <c r="J1035921"/>
    </row>
    <row r="1035922" spans="1:10">
      <c r="A1035922"/>
      <c r="B1035922"/>
      <c r="C1035922"/>
      <c r="D1035922"/>
      <c r="E1035922"/>
      <c r="F1035922" s="1"/>
      <c r="G1035922"/>
      <c r="H1035922"/>
      <c r="I1035922"/>
      <c r="J1035922"/>
    </row>
    <row r="1035923" spans="1:10">
      <c r="A1035923"/>
      <c r="B1035923"/>
      <c r="C1035923"/>
      <c r="D1035923"/>
      <c r="E1035923"/>
      <c r="F1035923" s="1"/>
      <c r="G1035923"/>
      <c r="H1035923"/>
      <c r="I1035923"/>
      <c r="J1035923"/>
    </row>
    <row r="1035924" spans="1:10">
      <c r="A1035924"/>
      <c r="B1035924"/>
      <c r="C1035924"/>
      <c r="D1035924"/>
      <c r="E1035924"/>
      <c r="F1035924" s="1"/>
      <c r="G1035924"/>
      <c r="H1035924"/>
      <c r="I1035924"/>
      <c r="J1035924"/>
    </row>
    <row r="1035925" spans="1:10">
      <c r="A1035925"/>
      <c r="B1035925"/>
      <c r="C1035925"/>
      <c r="D1035925"/>
      <c r="E1035925"/>
      <c r="F1035925" s="1"/>
      <c r="G1035925"/>
      <c r="H1035925"/>
      <c r="I1035925"/>
      <c r="J1035925"/>
    </row>
    <row r="1035926" spans="1:10">
      <c r="A1035926"/>
      <c r="B1035926"/>
      <c r="C1035926"/>
      <c r="D1035926"/>
      <c r="E1035926"/>
      <c r="F1035926" s="1"/>
      <c r="G1035926"/>
      <c r="H1035926"/>
      <c r="I1035926"/>
      <c r="J1035926"/>
    </row>
    <row r="1035927" spans="1:10">
      <c r="A1035927"/>
      <c r="B1035927"/>
      <c r="C1035927"/>
      <c r="D1035927"/>
      <c r="E1035927"/>
      <c r="F1035927" s="1"/>
      <c r="G1035927"/>
      <c r="H1035927"/>
      <c r="I1035927"/>
      <c r="J1035927"/>
    </row>
    <row r="1035928" spans="1:10">
      <c r="A1035928"/>
      <c r="B1035928"/>
      <c r="C1035928"/>
      <c r="D1035928"/>
      <c r="E1035928"/>
      <c r="F1035928" s="1"/>
      <c r="G1035928"/>
      <c r="H1035928"/>
      <c r="I1035928"/>
      <c r="J1035928"/>
    </row>
    <row r="1035929" spans="1:10">
      <c r="A1035929"/>
      <c r="B1035929"/>
      <c r="C1035929"/>
      <c r="D1035929"/>
      <c r="E1035929"/>
      <c r="F1035929" s="1"/>
      <c r="G1035929"/>
      <c r="H1035929"/>
      <c r="I1035929"/>
      <c r="J1035929"/>
    </row>
    <row r="1035930" spans="1:10">
      <c r="A1035930"/>
      <c r="B1035930"/>
      <c r="C1035930"/>
      <c r="D1035930"/>
      <c r="E1035930"/>
      <c r="F1035930" s="1"/>
      <c r="G1035930"/>
      <c r="H1035930"/>
      <c r="I1035930"/>
      <c r="J1035930"/>
    </row>
    <row r="1035931" spans="1:10">
      <c r="A1035931"/>
      <c r="B1035931"/>
      <c r="C1035931"/>
      <c r="D1035931"/>
      <c r="E1035931"/>
      <c r="F1035931" s="1"/>
      <c r="G1035931"/>
      <c r="H1035931"/>
      <c r="I1035931"/>
      <c r="J1035931"/>
    </row>
    <row r="1035932" spans="1:10">
      <c r="A1035932"/>
      <c r="B1035932"/>
      <c r="C1035932"/>
      <c r="D1035932"/>
      <c r="E1035932"/>
      <c r="F1035932" s="1"/>
      <c r="G1035932"/>
      <c r="H1035932"/>
      <c r="I1035932"/>
      <c r="J1035932"/>
    </row>
    <row r="1035933" spans="1:10">
      <c r="A1035933"/>
      <c r="B1035933"/>
      <c r="C1035933"/>
      <c r="D1035933"/>
      <c r="E1035933"/>
      <c r="F1035933" s="1"/>
      <c r="G1035933"/>
      <c r="H1035933"/>
      <c r="I1035933"/>
      <c r="J1035933"/>
    </row>
    <row r="1035934" spans="1:10">
      <c r="A1035934"/>
      <c r="B1035934"/>
      <c r="C1035934"/>
      <c r="D1035934"/>
      <c r="E1035934"/>
      <c r="F1035934" s="1"/>
      <c r="G1035934"/>
      <c r="H1035934"/>
      <c r="I1035934"/>
      <c r="J1035934"/>
    </row>
    <row r="1035935" spans="1:10">
      <c r="A1035935"/>
      <c r="B1035935"/>
      <c r="C1035935"/>
      <c r="D1035935"/>
      <c r="E1035935"/>
      <c r="F1035935" s="1"/>
      <c r="G1035935"/>
      <c r="H1035935"/>
      <c r="I1035935"/>
      <c r="J1035935"/>
    </row>
    <row r="1035936" spans="1:10">
      <c r="A1035936"/>
      <c r="B1035936"/>
      <c r="C1035936"/>
      <c r="D1035936"/>
      <c r="E1035936"/>
      <c r="F1035936" s="1"/>
      <c r="G1035936"/>
      <c r="H1035936"/>
      <c r="I1035936"/>
      <c r="J1035936"/>
    </row>
    <row r="1035937" spans="1:10">
      <c r="A1035937"/>
      <c r="B1035937"/>
      <c r="C1035937"/>
      <c r="D1035937"/>
      <c r="E1035937"/>
      <c r="F1035937" s="1"/>
      <c r="G1035937"/>
      <c r="H1035937"/>
      <c r="I1035937"/>
      <c r="J1035937"/>
    </row>
    <row r="1035938" spans="1:10">
      <c r="A1035938"/>
      <c r="B1035938"/>
      <c r="C1035938"/>
      <c r="D1035938"/>
      <c r="E1035938"/>
      <c r="F1035938" s="1"/>
      <c r="G1035938"/>
      <c r="H1035938"/>
      <c r="I1035938"/>
      <c r="J1035938"/>
    </row>
    <row r="1035939" spans="1:10">
      <c r="A1035939"/>
      <c r="B1035939"/>
      <c r="C1035939"/>
      <c r="D1035939"/>
      <c r="E1035939"/>
      <c r="F1035939" s="1"/>
      <c r="G1035939"/>
      <c r="H1035939"/>
      <c r="I1035939"/>
      <c r="J1035939"/>
    </row>
    <row r="1035940" spans="1:10">
      <c r="A1035940"/>
      <c r="B1035940"/>
      <c r="C1035940"/>
      <c r="D1035940"/>
      <c r="E1035940"/>
      <c r="F1035940" s="1"/>
      <c r="G1035940"/>
      <c r="H1035940"/>
      <c r="I1035940"/>
      <c r="J1035940"/>
    </row>
    <row r="1035941" spans="1:10">
      <c r="A1035941"/>
      <c r="B1035941"/>
      <c r="C1035941"/>
      <c r="D1035941"/>
      <c r="E1035941"/>
      <c r="F1035941" s="1"/>
      <c r="G1035941"/>
      <c r="H1035941"/>
      <c r="I1035941"/>
      <c r="J1035941"/>
    </row>
    <row r="1035942" spans="1:10">
      <c r="A1035942"/>
      <c r="B1035942"/>
      <c r="C1035942"/>
      <c r="D1035942"/>
      <c r="E1035942"/>
      <c r="F1035942" s="1"/>
      <c r="G1035942"/>
      <c r="H1035942"/>
      <c r="I1035942"/>
      <c r="J1035942"/>
    </row>
    <row r="1035943" spans="1:10">
      <c r="A1035943"/>
      <c r="B1035943"/>
      <c r="C1035943"/>
      <c r="D1035943"/>
      <c r="E1035943"/>
      <c r="F1035943" s="1"/>
      <c r="G1035943"/>
      <c r="H1035943"/>
      <c r="I1035943"/>
      <c r="J1035943"/>
    </row>
    <row r="1035944" spans="1:10">
      <c r="A1035944"/>
      <c r="B1035944"/>
      <c r="C1035944"/>
      <c r="D1035944"/>
      <c r="E1035944"/>
      <c r="F1035944" s="1"/>
      <c r="G1035944"/>
      <c r="H1035944"/>
      <c r="I1035944"/>
      <c r="J1035944"/>
    </row>
    <row r="1035945" spans="1:10">
      <c r="A1035945"/>
      <c r="B1035945"/>
      <c r="C1035945"/>
      <c r="D1035945"/>
      <c r="E1035945"/>
      <c r="F1035945" s="1"/>
      <c r="G1035945"/>
      <c r="H1035945"/>
      <c r="I1035945"/>
      <c r="J1035945"/>
    </row>
    <row r="1035946" spans="1:10">
      <c r="A1035946"/>
      <c r="B1035946"/>
      <c r="C1035946"/>
      <c r="D1035946"/>
      <c r="E1035946"/>
      <c r="F1035946" s="1"/>
      <c r="G1035946"/>
      <c r="H1035946"/>
      <c r="I1035946"/>
      <c r="J1035946"/>
    </row>
    <row r="1035947" spans="1:10">
      <c r="A1035947"/>
      <c r="B1035947"/>
      <c r="C1035947"/>
      <c r="D1035947"/>
      <c r="E1035947"/>
      <c r="F1035947" s="1"/>
      <c r="G1035947"/>
      <c r="H1035947"/>
      <c r="I1035947"/>
      <c r="J1035947"/>
    </row>
    <row r="1035948" spans="1:10">
      <c r="A1035948"/>
      <c r="B1035948"/>
      <c r="C1035948"/>
      <c r="D1035948"/>
      <c r="E1035948"/>
      <c r="F1035948" s="1"/>
      <c r="G1035948"/>
      <c r="H1035948"/>
      <c r="I1035948"/>
      <c r="J1035948"/>
    </row>
    <row r="1035949" spans="1:10">
      <c r="A1035949"/>
      <c r="B1035949"/>
      <c r="C1035949"/>
      <c r="D1035949"/>
      <c r="E1035949"/>
      <c r="F1035949" s="1"/>
      <c r="G1035949"/>
      <c r="H1035949"/>
      <c r="I1035949"/>
      <c r="J1035949"/>
    </row>
    <row r="1035950" spans="1:10">
      <c r="A1035950"/>
      <c r="B1035950"/>
      <c r="C1035950"/>
      <c r="D1035950"/>
      <c r="E1035950"/>
      <c r="F1035950" s="1"/>
      <c r="G1035950"/>
      <c r="H1035950"/>
      <c r="I1035950"/>
      <c r="J1035950"/>
    </row>
    <row r="1035951" spans="1:10">
      <c r="A1035951"/>
      <c r="B1035951"/>
      <c r="C1035951"/>
      <c r="D1035951"/>
      <c r="E1035951"/>
      <c r="F1035951" s="1"/>
      <c r="G1035951"/>
      <c r="H1035951"/>
      <c r="I1035951"/>
      <c r="J1035951"/>
    </row>
    <row r="1035952" spans="1:10">
      <c r="A1035952"/>
      <c r="B1035952"/>
      <c r="C1035952"/>
      <c r="D1035952"/>
      <c r="E1035952"/>
      <c r="F1035952" s="1"/>
      <c r="G1035952"/>
      <c r="H1035952"/>
      <c r="I1035952"/>
      <c r="J1035952"/>
    </row>
    <row r="1035953" spans="1:10">
      <c r="A1035953"/>
      <c r="B1035953"/>
      <c r="C1035953"/>
      <c r="D1035953"/>
      <c r="E1035953"/>
      <c r="F1035953" s="1"/>
      <c r="G1035953"/>
      <c r="H1035953"/>
      <c r="I1035953"/>
      <c r="J1035953"/>
    </row>
    <row r="1035954" spans="1:10">
      <c r="A1035954"/>
      <c r="B1035954"/>
      <c r="C1035954"/>
      <c r="D1035954"/>
      <c r="E1035954"/>
      <c r="F1035954" s="1"/>
      <c r="G1035954"/>
      <c r="H1035954"/>
      <c r="I1035954"/>
      <c r="J1035954"/>
    </row>
    <row r="1035955" spans="1:10">
      <c r="A1035955"/>
      <c r="B1035955"/>
      <c r="C1035955"/>
      <c r="D1035955"/>
      <c r="E1035955"/>
      <c r="F1035955" s="1"/>
      <c r="G1035955"/>
      <c r="H1035955"/>
      <c r="I1035955"/>
      <c r="J1035955"/>
    </row>
    <row r="1035956" spans="1:10">
      <c r="A1035956"/>
      <c r="B1035956"/>
      <c r="C1035956"/>
      <c r="D1035956"/>
      <c r="E1035956"/>
      <c r="F1035956" s="1"/>
      <c r="G1035956"/>
      <c r="H1035956"/>
      <c r="I1035956"/>
      <c r="J1035956"/>
    </row>
    <row r="1035957" spans="1:10">
      <c r="A1035957"/>
      <c r="B1035957"/>
      <c r="C1035957"/>
      <c r="D1035957"/>
      <c r="E1035957"/>
      <c r="F1035957" s="1"/>
      <c r="G1035957"/>
      <c r="H1035957"/>
      <c r="I1035957"/>
      <c r="J1035957"/>
    </row>
    <row r="1035958" spans="1:10">
      <c r="A1035958"/>
      <c r="B1035958"/>
      <c r="C1035958"/>
      <c r="D1035958"/>
      <c r="E1035958"/>
      <c r="F1035958" s="1"/>
      <c r="G1035958"/>
      <c r="H1035958"/>
      <c r="I1035958"/>
      <c r="J1035958"/>
    </row>
    <row r="1035959" spans="1:10">
      <c r="A1035959"/>
      <c r="B1035959"/>
      <c r="C1035959"/>
      <c r="D1035959"/>
      <c r="E1035959"/>
      <c r="F1035959" s="1"/>
      <c r="G1035959"/>
      <c r="H1035959"/>
      <c r="I1035959"/>
      <c r="J1035959"/>
    </row>
    <row r="1035960" spans="1:10">
      <c r="A1035960"/>
      <c r="B1035960"/>
      <c r="C1035960"/>
      <c r="D1035960"/>
      <c r="E1035960"/>
      <c r="F1035960" s="1"/>
      <c r="G1035960"/>
      <c r="H1035960"/>
      <c r="I1035960"/>
      <c r="J1035960"/>
    </row>
    <row r="1035961" spans="1:10">
      <c r="A1035961"/>
      <c r="B1035961"/>
      <c r="C1035961"/>
      <c r="D1035961"/>
      <c r="E1035961"/>
      <c r="F1035961" s="1"/>
      <c r="G1035961"/>
      <c r="H1035961"/>
      <c r="I1035961"/>
      <c r="J1035961"/>
    </row>
    <row r="1035962" spans="1:10">
      <c r="A1035962"/>
      <c r="B1035962"/>
      <c r="C1035962"/>
      <c r="D1035962"/>
      <c r="E1035962"/>
      <c r="F1035962" s="1"/>
      <c r="G1035962"/>
      <c r="H1035962"/>
      <c r="I1035962"/>
      <c r="J1035962"/>
    </row>
    <row r="1035963" spans="1:10">
      <c r="A1035963"/>
      <c r="B1035963"/>
      <c r="C1035963"/>
      <c r="D1035963"/>
      <c r="E1035963"/>
      <c r="F1035963" s="1"/>
      <c r="G1035963"/>
      <c r="H1035963"/>
      <c r="I1035963"/>
      <c r="J1035963"/>
    </row>
    <row r="1035964" spans="1:10">
      <c r="A1035964"/>
      <c r="B1035964"/>
      <c r="C1035964"/>
      <c r="D1035964"/>
      <c r="E1035964"/>
      <c r="F1035964" s="1"/>
      <c r="G1035964"/>
      <c r="H1035964"/>
      <c r="I1035964"/>
      <c r="J1035964"/>
    </row>
    <row r="1035965" spans="1:10">
      <c r="A1035965"/>
      <c r="B1035965"/>
      <c r="C1035965"/>
      <c r="D1035965"/>
      <c r="E1035965"/>
      <c r="F1035965" s="1"/>
      <c r="G1035965"/>
      <c r="H1035965"/>
      <c r="I1035965"/>
      <c r="J1035965"/>
    </row>
    <row r="1035966" spans="1:10">
      <c r="A1035966"/>
      <c r="B1035966"/>
      <c r="C1035966"/>
      <c r="D1035966"/>
      <c r="E1035966"/>
      <c r="F1035966" s="1"/>
      <c r="G1035966"/>
      <c r="H1035966"/>
      <c r="I1035966"/>
      <c r="J1035966"/>
    </row>
    <row r="1035967" spans="1:10">
      <c r="A1035967"/>
      <c r="B1035967"/>
      <c r="C1035967"/>
      <c r="D1035967"/>
      <c r="E1035967"/>
      <c r="F1035967" s="1"/>
      <c r="G1035967"/>
      <c r="H1035967"/>
      <c r="I1035967"/>
      <c r="J1035967"/>
    </row>
    <row r="1035968" spans="1:10">
      <c r="A1035968"/>
      <c r="B1035968"/>
      <c r="C1035968"/>
      <c r="D1035968"/>
      <c r="E1035968"/>
      <c r="F1035968" s="1"/>
      <c r="G1035968"/>
      <c r="H1035968"/>
      <c r="I1035968"/>
      <c r="J1035968"/>
    </row>
    <row r="1035969" spans="1:10">
      <c r="A1035969"/>
      <c r="B1035969"/>
      <c r="C1035969"/>
      <c r="D1035969"/>
      <c r="E1035969"/>
      <c r="F1035969" s="1"/>
      <c r="G1035969"/>
      <c r="H1035969"/>
      <c r="I1035969"/>
      <c r="J1035969"/>
    </row>
    <row r="1035970" spans="1:10">
      <c r="A1035970"/>
      <c r="B1035970"/>
      <c r="C1035970"/>
      <c r="D1035970"/>
      <c r="E1035970"/>
      <c r="F1035970" s="1"/>
      <c r="G1035970"/>
      <c r="H1035970"/>
      <c r="I1035970"/>
      <c r="J1035970"/>
    </row>
    <row r="1035971" spans="1:10">
      <c r="A1035971"/>
      <c r="B1035971"/>
      <c r="C1035971"/>
      <c r="D1035971"/>
      <c r="E1035971"/>
      <c r="F1035971" s="1"/>
      <c r="G1035971"/>
      <c r="H1035971"/>
      <c r="I1035971"/>
      <c r="J1035971"/>
    </row>
    <row r="1035972" spans="1:10">
      <c r="A1035972"/>
      <c r="B1035972"/>
      <c r="C1035972"/>
      <c r="D1035972"/>
      <c r="E1035972"/>
      <c r="F1035972" s="1"/>
      <c r="G1035972"/>
      <c r="H1035972"/>
      <c r="I1035972"/>
      <c r="J1035972"/>
    </row>
    <row r="1035973" spans="1:10">
      <c r="A1035973"/>
      <c r="B1035973"/>
      <c r="C1035973"/>
      <c r="D1035973"/>
      <c r="E1035973"/>
      <c r="F1035973" s="1"/>
      <c r="G1035973"/>
      <c r="H1035973"/>
      <c r="I1035973"/>
      <c r="J1035973"/>
    </row>
    <row r="1035974" spans="1:10">
      <c r="A1035974"/>
      <c r="B1035974"/>
      <c r="C1035974"/>
      <c r="D1035974"/>
      <c r="E1035974"/>
      <c r="F1035974" s="1"/>
      <c r="G1035974"/>
      <c r="H1035974"/>
      <c r="I1035974"/>
      <c r="J1035974"/>
    </row>
    <row r="1035975" spans="1:10">
      <c r="A1035975"/>
      <c r="B1035975"/>
      <c r="C1035975"/>
      <c r="D1035975"/>
      <c r="E1035975"/>
      <c r="F1035975" s="1"/>
      <c r="G1035975"/>
      <c r="H1035975"/>
      <c r="I1035975"/>
      <c r="J1035975"/>
    </row>
    <row r="1035976" spans="1:10">
      <c r="A1035976"/>
      <c r="B1035976"/>
      <c r="C1035976"/>
      <c r="D1035976"/>
      <c r="E1035976"/>
      <c r="F1035976" s="1"/>
      <c r="G1035976"/>
      <c r="H1035976"/>
      <c r="I1035976"/>
      <c r="J1035976"/>
    </row>
    <row r="1035977" spans="1:10">
      <c r="A1035977"/>
      <c r="B1035977"/>
      <c r="C1035977"/>
      <c r="D1035977"/>
      <c r="E1035977"/>
      <c r="F1035977" s="1"/>
      <c r="G1035977"/>
      <c r="H1035977"/>
      <c r="I1035977"/>
      <c r="J1035977"/>
    </row>
    <row r="1035978" spans="1:10">
      <c r="A1035978"/>
      <c r="B1035978"/>
      <c r="C1035978"/>
      <c r="D1035978"/>
      <c r="E1035978"/>
      <c r="F1035978" s="1"/>
      <c r="G1035978"/>
      <c r="H1035978"/>
      <c r="I1035978"/>
      <c r="J1035978"/>
    </row>
    <row r="1035979" spans="1:10">
      <c r="A1035979"/>
      <c r="B1035979"/>
      <c r="C1035979"/>
      <c r="D1035979"/>
      <c r="E1035979"/>
      <c r="F1035979" s="1"/>
      <c r="G1035979"/>
      <c r="H1035979"/>
      <c r="I1035979"/>
      <c r="J1035979"/>
    </row>
    <row r="1035980" spans="1:10">
      <c r="A1035980"/>
      <c r="B1035980"/>
      <c r="C1035980"/>
      <c r="D1035980"/>
      <c r="E1035980"/>
      <c r="F1035980" s="1"/>
      <c r="G1035980"/>
      <c r="H1035980"/>
      <c r="I1035980"/>
      <c r="J1035980"/>
    </row>
    <row r="1035981" spans="1:10">
      <c r="A1035981"/>
      <c r="B1035981"/>
      <c r="C1035981"/>
      <c r="D1035981"/>
      <c r="E1035981"/>
      <c r="F1035981" s="1"/>
      <c r="G1035981"/>
      <c r="H1035981"/>
      <c r="I1035981"/>
      <c r="J1035981"/>
    </row>
    <row r="1035982" spans="1:10">
      <c r="A1035982"/>
      <c r="B1035982"/>
      <c r="C1035982"/>
      <c r="D1035982"/>
      <c r="E1035982"/>
      <c r="F1035982" s="1"/>
      <c r="G1035982"/>
      <c r="H1035982"/>
      <c r="I1035982"/>
      <c r="J1035982"/>
    </row>
    <row r="1035983" spans="1:10">
      <c r="A1035983"/>
      <c r="B1035983"/>
      <c r="C1035983"/>
      <c r="D1035983"/>
      <c r="E1035983"/>
      <c r="F1035983" s="1"/>
      <c r="G1035983"/>
      <c r="H1035983"/>
      <c r="I1035983"/>
      <c r="J1035983"/>
    </row>
    <row r="1035984" spans="1:10">
      <c r="A1035984"/>
      <c r="B1035984"/>
      <c r="C1035984"/>
      <c r="D1035984"/>
      <c r="E1035984"/>
      <c r="F1035984" s="1"/>
      <c r="G1035984"/>
      <c r="H1035984"/>
      <c r="I1035984"/>
      <c r="J1035984"/>
    </row>
    <row r="1035985" spans="1:10">
      <c r="A1035985"/>
      <c r="B1035985"/>
      <c r="C1035985"/>
      <c r="D1035985"/>
      <c r="E1035985"/>
      <c r="F1035985" s="1"/>
      <c r="G1035985"/>
      <c r="H1035985"/>
      <c r="I1035985"/>
      <c r="J1035985"/>
    </row>
    <row r="1035986" spans="1:10">
      <c r="A1035986"/>
      <c r="B1035986"/>
      <c r="C1035986"/>
      <c r="D1035986"/>
      <c r="E1035986"/>
      <c r="F1035986" s="1"/>
      <c r="G1035986"/>
      <c r="H1035986"/>
      <c r="I1035986"/>
      <c r="J1035986"/>
    </row>
    <row r="1035987" spans="1:10">
      <c r="A1035987"/>
      <c r="B1035987"/>
      <c r="C1035987"/>
      <c r="D1035987"/>
      <c r="E1035987"/>
      <c r="F1035987" s="1"/>
      <c r="G1035987"/>
      <c r="H1035987"/>
      <c r="I1035987"/>
      <c r="J1035987"/>
    </row>
    <row r="1035988" spans="1:10">
      <c r="A1035988"/>
      <c r="B1035988"/>
      <c r="C1035988"/>
      <c r="D1035988"/>
      <c r="E1035988"/>
      <c r="F1035988" s="1"/>
      <c r="G1035988"/>
      <c r="H1035988"/>
      <c r="I1035988"/>
      <c r="J1035988"/>
    </row>
    <row r="1035989" spans="1:10">
      <c r="A1035989"/>
      <c r="B1035989"/>
      <c r="C1035989"/>
      <c r="D1035989"/>
      <c r="E1035989"/>
      <c r="F1035989" s="1"/>
      <c r="G1035989"/>
      <c r="H1035989"/>
      <c r="I1035989"/>
      <c r="J1035989"/>
    </row>
    <row r="1035990" spans="1:10">
      <c r="A1035990"/>
      <c r="B1035990"/>
      <c r="C1035990"/>
      <c r="D1035990"/>
      <c r="E1035990"/>
      <c r="F1035990" s="1"/>
      <c r="G1035990"/>
      <c r="H1035990"/>
      <c r="I1035990"/>
      <c r="J1035990"/>
    </row>
    <row r="1035991" spans="1:10">
      <c r="A1035991"/>
      <c r="B1035991"/>
      <c r="C1035991"/>
      <c r="D1035991"/>
      <c r="E1035991"/>
      <c r="F1035991" s="1"/>
      <c r="G1035991"/>
      <c r="H1035991"/>
      <c r="I1035991"/>
      <c r="J1035991"/>
    </row>
    <row r="1035992" spans="1:10">
      <c r="A1035992"/>
      <c r="B1035992"/>
      <c r="C1035992"/>
      <c r="D1035992"/>
      <c r="E1035992"/>
      <c r="F1035992" s="1"/>
      <c r="G1035992"/>
      <c r="H1035992"/>
      <c r="I1035992"/>
      <c r="J1035992"/>
    </row>
    <row r="1035993" spans="1:10">
      <c r="A1035993"/>
      <c r="B1035993"/>
      <c r="C1035993"/>
      <c r="D1035993"/>
      <c r="E1035993"/>
      <c r="F1035993" s="1"/>
      <c r="G1035993"/>
      <c r="H1035993"/>
      <c r="I1035993"/>
      <c r="J1035993"/>
    </row>
    <row r="1035994" spans="1:10">
      <c r="A1035994"/>
      <c r="B1035994"/>
      <c r="C1035994"/>
      <c r="D1035994"/>
      <c r="E1035994"/>
      <c r="F1035994" s="1"/>
      <c r="G1035994"/>
      <c r="H1035994"/>
      <c r="I1035994"/>
      <c r="J1035994"/>
    </row>
    <row r="1035995" spans="1:10">
      <c r="A1035995"/>
      <c r="B1035995"/>
      <c r="C1035995"/>
      <c r="D1035995"/>
      <c r="E1035995"/>
      <c r="F1035995" s="1"/>
      <c r="G1035995"/>
      <c r="H1035995"/>
      <c r="I1035995"/>
      <c r="J1035995"/>
    </row>
    <row r="1035996" spans="1:10">
      <c r="A1035996"/>
      <c r="B1035996"/>
      <c r="C1035996"/>
      <c r="D1035996"/>
      <c r="E1035996"/>
      <c r="F1035996" s="1"/>
      <c r="G1035996"/>
      <c r="H1035996"/>
      <c r="I1035996"/>
      <c r="J1035996"/>
    </row>
    <row r="1035997" spans="1:10">
      <c r="A1035997"/>
      <c r="B1035997"/>
      <c r="C1035997"/>
      <c r="D1035997"/>
      <c r="E1035997"/>
      <c r="F1035997" s="1"/>
      <c r="G1035997"/>
      <c r="H1035997"/>
      <c r="I1035997"/>
      <c r="J1035997"/>
    </row>
    <row r="1035998" spans="1:10">
      <c r="A1035998"/>
      <c r="B1035998"/>
      <c r="C1035998"/>
      <c r="D1035998"/>
      <c r="E1035998"/>
      <c r="F1035998" s="1"/>
      <c r="G1035998"/>
      <c r="H1035998"/>
      <c r="I1035998"/>
      <c r="J1035998"/>
    </row>
    <row r="1035999" spans="1:10">
      <c r="A1035999"/>
      <c r="B1035999"/>
      <c r="C1035999"/>
      <c r="D1035999"/>
      <c r="E1035999"/>
      <c r="F1035999" s="1"/>
      <c r="G1035999"/>
      <c r="H1035999"/>
      <c r="I1035999"/>
      <c r="J1035999"/>
    </row>
    <row r="1036000" spans="1:10">
      <c r="A1036000"/>
      <c r="B1036000"/>
      <c r="C1036000"/>
      <c r="D1036000"/>
      <c r="E1036000"/>
      <c r="F1036000" s="1"/>
      <c r="G1036000"/>
      <c r="H1036000"/>
      <c r="I1036000"/>
      <c r="J1036000"/>
    </row>
    <row r="1036001" spans="1:10">
      <c r="A1036001"/>
      <c r="B1036001"/>
      <c r="C1036001"/>
      <c r="D1036001"/>
      <c r="E1036001"/>
      <c r="F1036001" s="1"/>
      <c r="G1036001"/>
      <c r="H1036001"/>
      <c r="I1036001"/>
      <c r="J1036001"/>
    </row>
    <row r="1036002" spans="1:10">
      <c r="A1036002"/>
      <c r="B1036002"/>
      <c r="C1036002"/>
      <c r="D1036002"/>
      <c r="E1036002"/>
      <c r="F1036002" s="1"/>
      <c r="G1036002"/>
      <c r="H1036002"/>
      <c r="I1036002"/>
      <c r="J1036002"/>
    </row>
    <row r="1036003" spans="1:10">
      <c r="A1036003"/>
      <c r="B1036003"/>
      <c r="C1036003"/>
      <c r="D1036003"/>
      <c r="E1036003"/>
      <c r="F1036003" s="1"/>
      <c r="G1036003"/>
      <c r="H1036003"/>
      <c r="I1036003"/>
      <c r="J1036003"/>
    </row>
    <row r="1036004" spans="1:10">
      <c r="A1036004"/>
      <c r="B1036004"/>
      <c r="C1036004"/>
      <c r="D1036004"/>
      <c r="E1036004"/>
      <c r="F1036004" s="1"/>
      <c r="G1036004"/>
      <c r="H1036004"/>
      <c r="I1036004"/>
      <c r="J1036004"/>
    </row>
    <row r="1036005" spans="1:10">
      <c r="A1036005"/>
      <c r="B1036005"/>
      <c r="C1036005"/>
      <c r="D1036005"/>
      <c r="E1036005"/>
      <c r="F1036005" s="1"/>
      <c r="G1036005"/>
      <c r="H1036005"/>
      <c r="I1036005"/>
      <c r="J1036005"/>
    </row>
    <row r="1036006" spans="1:10">
      <c r="A1036006"/>
      <c r="B1036006"/>
      <c r="C1036006"/>
      <c r="D1036006"/>
      <c r="E1036006"/>
      <c r="F1036006" s="1"/>
      <c r="G1036006"/>
      <c r="H1036006"/>
      <c r="I1036006"/>
      <c r="J1036006"/>
    </row>
    <row r="1036007" spans="1:10">
      <c r="A1036007"/>
      <c r="B1036007"/>
      <c r="C1036007"/>
      <c r="D1036007"/>
      <c r="E1036007"/>
      <c r="F1036007" s="1"/>
      <c r="G1036007"/>
      <c r="H1036007"/>
      <c r="I1036007"/>
      <c r="J1036007"/>
    </row>
    <row r="1036008" spans="1:10">
      <c r="A1036008"/>
      <c r="B1036008"/>
      <c r="C1036008"/>
      <c r="D1036008"/>
      <c r="E1036008"/>
      <c r="F1036008" s="1"/>
      <c r="G1036008"/>
      <c r="H1036008"/>
      <c r="I1036008"/>
      <c r="J1036008"/>
    </row>
    <row r="1036009" spans="1:10">
      <c r="A1036009"/>
      <c r="B1036009"/>
      <c r="C1036009"/>
      <c r="D1036009"/>
      <c r="E1036009"/>
      <c r="F1036009" s="1"/>
      <c r="G1036009"/>
      <c r="H1036009"/>
      <c r="I1036009"/>
      <c r="J1036009"/>
    </row>
    <row r="1036010" spans="1:10">
      <c r="A1036010"/>
      <c r="B1036010"/>
      <c r="C1036010"/>
      <c r="D1036010"/>
      <c r="E1036010"/>
      <c r="F1036010" s="1"/>
      <c r="G1036010"/>
      <c r="H1036010"/>
      <c r="I1036010"/>
      <c r="J1036010"/>
    </row>
    <row r="1036011" spans="1:10">
      <c r="A1036011"/>
      <c r="B1036011"/>
      <c r="C1036011"/>
      <c r="D1036011"/>
      <c r="E1036011"/>
      <c r="F1036011" s="1"/>
      <c r="G1036011"/>
      <c r="H1036011"/>
      <c r="I1036011"/>
      <c r="J1036011"/>
    </row>
    <row r="1036012" spans="1:10">
      <c r="A1036012"/>
      <c r="B1036012"/>
      <c r="C1036012"/>
      <c r="D1036012"/>
      <c r="E1036012"/>
      <c r="F1036012" s="1"/>
      <c r="G1036012"/>
      <c r="H1036012"/>
      <c r="I1036012"/>
      <c r="J1036012"/>
    </row>
    <row r="1036013" spans="1:10">
      <c r="A1036013"/>
      <c r="B1036013"/>
      <c r="C1036013"/>
      <c r="D1036013"/>
      <c r="E1036013"/>
      <c r="F1036013" s="1"/>
      <c r="G1036013"/>
      <c r="H1036013"/>
      <c r="I1036013"/>
      <c r="J1036013"/>
    </row>
    <row r="1036014" spans="1:10">
      <c r="A1036014"/>
      <c r="B1036014"/>
      <c r="C1036014"/>
      <c r="D1036014"/>
      <c r="E1036014"/>
      <c r="F1036014" s="1"/>
      <c r="G1036014"/>
      <c r="H1036014"/>
      <c r="I1036014"/>
      <c r="J1036014"/>
    </row>
    <row r="1036015" spans="1:10">
      <c r="A1036015"/>
      <c r="B1036015"/>
      <c r="C1036015"/>
      <c r="D1036015"/>
      <c r="E1036015"/>
      <c r="F1036015" s="1"/>
      <c r="G1036015"/>
      <c r="H1036015"/>
      <c r="I1036015"/>
      <c r="J1036015"/>
    </row>
    <row r="1036016" spans="1:10">
      <c r="A1036016"/>
      <c r="B1036016"/>
      <c r="C1036016"/>
      <c r="D1036016"/>
      <c r="E1036016"/>
      <c r="F1036016" s="1"/>
      <c r="G1036016"/>
      <c r="H1036016"/>
      <c r="I1036016"/>
      <c r="J1036016"/>
    </row>
    <row r="1036017" spans="1:10">
      <c r="A1036017"/>
      <c r="B1036017"/>
      <c r="C1036017"/>
      <c r="D1036017"/>
      <c r="E1036017"/>
      <c r="F1036017" s="1"/>
      <c r="G1036017"/>
      <c r="H1036017"/>
      <c r="I1036017"/>
      <c r="J1036017"/>
    </row>
    <row r="1036018" spans="1:10">
      <c r="A1036018"/>
      <c r="B1036018"/>
      <c r="C1036018"/>
      <c r="D1036018"/>
      <c r="E1036018"/>
      <c r="F1036018" s="1"/>
      <c r="G1036018"/>
      <c r="H1036018"/>
      <c r="I1036018"/>
      <c r="J1036018"/>
    </row>
    <row r="1036019" spans="1:10">
      <c r="A1036019"/>
      <c r="B1036019"/>
      <c r="C1036019"/>
      <c r="D1036019"/>
      <c r="E1036019"/>
      <c r="F1036019" s="1"/>
      <c r="G1036019"/>
      <c r="H1036019"/>
      <c r="I1036019"/>
      <c r="J1036019"/>
    </row>
    <row r="1036020" spans="1:10">
      <c r="A1036020"/>
      <c r="B1036020"/>
      <c r="C1036020"/>
      <c r="D1036020"/>
      <c r="E1036020"/>
      <c r="F1036020" s="1"/>
      <c r="G1036020"/>
      <c r="H1036020"/>
      <c r="I1036020"/>
      <c r="J1036020"/>
    </row>
    <row r="1036021" spans="1:10">
      <c r="A1036021"/>
      <c r="B1036021"/>
      <c r="C1036021"/>
      <c r="D1036021"/>
      <c r="E1036021"/>
      <c r="F1036021" s="1"/>
      <c r="G1036021"/>
      <c r="H1036021"/>
      <c r="I1036021"/>
      <c r="J1036021"/>
    </row>
    <row r="1036022" spans="1:10">
      <c r="A1036022"/>
      <c r="B1036022"/>
      <c r="C1036022"/>
      <c r="D1036022"/>
      <c r="E1036022"/>
      <c r="F1036022" s="1"/>
      <c r="G1036022"/>
      <c r="H1036022"/>
      <c r="I1036022"/>
      <c r="J1036022"/>
    </row>
    <row r="1036023" spans="1:10">
      <c r="A1036023"/>
      <c r="B1036023"/>
      <c r="C1036023"/>
      <c r="D1036023"/>
      <c r="E1036023"/>
      <c r="F1036023" s="1"/>
      <c r="G1036023"/>
      <c r="H1036023"/>
      <c r="I1036023"/>
      <c r="J1036023"/>
    </row>
    <row r="1036024" spans="1:10">
      <c r="A1036024"/>
      <c r="B1036024"/>
      <c r="C1036024"/>
      <c r="D1036024"/>
      <c r="E1036024"/>
      <c r="F1036024" s="1"/>
      <c r="G1036024"/>
      <c r="H1036024"/>
      <c r="I1036024"/>
      <c r="J1036024"/>
    </row>
    <row r="1036025" spans="1:10">
      <c r="A1036025"/>
      <c r="B1036025"/>
      <c r="C1036025"/>
      <c r="D1036025"/>
      <c r="E1036025"/>
      <c r="F1036025" s="1"/>
      <c r="G1036025"/>
      <c r="H1036025"/>
      <c r="I1036025"/>
      <c r="J1036025"/>
    </row>
    <row r="1036026" spans="1:10">
      <c r="A1036026"/>
      <c r="B1036026"/>
      <c r="C1036026"/>
      <c r="D1036026"/>
      <c r="E1036026"/>
      <c r="F1036026" s="1"/>
      <c r="G1036026"/>
      <c r="H1036026"/>
      <c r="I1036026"/>
      <c r="J1036026"/>
    </row>
    <row r="1036027" spans="1:10">
      <c r="A1036027"/>
      <c r="B1036027"/>
      <c r="C1036027"/>
      <c r="D1036027"/>
      <c r="E1036027"/>
      <c r="F1036027" s="1"/>
      <c r="G1036027"/>
      <c r="H1036027"/>
      <c r="I1036027"/>
      <c r="J1036027"/>
    </row>
    <row r="1036028" spans="1:10">
      <c r="A1036028"/>
      <c r="B1036028"/>
      <c r="C1036028"/>
      <c r="D1036028"/>
      <c r="E1036028"/>
      <c r="F1036028" s="1"/>
      <c r="G1036028"/>
      <c r="H1036028"/>
      <c r="I1036028"/>
      <c r="J1036028"/>
    </row>
    <row r="1036029" spans="1:10">
      <c r="A1036029"/>
      <c r="B1036029"/>
      <c r="C1036029"/>
      <c r="D1036029"/>
      <c r="E1036029"/>
      <c r="F1036029" s="1"/>
      <c r="G1036029"/>
      <c r="H1036029"/>
      <c r="I1036029"/>
      <c r="J1036029"/>
    </row>
    <row r="1036030" spans="1:10">
      <c r="A1036030"/>
      <c r="B1036030"/>
      <c r="C1036030"/>
      <c r="D1036030"/>
      <c r="E1036030"/>
      <c r="F1036030" s="1"/>
      <c r="G1036030"/>
      <c r="H1036030"/>
      <c r="I1036030"/>
      <c r="J1036030"/>
    </row>
    <row r="1036031" spans="1:10">
      <c r="A1036031"/>
      <c r="B1036031"/>
      <c r="C1036031"/>
      <c r="D1036031"/>
      <c r="E1036031"/>
      <c r="F1036031" s="1"/>
      <c r="G1036031"/>
      <c r="H1036031"/>
      <c r="I1036031"/>
      <c r="J1036031"/>
    </row>
    <row r="1036032" spans="1:10">
      <c r="A1036032"/>
      <c r="B1036032"/>
      <c r="C1036032"/>
      <c r="D1036032"/>
      <c r="E1036032"/>
      <c r="F1036032" s="1"/>
      <c r="G1036032"/>
      <c r="H1036032"/>
      <c r="I1036032"/>
      <c r="J1036032"/>
    </row>
    <row r="1036033" spans="1:10">
      <c r="A1036033"/>
      <c r="B1036033"/>
      <c r="C1036033"/>
      <c r="D1036033"/>
      <c r="E1036033"/>
      <c r="F1036033" s="1"/>
      <c r="G1036033"/>
      <c r="H1036033"/>
      <c r="I1036033"/>
      <c r="J1036033"/>
    </row>
    <row r="1036034" spans="1:10">
      <c r="A1036034"/>
      <c r="B1036034"/>
      <c r="C1036034"/>
      <c r="D1036034"/>
      <c r="E1036034"/>
      <c r="F1036034" s="1"/>
      <c r="G1036034"/>
      <c r="H1036034"/>
      <c r="I1036034"/>
      <c r="J1036034"/>
    </row>
    <row r="1036035" spans="1:10">
      <c r="A1036035"/>
      <c r="B1036035"/>
      <c r="C1036035"/>
      <c r="D1036035"/>
      <c r="E1036035"/>
      <c r="F1036035" s="1"/>
      <c r="G1036035"/>
      <c r="H1036035"/>
      <c r="I1036035"/>
      <c r="J1036035"/>
    </row>
    <row r="1036036" spans="1:10">
      <c r="A1036036"/>
      <c r="B1036036"/>
      <c r="C1036036"/>
      <c r="D1036036"/>
      <c r="E1036036"/>
      <c r="F1036036" s="1"/>
      <c r="G1036036"/>
      <c r="H1036036"/>
      <c r="I1036036"/>
      <c r="J1036036"/>
    </row>
    <row r="1036037" spans="1:10">
      <c r="A1036037"/>
      <c r="B1036037"/>
      <c r="C1036037"/>
      <c r="D1036037"/>
      <c r="E1036037"/>
      <c r="F1036037" s="1"/>
      <c r="G1036037"/>
      <c r="H1036037"/>
      <c r="I1036037"/>
      <c r="J1036037"/>
    </row>
    <row r="1036038" spans="1:10">
      <c r="A1036038"/>
      <c r="B1036038"/>
      <c r="C1036038"/>
      <c r="D1036038"/>
      <c r="E1036038"/>
      <c r="F1036038" s="1"/>
      <c r="G1036038"/>
      <c r="H1036038"/>
      <c r="I1036038"/>
      <c r="J1036038"/>
    </row>
    <row r="1036039" spans="1:10">
      <c r="A1036039"/>
      <c r="B1036039"/>
      <c r="C1036039"/>
      <c r="D1036039"/>
      <c r="E1036039"/>
      <c r="F1036039" s="1"/>
      <c r="G1036039"/>
      <c r="H1036039"/>
      <c r="I1036039"/>
      <c r="J1036039"/>
    </row>
    <row r="1036040" spans="1:10">
      <c r="A1036040"/>
      <c r="B1036040"/>
      <c r="C1036040"/>
      <c r="D1036040"/>
      <c r="E1036040"/>
      <c r="F1036040" s="1"/>
      <c r="G1036040"/>
      <c r="H1036040"/>
      <c r="I1036040"/>
      <c r="J1036040"/>
    </row>
    <row r="1036041" spans="1:10">
      <c r="A1036041"/>
      <c r="B1036041"/>
      <c r="C1036041"/>
      <c r="D1036041"/>
      <c r="E1036041"/>
      <c r="F1036041" s="1"/>
      <c r="G1036041"/>
      <c r="H1036041"/>
      <c r="I1036041"/>
      <c r="J1036041"/>
    </row>
    <row r="1036042" spans="1:10">
      <c r="A1036042"/>
      <c r="B1036042"/>
      <c r="C1036042"/>
      <c r="D1036042"/>
      <c r="E1036042"/>
      <c r="F1036042" s="1"/>
      <c r="G1036042"/>
      <c r="H1036042"/>
      <c r="I1036042"/>
      <c r="J1036042"/>
    </row>
    <row r="1036043" spans="1:10">
      <c r="A1036043"/>
      <c r="B1036043"/>
      <c r="C1036043"/>
      <c r="D1036043"/>
      <c r="E1036043"/>
      <c r="F1036043" s="1"/>
      <c r="G1036043"/>
      <c r="H1036043"/>
      <c r="I1036043"/>
      <c r="J1036043"/>
    </row>
    <row r="1036044" spans="1:10">
      <c r="A1036044"/>
      <c r="B1036044"/>
      <c r="C1036044"/>
      <c r="D1036044"/>
      <c r="E1036044"/>
      <c r="F1036044" s="1"/>
      <c r="G1036044"/>
      <c r="H1036044"/>
      <c r="I1036044"/>
      <c r="J1036044"/>
    </row>
    <row r="1036045" spans="1:10">
      <c r="A1036045"/>
      <c r="B1036045"/>
      <c r="C1036045"/>
      <c r="D1036045"/>
      <c r="E1036045"/>
      <c r="F1036045" s="1"/>
      <c r="G1036045"/>
      <c r="H1036045"/>
      <c r="I1036045"/>
      <c r="J1036045"/>
    </row>
    <row r="1036046" spans="1:10">
      <c r="A1036046"/>
      <c r="B1036046"/>
      <c r="C1036046"/>
      <c r="D1036046"/>
      <c r="E1036046"/>
      <c r="F1036046" s="1"/>
      <c r="G1036046"/>
      <c r="H1036046"/>
      <c r="I1036046"/>
      <c r="J1036046"/>
    </row>
    <row r="1036047" spans="1:10">
      <c r="A1036047"/>
      <c r="B1036047"/>
      <c r="C1036047"/>
      <c r="D1036047"/>
      <c r="E1036047"/>
      <c r="F1036047" s="1"/>
      <c r="G1036047"/>
      <c r="H1036047"/>
      <c r="I1036047"/>
      <c r="J1036047"/>
    </row>
    <row r="1036048" spans="1:10">
      <c r="A1036048"/>
      <c r="B1036048"/>
      <c r="C1036048"/>
      <c r="D1036048"/>
      <c r="E1036048"/>
      <c r="F1036048" s="1"/>
      <c r="G1036048"/>
      <c r="H1036048"/>
      <c r="I1036048"/>
      <c r="J1036048"/>
    </row>
    <row r="1036049" spans="1:10">
      <c r="A1036049"/>
      <c r="B1036049"/>
      <c r="C1036049"/>
      <c r="D1036049"/>
      <c r="E1036049"/>
      <c r="F1036049" s="1"/>
      <c r="G1036049"/>
      <c r="H1036049"/>
      <c r="I1036049"/>
      <c r="J1036049"/>
    </row>
    <row r="1036050" spans="1:10">
      <c r="A1036050"/>
      <c r="B1036050"/>
      <c r="C1036050"/>
      <c r="D1036050"/>
      <c r="E1036050"/>
      <c r="F1036050" s="1"/>
      <c r="G1036050"/>
      <c r="H1036050"/>
      <c r="I1036050"/>
      <c r="J1036050"/>
    </row>
    <row r="1036051" spans="1:10">
      <c r="A1036051"/>
      <c r="B1036051"/>
      <c r="C1036051"/>
      <c r="D1036051"/>
      <c r="E1036051"/>
      <c r="F1036051" s="1"/>
      <c r="G1036051"/>
      <c r="H1036051"/>
      <c r="I1036051"/>
      <c r="J1036051"/>
    </row>
    <row r="1036052" spans="1:10">
      <c r="A1036052"/>
      <c r="B1036052"/>
      <c r="C1036052"/>
      <c r="D1036052"/>
      <c r="E1036052"/>
      <c r="F1036052" s="1"/>
      <c r="G1036052"/>
      <c r="H1036052"/>
      <c r="I1036052"/>
      <c r="J1036052"/>
    </row>
    <row r="1036053" spans="1:10">
      <c r="A1036053"/>
      <c r="B1036053"/>
      <c r="C1036053"/>
      <c r="D1036053"/>
      <c r="E1036053"/>
      <c r="F1036053" s="1"/>
      <c r="G1036053"/>
      <c r="H1036053"/>
      <c r="I1036053"/>
      <c r="J1036053"/>
    </row>
    <row r="1036054" spans="1:10">
      <c r="A1036054"/>
      <c r="B1036054"/>
      <c r="C1036054"/>
      <c r="D1036054"/>
      <c r="E1036054"/>
      <c r="F1036054" s="1"/>
      <c r="G1036054"/>
      <c r="H1036054"/>
      <c r="I1036054"/>
      <c r="J1036054"/>
    </row>
    <row r="1036055" spans="1:10">
      <c r="A1036055"/>
      <c r="B1036055"/>
      <c r="C1036055"/>
      <c r="D1036055"/>
      <c r="E1036055"/>
      <c r="F1036055" s="1"/>
      <c r="G1036055"/>
      <c r="H1036055"/>
      <c r="I1036055"/>
      <c r="J1036055"/>
    </row>
    <row r="1036056" spans="1:10">
      <c r="A1036056"/>
      <c r="B1036056"/>
      <c r="C1036056"/>
      <c r="D1036056"/>
      <c r="E1036056"/>
      <c r="F1036056" s="1"/>
      <c r="G1036056"/>
      <c r="H1036056"/>
      <c r="I1036056"/>
      <c r="J1036056"/>
    </row>
    <row r="1036057" spans="1:10">
      <c r="A1036057"/>
      <c r="B1036057"/>
      <c r="C1036057"/>
      <c r="D1036057"/>
      <c r="E1036057"/>
      <c r="F1036057" s="1"/>
      <c r="G1036057"/>
      <c r="H1036057"/>
      <c r="I1036057"/>
      <c r="J1036057"/>
    </row>
    <row r="1036058" spans="1:10">
      <c r="A1036058"/>
      <c r="B1036058"/>
      <c r="C1036058"/>
      <c r="D1036058"/>
      <c r="E1036058"/>
      <c r="F1036058" s="1"/>
      <c r="G1036058"/>
      <c r="H1036058"/>
      <c r="I1036058"/>
      <c r="J1036058"/>
    </row>
    <row r="1036059" spans="1:10">
      <c r="A1036059"/>
      <c r="B1036059"/>
      <c r="C1036059"/>
      <c r="D1036059"/>
      <c r="E1036059"/>
      <c r="F1036059" s="1"/>
      <c r="G1036059"/>
      <c r="H1036059"/>
      <c r="I1036059"/>
      <c r="J1036059"/>
    </row>
    <row r="1036060" spans="1:10">
      <c r="A1036060"/>
      <c r="B1036060"/>
      <c r="C1036060"/>
      <c r="D1036060"/>
      <c r="E1036060"/>
      <c r="F1036060" s="1"/>
      <c r="G1036060"/>
      <c r="H1036060"/>
      <c r="I1036060"/>
      <c r="J1036060"/>
    </row>
    <row r="1036061" spans="1:10">
      <c r="A1036061"/>
      <c r="B1036061"/>
      <c r="C1036061"/>
      <c r="D1036061"/>
      <c r="E1036061"/>
      <c r="F1036061" s="1"/>
      <c r="G1036061"/>
      <c r="H1036061"/>
      <c r="I1036061"/>
      <c r="J1036061"/>
    </row>
    <row r="1036062" spans="1:10">
      <c r="A1036062"/>
      <c r="B1036062"/>
      <c r="C1036062"/>
      <c r="D1036062"/>
      <c r="E1036062"/>
      <c r="F1036062" s="1"/>
      <c r="G1036062"/>
      <c r="H1036062"/>
      <c r="I1036062"/>
      <c r="J1036062"/>
    </row>
    <row r="1036063" spans="1:10">
      <c r="A1036063"/>
      <c r="B1036063"/>
      <c r="C1036063"/>
      <c r="D1036063"/>
      <c r="E1036063"/>
      <c r="F1036063" s="1"/>
      <c r="G1036063"/>
      <c r="H1036063"/>
      <c r="I1036063"/>
      <c r="J1036063"/>
    </row>
    <row r="1036064" spans="1:10">
      <c r="A1036064"/>
      <c r="B1036064"/>
      <c r="C1036064"/>
      <c r="D1036064"/>
      <c r="E1036064"/>
      <c r="F1036064" s="1"/>
      <c r="G1036064"/>
      <c r="H1036064"/>
      <c r="I1036064"/>
      <c r="J1036064"/>
    </row>
    <row r="1036065" spans="1:10">
      <c r="A1036065"/>
      <c r="B1036065"/>
      <c r="C1036065"/>
      <c r="D1036065"/>
      <c r="E1036065"/>
      <c r="F1036065" s="1"/>
      <c r="G1036065"/>
      <c r="H1036065"/>
      <c r="I1036065"/>
      <c r="J1036065"/>
    </row>
    <row r="1036066" spans="1:10">
      <c r="A1036066"/>
      <c r="B1036066"/>
      <c r="C1036066"/>
      <c r="D1036066"/>
      <c r="E1036066"/>
      <c r="F1036066" s="1"/>
      <c r="G1036066"/>
      <c r="H1036066"/>
      <c r="I1036066"/>
      <c r="J1036066"/>
    </row>
    <row r="1036067" spans="1:10">
      <c r="A1036067"/>
      <c r="B1036067"/>
      <c r="C1036067"/>
      <c r="D1036067"/>
      <c r="E1036067"/>
      <c r="F1036067" s="1"/>
      <c r="G1036067"/>
      <c r="H1036067"/>
      <c r="I1036067"/>
      <c r="J1036067"/>
    </row>
    <row r="1036068" spans="1:10">
      <c r="A1036068"/>
      <c r="B1036068"/>
      <c r="C1036068"/>
      <c r="D1036068"/>
      <c r="E1036068"/>
      <c r="F1036068" s="1"/>
      <c r="G1036068"/>
      <c r="H1036068"/>
      <c r="I1036068"/>
      <c r="J1036068"/>
    </row>
    <row r="1036069" spans="1:10">
      <c r="A1036069"/>
      <c r="B1036069"/>
      <c r="C1036069"/>
      <c r="D1036069"/>
      <c r="E1036069"/>
      <c r="F1036069" s="1"/>
      <c r="G1036069"/>
      <c r="H1036069"/>
      <c r="I1036069"/>
      <c r="J1036069"/>
    </row>
    <row r="1036070" spans="1:10">
      <c r="A1036070"/>
      <c r="B1036070"/>
      <c r="C1036070"/>
      <c r="D1036070"/>
      <c r="E1036070"/>
      <c r="F1036070" s="1"/>
      <c r="G1036070"/>
      <c r="H1036070"/>
      <c r="I1036070"/>
      <c r="J1036070"/>
    </row>
    <row r="1036071" spans="1:10">
      <c r="A1036071"/>
      <c r="B1036071"/>
      <c r="C1036071"/>
      <c r="D1036071"/>
      <c r="E1036071"/>
      <c r="F1036071" s="1"/>
      <c r="G1036071"/>
      <c r="H1036071"/>
      <c r="I1036071"/>
      <c r="J1036071"/>
    </row>
    <row r="1036072" spans="1:10">
      <c r="A1036072"/>
      <c r="B1036072"/>
      <c r="C1036072"/>
      <c r="D1036072"/>
      <c r="E1036072"/>
      <c r="F1036072" s="1"/>
      <c r="G1036072"/>
      <c r="H1036072"/>
      <c r="I1036072"/>
      <c r="J1036072"/>
    </row>
    <row r="1036073" spans="1:10">
      <c r="A1036073"/>
      <c r="B1036073"/>
      <c r="C1036073"/>
      <c r="D1036073"/>
      <c r="E1036073"/>
      <c r="F1036073" s="1"/>
      <c r="G1036073"/>
      <c r="H1036073"/>
      <c r="I1036073"/>
      <c r="J1036073"/>
    </row>
    <row r="1036074" spans="1:10">
      <c r="A1036074"/>
      <c r="B1036074"/>
      <c r="C1036074"/>
      <c r="D1036074"/>
      <c r="E1036074"/>
      <c r="F1036074" s="1"/>
      <c r="G1036074"/>
      <c r="H1036074"/>
      <c r="I1036074"/>
      <c r="J1036074"/>
    </row>
    <row r="1036075" spans="1:10">
      <c r="A1036075"/>
      <c r="B1036075"/>
      <c r="C1036075"/>
      <c r="D1036075"/>
      <c r="E1036075"/>
      <c r="F1036075" s="1"/>
      <c r="G1036075"/>
      <c r="H1036075"/>
      <c r="I1036075"/>
      <c r="J1036075"/>
    </row>
    <row r="1036076" spans="1:10">
      <c r="A1036076"/>
      <c r="B1036076"/>
      <c r="C1036076"/>
      <c r="D1036076"/>
      <c r="E1036076"/>
      <c r="F1036076" s="1"/>
      <c r="G1036076"/>
      <c r="H1036076"/>
      <c r="I1036076"/>
      <c r="J1036076"/>
    </row>
    <row r="1036077" spans="1:10">
      <c r="A1036077"/>
      <c r="B1036077"/>
      <c r="C1036077"/>
      <c r="D1036077"/>
      <c r="E1036077"/>
      <c r="F1036077" s="1"/>
      <c r="G1036077"/>
      <c r="H1036077"/>
      <c r="I1036077"/>
      <c r="J1036077"/>
    </row>
    <row r="1036078" spans="1:10">
      <c r="A1036078"/>
      <c r="B1036078"/>
      <c r="C1036078"/>
      <c r="D1036078"/>
      <c r="E1036078"/>
      <c r="F1036078" s="1"/>
      <c r="G1036078"/>
      <c r="H1036078"/>
      <c r="I1036078"/>
      <c r="J1036078"/>
    </row>
    <row r="1036079" spans="1:10">
      <c r="A1036079"/>
      <c r="B1036079"/>
      <c r="C1036079"/>
      <c r="D1036079"/>
      <c r="E1036079"/>
      <c r="F1036079" s="1"/>
      <c r="G1036079"/>
      <c r="H1036079"/>
      <c r="I1036079"/>
      <c r="J1036079"/>
    </row>
    <row r="1036080" spans="1:10">
      <c r="A1036080"/>
      <c r="B1036080"/>
      <c r="C1036080"/>
      <c r="D1036080"/>
      <c r="E1036080"/>
      <c r="F1036080" s="1"/>
      <c r="G1036080"/>
      <c r="H1036080"/>
      <c r="I1036080"/>
      <c r="J1036080"/>
    </row>
    <row r="1036081" spans="1:10">
      <c r="A1036081"/>
      <c r="B1036081"/>
      <c r="C1036081"/>
      <c r="D1036081"/>
      <c r="E1036081"/>
      <c r="F1036081" s="1"/>
      <c r="G1036081"/>
      <c r="H1036081"/>
      <c r="I1036081"/>
      <c r="J1036081"/>
    </row>
    <row r="1036082" spans="1:10">
      <c r="A1036082"/>
      <c r="B1036082"/>
      <c r="C1036082"/>
      <c r="D1036082"/>
      <c r="E1036082"/>
      <c r="F1036082" s="1"/>
      <c r="G1036082"/>
      <c r="H1036082"/>
      <c r="I1036082"/>
      <c r="J1036082"/>
    </row>
    <row r="1036083" spans="1:10">
      <c r="A1036083"/>
      <c r="B1036083"/>
      <c r="C1036083"/>
      <c r="D1036083"/>
      <c r="E1036083"/>
      <c r="F1036083" s="1"/>
      <c r="G1036083"/>
      <c r="H1036083"/>
      <c r="I1036083"/>
      <c r="J1036083"/>
    </row>
    <row r="1036084" spans="1:10">
      <c r="A1036084"/>
      <c r="B1036084"/>
      <c r="C1036084"/>
      <c r="D1036084"/>
      <c r="E1036084"/>
      <c r="F1036084" s="1"/>
      <c r="G1036084"/>
      <c r="H1036084"/>
      <c r="I1036084"/>
      <c r="J1036084"/>
    </row>
    <row r="1036085" spans="1:10">
      <c r="A1036085"/>
      <c r="B1036085"/>
      <c r="C1036085"/>
      <c r="D1036085"/>
      <c r="E1036085"/>
      <c r="F1036085" s="1"/>
      <c r="G1036085"/>
      <c r="H1036085"/>
      <c r="I1036085"/>
      <c r="J1036085"/>
    </row>
    <row r="1036086" spans="1:10">
      <c r="A1036086"/>
      <c r="B1036086"/>
      <c r="C1036086"/>
      <c r="D1036086"/>
      <c r="E1036086"/>
      <c r="F1036086" s="1"/>
      <c r="G1036086"/>
      <c r="H1036086"/>
      <c r="I1036086"/>
      <c r="J1036086"/>
    </row>
    <row r="1036087" spans="1:10">
      <c r="A1036087"/>
      <c r="B1036087"/>
      <c r="C1036087"/>
      <c r="D1036087"/>
      <c r="E1036087"/>
      <c r="F1036087" s="1"/>
      <c r="G1036087"/>
      <c r="H1036087"/>
      <c r="I1036087"/>
      <c r="J1036087"/>
    </row>
    <row r="1036088" spans="1:10">
      <c r="A1036088"/>
      <c r="B1036088"/>
      <c r="C1036088"/>
      <c r="D1036088"/>
      <c r="E1036088"/>
      <c r="F1036088" s="1"/>
      <c r="G1036088"/>
      <c r="H1036088"/>
      <c r="I1036088"/>
      <c r="J1036088"/>
    </row>
    <row r="1036089" spans="1:10">
      <c r="A1036089"/>
      <c r="B1036089"/>
      <c r="C1036089"/>
      <c r="D1036089"/>
      <c r="E1036089"/>
      <c r="F1036089" s="1"/>
      <c r="G1036089"/>
      <c r="H1036089"/>
      <c r="I1036089"/>
      <c r="J1036089"/>
    </row>
    <row r="1036090" spans="1:10">
      <c r="A1036090"/>
      <c r="B1036090"/>
      <c r="C1036090"/>
      <c r="D1036090"/>
      <c r="E1036090"/>
      <c r="F1036090" s="1"/>
      <c r="G1036090"/>
      <c r="H1036090"/>
      <c r="I1036090"/>
      <c r="J1036090"/>
    </row>
    <row r="1036091" spans="1:10">
      <c r="A1036091"/>
      <c r="B1036091"/>
      <c r="C1036091"/>
      <c r="D1036091"/>
      <c r="E1036091"/>
      <c r="F1036091" s="1"/>
      <c r="G1036091"/>
      <c r="H1036091"/>
      <c r="I1036091"/>
      <c r="J1036091"/>
    </row>
    <row r="1036092" spans="1:10">
      <c r="A1036092"/>
      <c r="B1036092"/>
      <c r="C1036092"/>
      <c r="D1036092"/>
      <c r="E1036092"/>
      <c r="F1036092" s="1"/>
      <c r="G1036092"/>
      <c r="H1036092"/>
      <c r="I1036092"/>
      <c r="J1036092"/>
    </row>
    <row r="1036093" spans="1:10">
      <c r="A1036093"/>
      <c r="B1036093"/>
      <c r="C1036093"/>
      <c r="D1036093"/>
      <c r="E1036093"/>
      <c r="F1036093" s="1"/>
      <c r="G1036093"/>
      <c r="H1036093"/>
      <c r="I1036093"/>
      <c r="J1036093"/>
    </row>
    <row r="1036094" spans="1:10">
      <c r="A1036094"/>
      <c r="B1036094"/>
      <c r="C1036094"/>
      <c r="D1036094"/>
      <c r="E1036094"/>
      <c r="F1036094" s="1"/>
      <c r="G1036094"/>
      <c r="H1036094"/>
      <c r="I1036094"/>
      <c r="J1036094"/>
    </row>
    <row r="1036095" spans="1:10">
      <c r="A1036095"/>
      <c r="B1036095"/>
      <c r="C1036095"/>
      <c r="D1036095"/>
      <c r="E1036095"/>
      <c r="F1036095" s="1"/>
      <c r="G1036095"/>
      <c r="H1036095"/>
      <c r="I1036095"/>
      <c r="J1036095"/>
    </row>
    <row r="1036096" spans="1:10">
      <c r="A1036096"/>
      <c r="B1036096"/>
      <c r="C1036096"/>
      <c r="D1036096"/>
      <c r="E1036096"/>
      <c r="F1036096" s="1"/>
      <c r="G1036096"/>
      <c r="H1036096"/>
      <c r="I1036096"/>
      <c r="J1036096"/>
    </row>
    <row r="1036097" spans="1:10">
      <c r="A1036097"/>
      <c r="B1036097"/>
      <c r="C1036097"/>
      <c r="D1036097"/>
      <c r="E1036097"/>
      <c r="F1036097" s="1"/>
      <c r="G1036097"/>
      <c r="H1036097"/>
      <c r="I1036097"/>
      <c r="J1036097"/>
    </row>
    <row r="1036098" spans="1:10">
      <c r="A1036098"/>
      <c r="B1036098"/>
      <c r="C1036098"/>
      <c r="D1036098"/>
      <c r="E1036098"/>
      <c r="F1036098" s="1"/>
      <c r="G1036098"/>
      <c r="H1036098"/>
      <c r="I1036098"/>
      <c r="J1036098"/>
    </row>
    <row r="1036099" spans="1:10">
      <c r="A1036099"/>
      <c r="B1036099"/>
      <c r="C1036099"/>
      <c r="D1036099"/>
      <c r="E1036099"/>
      <c r="F1036099" s="1"/>
      <c r="G1036099"/>
      <c r="H1036099"/>
      <c r="I1036099"/>
      <c r="J1036099"/>
    </row>
    <row r="1036100" spans="1:10">
      <c r="A1036100"/>
      <c r="B1036100"/>
      <c r="C1036100"/>
      <c r="D1036100"/>
      <c r="E1036100"/>
      <c r="F1036100" s="1"/>
      <c r="G1036100"/>
      <c r="H1036100"/>
      <c r="I1036100"/>
      <c r="J1036100"/>
    </row>
    <row r="1036101" spans="1:10">
      <c r="A1036101"/>
      <c r="B1036101"/>
      <c r="C1036101"/>
      <c r="D1036101"/>
      <c r="E1036101"/>
      <c r="F1036101" s="1"/>
      <c r="G1036101"/>
      <c r="H1036101"/>
      <c r="I1036101"/>
      <c r="J1036101"/>
    </row>
    <row r="1036102" spans="1:10">
      <c r="A1036102"/>
      <c r="B1036102"/>
      <c r="C1036102"/>
      <c r="D1036102"/>
      <c r="E1036102"/>
      <c r="F1036102" s="1"/>
      <c r="G1036102"/>
      <c r="H1036102"/>
      <c r="I1036102"/>
      <c r="J1036102"/>
    </row>
    <row r="1036103" spans="1:10">
      <c r="A1036103"/>
      <c r="B1036103"/>
      <c r="C1036103"/>
      <c r="D1036103"/>
      <c r="E1036103"/>
      <c r="F1036103" s="1"/>
      <c r="G1036103"/>
      <c r="H1036103"/>
      <c r="I1036103"/>
      <c r="J1036103"/>
    </row>
    <row r="1036104" spans="1:10">
      <c r="A1036104"/>
      <c r="B1036104"/>
      <c r="C1036104"/>
      <c r="D1036104"/>
      <c r="E1036104"/>
      <c r="F1036104" s="1"/>
      <c r="G1036104"/>
      <c r="H1036104"/>
      <c r="I1036104"/>
      <c r="J1036104"/>
    </row>
    <row r="1036105" spans="1:10">
      <c r="A1036105"/>
      <c r="B1036105"/>
      <c r="C1036105"/>
      <c r="D1036105"/>
      <c r="E1036105"/>
      <c r="F1036105" s="1"/>
      <c r="G1036105"/>
      <c r="H1036105"/>
      <c r="I1036105"/>
      <c r="J1036105"/>
    </row>
    <row r="1036106" spans="1:10">
      <c r="A1036106"/>
      <c r="B1036106"/>
      <c r="C1036106"/>
      <c r="D1036106"/>
      <c r="E1036106"/>
      <c r="F1036106" s="1"/>
      <c r="G1036106"/>
      <c r="H1036106"/>
      <c r="I1036106"/>
      <c r="J1036106"/>
    </row>
    <row r="1036107" spans="1:10">
      <c r="A1036107"/>
      <c r="B1036107"/>
      <c r="C1036107"/>
      <c r="D1036107"/>
      <c r="E1036107"/>
      <c r="F1036107" s="1"/>
      <c r="G1036107"/>
      <c r="H1036107"/>
      <c r="I1036107"/>
      <c r="J1036107"/>
    </row>
    <row r="1036108" spans="1:10">
      <c r="A1036108"/>
      <c r="B1036108"/>
      <c r="C1036108"/>
      <c r="D1036108"/>
      <c r="E1036108"/>
      <c r="F1036108" s="1"/>
      <c r="G1036108"/>
      <c r="H1036108"/>
      <c r="I1036108"/>
      <c r="J1036108"/>
    </row>
    <row r="1036109" spans="1:10">
      <c r="A1036109"/>
      <c r="B1036109"/>
      <c r="C1036109"/>
      <c r="D1036109"/>
      <c r="E1036109"/>
      <c r="F1036109" s="1"/>
      <c r="G1036109"/>
      <c r="H1036109"/>
      <c r="I1036109"/>
      <c r="J1036109"/>
    </row>
    <row r="1036110" spans="1:10">
      <c r="A1036110"/>
      <c r="B1036110"/>
      <c r="C1036110"/>
      <c r="D1036110"/>
      <c r="E1036110"/>
      <c r="F1036110" s="1"/>
      <c r="G1036110"/>
      <c r="H1036110"/>
      <c r="I1036110"/>
      <c r="J1036110"/>
    </row>
    <row r="1036111" spans="1:10">
      <c r="A1036111"/>
      <c r="B1036111"/>
      <c r="C1036111"/>
      <c r="D1036111"/>
      <c r="E1036111"/>
      <c r="F1036111" s="1"/>
      <c r="G1036111"/>
      <c r="H1036111"/>
      <c r="I1036111"/>
      <c r="J1036111"/>
    </row>
    <row r="1036112" spans="1:10">
      <c r="A1036112"/>
      <c r="B1036112"/>
      <c r="C1036112"/>
      <c r="D1036112"/>
      <c r="E1036112"/>
      <c r="F1036112" s="1"/>
      <c r="G1036112"/>
      <c r="H1036112"/>
      <c r="I1036112"/>
      <c r="J1036112"/>
    </row>
    <row r="1036113" spans="1:10">
      <c r="A1036113"/>
      <c r="B1036113"/>
      <c r="C1036113"/>
      <c r="D1036113"/>
      <c r="E1036113"/>
      <c r="F1036113" s="1"/>
      <c r="G1036113"/>
      <c r="H1036113"/>
      <c r="I1036113"/>
      <c r="J1036113"/>
    </row>
    <row r="1036114" spans="1:10">
      <c r="A1036114"/>
      <c r="B1036114"/>
      <c r="C1036114"/>
      <c r="D1036114"/>
      <c r="E1036114"/>
      <c r="F1036114" s="1"/>
      <c r="G1036114"/>
      <c r="H1036114"/>
      <c r="I1036114"/>
      <c r="J1036114"/>
    </row>
    <row r="1036115" spans="1:10">
      <c r="A1036115"/>
      <c r="B1036115"/>
      <c r="C1036115"/>
      <c r="D1036115"/>
      <c r="E1036115"/>
      <c r="F1036115" s="1"/>
      <c r="G1036115"/>
      <c r="H1036115"/>
      <c r="I1036115"/>
      <c r="J1036115"/>
    </row>
    <row r="1036116" spans="1:10">
      <c r="A1036116"/>
      <c r="B1036116"/>
      <c r="C1036116"/>
      <c r="D1036116"/>
      <c r="E1036116"/>
      <c r="F1036116" s="1"/>
      <c r="G1036116"/>
      <c r="H1036116"/>
      <c r="I1036116"/>
      <c r="J1036116"/>
    </row>
    <row r="1036117" spans="1:10">
      <c r="A1036117"/>
      <c r="B1036117"/>
      <c r="C1036117"/>
      <c r="D1036117"/>
      <c r="E1036117"/>
      <c r="F1036117" s="1"/>
      <c r="G1036117"/>
      <c r="H1036117"/>
      <c r="I1036117"/>
      <c r="J1036117"/>
    </row>
    <row r="1036118" spans="1:10">
      <c r="A1036118"/>
      <c r="B1036118"/>
      <c r="C1036118"/>
      <c r="D1036118"/>
      <c r="E1036118"/>
      <c r="F1036118" s="1"/>
      <c r="G1036118"/>
      <c r="H1036118"/>
      <c r="I1036118"/>
      <c r="J1036118"/>
    </row>
    <row r="1036119" spans="1:10">
      <c r="A1036119"/>
      <c r="B1036119"/>
      <c r="C1036119"/>
      <c r="D1036119"/>
      <c r="E1036119"/>
      <c r="F1036119" s="1"/>
      <c r="G1036119"/>
      <c r="H1036119"/>
      <c r="I1036119"/>
      <c r="J1036119"/>
    </row>
    <row r="1036120" spans="1:10">
      <c r="A1036120"/>
      <c r="B1036120"/>
      <c r="C1036120"/>
      <c r="D1036120"/>
      <c r="E1036120"/>
      <c r="F1036120" s="1"/>
      <c r="G1036120"/>
      <c r="H1036120"/>
      <c r="I1036120"/>
      <c r="J1036120"/>
    </row>
    <row r="1036121" spans="1:10">
      <c r="A1036121"/>
      <c r="B1036121"/>
      <c r="C1036121"/>
      <c r="D1036121"/>
      <c r="E1036121"/>
      <c r="F1036121" s="1"/>
      <c r="G1036121"/>
      <c r="H1036121"/>
      <c r="I1036121"/>
      <c r="J1036121"/>
    </row>
    <row r="1036122" spans="1:10">
      <c r="A1036122"/>
      <c r="B1036122"/>
      <c r="C1036122"/>
      <c r="D1036122"/>
      <c r="E1036122"/>
      <c r="F1036122" s="1"/>
      <c r="G1036122"/>
      <c r="H1036122"/>
      <c r="I1036122"/>
      <c r="J1036122"/>
    </row>
    <row r="1036123" spans="1:10">
      <c r="A1036123"/>
      <c r="B1036123"/>
      <c r="C1036123"/>
      <c r="D1036123"/>
      <c r="E1036123"/>
      <c r="F1036123" s="1"/>
      <c r="G1036123"/>
      <c r="H1036123"/>
      <c r="I1036123"/>
      <c r="J1036123"/>
    </row>
    <row r="1036124" spans="1:10">
      <c r="A1036124"/>
      <c r="B1036124"/>
      <c r="C1036124"/>
      <c r="D1036124"/>
      <c r="E1036124"/>
      <c r="F1036124" s="1"/>
      <c r="G1036124"/>
      <c r="H1036124"/>
      <c r="I1036124"/>
      <c r="J1036124"/>
    </row>
    <row r="1036125" spans="1:10">
      <c r="A1036125"/>
      <c r="B1036125"/>
      <c r="C1036125"/>
      <c r="D1036125"/>
      <c r="E1036125"/>
      <c r="F1036125" s="1"/>
      <c r="G1036125"/>
      <c r="H1036125"/>
      <c r="I1036125"/>
      <c r="J1036125"/>
    </row>
    <row r="1036126" spans="1:10">
      <c r="A1036126"/>
      <c r="B1036126"/>
      <c r="C1036126"/>
      <c r="D1036126"/>
      <c r="E1036126"/>
      <c r="F1036126" s="1"/>
      <c r="G1036126"/>
      <c r="H1036126"/>
      <c r="I1036126"/>
      <c r="J1036126"/>
    </row>
    <row r="1036127" spans="1:10">
      <c r="A1036127"/>
      <c r="B1036127"/>
      <c r="C1036127"/>
      <c r="D1036127"/>
      <c r="E1036127"/>
      <c r="F1036127" s="1"/>
      <c r="G1036127"/>
      <c r="H1036127"/>
      <c r="I1036127"/>
      <c r="J1036127"/>
    </row>
    <row r="1036128" spans="1:10">
      <c r="A1036128"/>
      <c r="B1036128"/>
      <c r="C1036128"/>
      <c r="D1036128"/>
      <c r="E1036128"/>
      <c r="F1036128" s="1"/>
      <c r="G1036128"/>
      <c r="H1036128"/>
      <c r="I1036128"/>
      <c r="J1036128"/>
    </row>
    <row r="1036129" spans="1:10">
      <c r="A1036129"/>
      <c r="B1036129"/>
      <c r="C1036129"/>
      <c r="D1036129"/>
      <c r="E1036129"/>
      <c r="F1036129" s="1"/>
      <c r="G1036129"/>
      <c r="H1036129"/>
      <c r="I1036129"/>
      <c r="J1036129"/>
    </row>
    <row r="1036130" spans="1:10">
      <c r="A1036130"/>
      <c r="B1036130"/>
      <c r="C1036130"/>
      <c r="D1036130"/>
      <c r="E1036130"/>
      <c r="F1036130" s="1"/>
      <c r="G1036130"/>
      <c r="H1036130"/>
      <c r="I1036130"/>
      <c r="J1036130"/>
    </row>
    <row r="1036131" spans="1:10">
      <c r="A1036131"/>
      <c r="B1036131"/>
      <c r="C1036131"/>
      <c r="D1036131"/>
      <c r="E1036131"/>
      <c r="F1036131" s="1"/>
      <c r="G1036131"/>
      <c r="H1036131"/>
      <c r="I1036131"/>
      <c r="J1036131"/>
    </row>
    <row r="1036132" spans="1:10">
      <c r="A1036132"/>
      <c r="B1036132"/>
      <c r="C1036132"/>
      <c r="D1036132"/>
      <c r="E1036132"/>
      <c r="F1036132" s="1"/>
      <c r="G1036132"/>
      <c r="H1036132"/>
      <c r="I1036132"/>
      <c r="J1036132"/>
    </row>
    <row r="1036133" spans="1:10">
      <c r="A1036133"/>
      <c r="B1036133"/>
      <c r="C1036133"/>
      <c r="D1036133"/>
      <c r="E1036133"/>
      <c r="F1036133" s="1"/>
      <c r="G1036133"/>
      <c r="H1036133"/>
      <c r="I1036133"/>
      <c r="J1036133"/>
    </row>
    <row r="1036134" spans="1:10">
      <c r="A1036134"/>
      <c r="B1036134"/>
      <c r="C1036134"/>
      <c r="D1036134"/>
      <c r="E1036134"/>
      <c r="F1036134" s="1"/>
      <c r="G1036134"/>
      <c r="H1036134"/>
      <c r="I1036134"/>
      <c r="J1036134"/>
    </row>
    <row r="1036135" spans="1:10">
      <c r="A1036135"/>
      <c r="B1036135"/>
      <c r="C1036135"/>
      <c r="D1036135"/>
      <c r="E1036135"/>
      <c r="F1036135" s="1"/>
      <c r="G1036135"/>
      <c r="H1036135"/>
      <c r="I1036135"/>
      <c r="J1036135"/>
    </row>
    <row r="1036136" spans="1:10">
      <c r="A1036136"/>
      <c r="B1036136"/>
      <c r="C1036136"/>
      <c r="D1036136"/>
      <c r="E1036136"/>
      <c r="F1036136" s="1"/>
      <c r="G1036136"/>
      <c r="H1036136"/>
      <c r="I1036136"/>
      <c r="J1036136"/>
    </row>
    <row r="1036137" spans="1:10">
      <c r="A1036137"/>
      <c r="B1036137"/>
      <c r="C1036137"/>
      <c r="D1036137"/>
      <c r="E1036137"/>
      <c r="F1036137" s="1"/>
      <c r="G1036137"/>
      <c r="H1036137"/>
      <c r="I1036137"/>
      <c r="J1036137"/>
    </row>
    <row r="1036138" spans="1:10">
      <c r="A1036138"/>
      <c r="B1036138"/>
      <c r="C1036138"/>
      <c r="D1036138"/>
      <c r="E1036138"/>
      <c r="F1036138" s="1"/>
      <c r="G1036138"/>
      <c r="H1036138"/>
      <c r="I1036138"/>
      <c r="J1036138"/>
    </row>
    <row r="1036139" spans="1:10">
      <c r="A1036139"/>
      <c r="B1036139"/>
      <c r="C1036139"/>
      <c r="D1036139"/>
      <c r="E1036139"/>
      <c r="F1036139" s="1"/>
      <c r="G1036139"/>
      <c r="H1036139"/>
      <c r="I1036139"/>
      <c r="J1036139"/>
    </row>
    <row r="1036140" spans="1:10">
      <c r="A1036140"/>
      <c r="B1036140"/>
      <c r="C1036140"/>
      <c r="D1036140"/>
      <c r="E1036140"/>
      <c r="F1036140" s="1"/>
      <c r="G1036140"/>
      <c r="H1036140"/>
      <c r="I1036140"/>
      <c r="J1036140"/>
    </row>
    <row r="1036141" spans="1:10">
      <c r="A1036141"/>
      <c r="B1036141"/>
      <c r="C1036141"/>
      <c r="D1036141"/>
      <c r="E1036141"/>
      <c r="F1036141" s="1"/>
      <c r="G1036141"/>
      <c r="H1036141"/>
      <c r="I1036141"/>
      <c r="J1036141"/>
    </row>
    <row r="1036142" spans="1:10">
      <c r="A1036142"/>
      <c r="B1036142"/>
      <c r="C1036142"/>
      <c r="D1036142"/>
      <c r="E1036142"/>
      <c r="F1036142" s="1"/>
      <c r="G1036142"/>
      <c r="H1036142"/>
      <c r="I1036142"/>
      <c r="J1036142"/>
    </row>
    <row r="1036143" spans="1:10">
      <c r="A1036143"/>
      <c r="B1036143"/>
      <c r="C1036143"/>
      <c r="D1036143"/>
      <c r="E1036143"/>
      <c r="F1036143" s="1"/>
      <c r="G1036143"/>
      <c r="H1036143"/>
      <c r="I1036143"/>
      <c r="J1036143"/>
    </row>
    <row r="1036144" spans="1:10">
      <c r="A1036144"/>
      <c r="B1036144"/>
      <c r="C1036144"/>
      <c r="D1036144"/>
      <c r="E1036144"/>
      <c r="F1036144" s="1"/>
      <c r="G1036144"/>
      <c r="H1036144"/>
      <c r="I1036144"/>
      <c r="J1036144"/>
    </row>
    <row r="1036145" spans="1:10">
      <c r="A1036145"/>
      <c r="B1036145"/>
      <c r="C1036145"/>
      <c r="D1036145"/>
      <c r="E1036145"/>
      <c r="F1036145" s="1"/>
      <c r="G1036145"/>
      <c r="H1036145"/>
      <c r="I1036145"/>
      <c r="J1036145"/>
    </row>
    <row r="1036146" spans="1:10">
      <c r="A1036146"/>
      <c r="B1036146"/>
      <c r="C1036146"/>
      <c r="D1036146"/>
      <c r="E1036146"/>
      <c r="F1036146" s="1"/>
      <c r="G1036146"/>
      <c r="H1036146"/>
      <c r="I1036146"/>
      <c r="J1036146"/>
    </row>
    <row r="1036147" spans="1:10">
      <c r="A1036147"/>
      <c r="B1036147"/>
      <c r="C1036147"/>
      <c r="D1036147"/>
      <c r="E1036147"/>
      <c r="F1036147" s="1"/>
      <c r="G1036147"/>
      <c r="H1036147"/>
      <c r="I1036147"/>
      <c r="J1036147"/>
    </row>
    <row r="1036148" spans="1:10">
      <c r="A1036148"/>
      <c r="B1036148"/>
      <c r="C1036148"/>
      <c r="D1036148"/>
      <c r="E1036148"/>
      <c r="F1036148" s="1"/>
      <c r="G1036148"/>
      <c r="H1036148"/>
      <c r="I1036148"/>
      <c r="J1036148"/>
    </row>
    <row r="1036149" spans="1:10">
      <c r="A1036149"/>
      <c r="B1036149"/>
      <c r="C1036149"/>
      <c r="D1036149"/>
      <c r="E1036149"/>
      <c r="F1036149" s="1"/>
      <c r="G1036149"/>
      <c r="H1036149"/>
      <c r="I1036149"/>
      <c r="J1036149"/>
    </row>
    <row r="1036150" spans="1:10">
      <c r="A1036150"/>
      <c r="B1036150"/>
      <c r="C1036150"/>
      <c r="D1036150"/>
      <c r="E1036150"/>
      <c r="F1036150" s="1"/>
      <c r="G1036150"/>
      <c r="H1036150"/>
      <c r="I1036150"/>
      <c r="J1036150"/>
    </row>
    <row r="1036151" spans="1:10">
      <c r="A1036151"/>
      <c r="B1036151"/>
      <c r="C1036151"/>
      <c r="D1036151"/>
      <c r="E1036151"/>
      <c r="F1036151" s="1"/>
      <c r="G1036151"/>
      <c r="H1036151"/>
      <c r="I1036151"/>
      <c r="J1036151"/>
    </row>
    <row r="1036152" spans="1:10">
      <c r="A1036152"/>
      <c r="B1036152"/>
      <c r="C1036152"/>
      <c r="D1036152"/>
      <c r="E1036152"/>
      <c r="F1036152" s="1"/>
      <c r="G1036152"/>
      <c r="H1036152"/>
      <c r="I1036152"/>
      <c r="J1036152"/>
    </row>
    <row r="1036153" spans="1:10">
      <c r="A1036153"/>
      <c r="B1036153"/>
      <c r="C1036153"/>
      <c r="D1036153"/>
      <c r="E1036153"/>
      <c r="F1036153" s="1"/>
      <c r="G1036153"/>
      <c r="H1036153"/>
      <c r="I1036153"/>
      <c r="J1036153"/>
    </row>
    <row r="1036154" spans="1:10">
      <c r="A1036154"/>
      <c r="B1036154"/>
      <c r="C1036154"/>
      <c r="D1036154"/>
      <c r="E1036154"/>
      <c r="F1036154" s="1"/>
      <c r="G1036154"/>
      <c r="H1036154"/>
      <c r="I1036154"/>
      <c r="J1036154"/>
    </row>
    <row r="1036155" spans="1:10">
      <c r="A1036155"/>
      <c r="B1036155"/>
      <c r="C1036155"/>
      <c r="D1036155"/>
      <c r="E1036155"/>
      <c r="F1036155" s="1"/>
      <c r="G1036155"/>
      <c r="H1036155"/>
      <c r="I1036155"/>
      <c r="J1036155"/>
    </row>
    <row r="1036156" spans="1:10">
      <c r="A1036156"/>
      <c r="B1036156"/>
      <c r="C1036156"/>
      <c r="D1036156"/>
      <c r="E1036156"/>
      <c r="F1036156" s="1"/>
      <c r="G1036156"/>
      <c r="H1036156"/>
      <c r="I1036156"/>
      <c r="J1036156"/>
    </row>
    <row r="1036157" spans="1:10">
      <c r="A1036157"/>
      <c r="B1036157"/>
      <c r="C1036157"/>
      <c r="D1036157"/>
      <c r="E1036157"/>
      <c r="F1036157" s="1"/>
      <c r="G1036157"/>
      <c r="H1036157"/>
      <c r="I1036157"/>
      <c r="J1036157"/>
    </row>
    <row r="1036158" spans="1:10">
      <c r="A1036158"/>
      <c r="B1036158"/>
      <c r="C1036158"/>
      <c r="D1036158"/>
      <c r="E1036158"/>
      <c r="F1036158" s="1"/>
      <c r="G1036158"/>
      <c r="H1036158"/>
      <c r="I1036158"/>
      <c r="J1036158"/>
    </row>
    <row r="1036159" spans="1:10">
      <c r="A1036159"/>
      <c r="B1036159"/>
      <c r="C1036159"/>
      <c r="D1036159"/>
      <c r="E1036159"/>
      <c r="F1036159" s="1"/>
      <c r="G1036159"/>
      <c r="H1036159"/>
      <c r="I1036159"/>
      <c r="J1036159"/>
    </row>
    <row r="1036160" spans="1:10">
      <c r="A1036160"/>
      <c r="B1036160"/>
      <c r="C1036160"/>
      <c r="D1036160"/>
      <c r="E1036160"/>
      <c r="F1036160" s="1"/>
      <c r="G1036160"/>
      <c r="H1036160"/>
      <c r="I1036160"/>
      <c r="J1036160"/>
    </row>
    <row r="1036161" spans="1:10">
      <c r="A1036161"/>
      <c r="B1036161"/>
      <c r="C1036161"/>
      <c r="D1036161"/>
      <c r="E1036161"/>
      <c r="F1036161" s="1"/>
      <c r="G1036161"/>
      <c r="H1036161"/>
      <c r="I1036161"/>
      <c r="J1036161"/>
    </row>
    <row r="1036162" spans="1:10">
      <c r="A1036162"/>
      <c r="B1036162"/>
      <c r="C1036162"/>
      <c r="D1036162"/>
      <c r="E1036162"/>
      <c r="F1036162" s="1"/>
      <c r="G1036162"/>
      <c r="H1036162"/>
      <c r="I1036162"/>
      <c r="J1036162"/>
    </row>
    <row r="1036163" spans="1:10">
      <c r="A1036163"/>
      <c r="B1036163"/>
      <c r="C1036163"/>
      <c r="D1036163"/>
      <c r="E1036163"/>
      <c r="F1036163" s="1"/>
      <c r="G1036163"/>
      <c r="H1036163"/>
      <c r="I1036163"/>
      <c r="J1036163"/>
    </row>
    <row r="1036164" spans="1:10">
      <c r="A1036164"/>
      <c r="B1036164"/>
      <c r="C1036164"/>
      <c r="D1036164"/>
      <c r="E1036164"/>
      <c r="F1036164" s="1"/>
      <c r="G1036164"/>
      <c r="H1036164"/>
      <c r="I1036164"/>
      <c r="J1036164"/>
    </row>
    <row r="1036165" spans="1:10">
      <c r="A1036165"/>
      <c r="B1036165"/>
      <c r="C1036165"/>
      <c r="D1036165"/>
      <c r="E1036165"/>
      <c r="F1036165" s="1"/>
      <c r="G1036165"/>
      <c r="H1036165"/>
      <c r="I1036165"/>
      <c r="J1036165"/>
    </row>
    <row r="1036166" spans="1:10">
      <c r="A1036166"/>
      <c r="B1036166"/>
      <c r="C1036166"/>
      <c r="D1036166"/>
      <c r="E1036166"/>
      <c r="F1036166" s="1"/>
      <c r="G1036166"/>
      <c r="H1036166"/>
      <c r="I1036166"/>
      <c r="J1036166"/>
    </row>
    <row r="1036167" spans="1:10">
      <c r="A1036167"/>
      <c r="B1036167"/>
      <c r="C1036167"/>
      <c r="D1036167"/>
      <c r="E1036167"/>
      <c r="F1036167" s="1"/>
      <c r="G1036167"/>
      <c r="H1036167"/>
      <c r="I1036167"/>
      <c r="J1036167"/>
    </row>
    <row r="1036168" spans="1:10">
      <c r="A1036168"/>
      <c r="B1036168"/>
      <c r="C1036168"/>
      <c r="D1036168"/>
      <c r="E1036168"/>
      <c r="F1036168" s="1"/>
      <c r="G1036168"/>
      <c r="H1036168"/>
      <c r="I1036168"/>
      <c r="J1036168"/>
    </row>
    <row r="1036169" spans="1:10">
      <c r="A1036169"/>
      <c r="B1036169"/>
      <c r="C1036169"/>
      <c r="D1036169"/>
      <c r="E1036169"/>
      <c r="F1036169" s="1"/>
      <c r="G1036169"/>
      <c r="H1036169"/>
      <c r="I1036169"/>
      <c r="J1036169"/>
    </row>
    <row r="1036170" spans="1:10">
      <c r="A1036170"/>
      <c r="B1036170"/>
      <c r="C1036170"/>
      <c r="D1036170"/>
      <c r="E1036170"/>
      <c r="F1036170" s="1"/>
      <c r="G1036170"/>
      <c r="H1036170"/>
      <c r="I1036170"/>
      <c r="J1036170"/>
    </row>
    <row r="1036171" spans="1:10">
      <c r="A1036171"/>
      <c r="B1036171"/>
      <c r="C1036171"/>
      <c r="D1036171"/>
      <c r="E1036171"/>
      <c r="F1036171" s="1"/>
      <c r="G1036171"/>
      <c r="H1036171"/>
      <c r="I1036171"/>
      <c r="J1036171"/>
    </row>
    <row r="1036172" spans="1:10">
      <c r="A1036172"/>
      <c r="B1036172"/>
      <c r="C1036172"/>
      <c r="D1036172"/>
      <c r="E1036172"/>
      <c r="F1036172" s="1"/>
      <c r="G1036172"/>
      <c r="H1036172"/>
      <c r="I1036172"/>
      <c r="J1036172"/>
    </row>
    <row r="1036173" spans="1:10">
      <c r="A1036173"/>
      <c r="B1036173"/>
      <c r="C1036173"/>
      <c r="D1036173"/>
      <c r="E1036173"/>
      <c r="F1036173" s="1"/>
      <c r="G1036173"/>
      <c r="H1036173"/>
      <c r="I1036173"/>
      <c r="J1036173"/>
    </row>
    <row r="1036174" spans="1:10">
      <c r="A1036174"/>
      <c r="B1036174"/>
      <c r="C1036174"/>
      <c r="D1036174"/>
      <c r="E1036174"/>
      <c r="F1036174" s="1"/>
      <c r="G1036174"/>
      <c r="H1036174"/>
      <c r="I1036174"/>
      <c r="J1036174"/>
    </row>
    <row r="1036175" spans="1:10">
      <c r="A1036175"/>
      <c r="B1036175"/>
      <c r="C1036175"/>
      <c r="D1036175"/>
      <c r="E1036175"/>
      <c r="F1036175" s="1"/>
      <c r="G1036175"/>
      <c r="H1036175"/>
      <c r="I1036175"/>
      <c r="J1036175"/>
    </row>
    <row r="1036176" spans="1:10">
      <c r="A1036176"/>
      <c r="B1036176"/>
      <c r="C1036176"/>
      <c r="D1036176"/>
      <c r="E1036176"/>
      <c r="F1036176" s="1"/>
      <c r="G1036176"/>
      <c r="H1036176"/>
      <c r="I1036176"/>
      <c r="J1036176"/>
    </row>
    <row r="1036177" spans="1:10">
      <c r="A1036177"/>
      <c r="B1036177"/>
      <c r="C1036177"/>
      <c r="D1036177"/>
      <c r="E1036177"/>
      <c r="F1036177" s="1"/>
      <c r="G1036177"/>
      <c r="H1036177"/>
      <c r="I1036177"/>
      <c r="J1036177"/>
    </row>
    <row r="1036178" spans="1:10">
      <c r="A1036178"/>
      <c r="B1036178"/>
      <c r="C1036178"/>
      <c r="D1036178"/>
      <c r="E1036178"/>
      <c r="F1036178" s="1"/>
      <c r="G1036178"/>
      <c r="H1036178"/>
      <c r="I1036178"/>
      <c r="J1036178"/>
    </row>
    <row r="1036179" spans="1:10">
      <c r="A1036179"/>
      <c r="B1036179"/>
      <c r="C1036179"/>
      <c r="D1036179"/>
      <c r="E1036179"/>
      <c r="F1036179" s="1"/>
      <c r="G1036179"/>
      <c r="H1036179"/>
      <c r="I1036179"/>
      <c r="J1036179"/>
    </row>
    <row r="1036180" spans="1:10">
      <c r="A1036180"/>
      <c r="B1036180"/>
      <c r="C1036180"/>
      <c r="D1036180"/>
      <c r="E1036180"/>
      <c r="F1036180" s="1"/>
      <c r="G1036180"/>
      <c r="H1036180"/>
      <c r="I1036180"/>
      <c r="J1036180"/>
    </row>
    <row r="1036181" spans="1:10">
      <c r="A1036181"/>
      <c r="B1036181"/>
      <c r="C1036181"/>
      <c r="D1036181"/>
      <c r="E1036181"/>
      <c r="F1036181" s="1"/>
      <c r="G1036181"/>
      <c r="H1036181"/>
      <c r="I1036181"/>
      <c r="J1036181"/>
    </row>
    <row r="1036182" spans="1:10">
      <c r="A1036182"/>
      <c r="B1036182"/>
      <c r="C1036182"/>
      <c r="D1036182"/>
      <c r="E1036182"/>
      <c r="F1036182" s="1"/>
      <c r="G1036182"/>
      <c r="H1036182"/>
      <c r="I1036182"/>
      <c r="J1036182"/>
    </row>
    <row r="1036183" spans="1:10">
      <c r="A1036183"/>
      <c r="B1036183"/>
      <c r="C1036183"/>
      <c r="D1036183"/>
      <c r="E1036183"/>
      <c r="F1036183" s="1"/>
      <c r="G1036183"/>
      <c r="H1036183"/>
      <c r="I1036183"/>
      <c r="J1036183"/>
    </row>
    <row r="1036184" spans="1:10">
      <c r="A1036184"/>
      <c r="B1036184"/>
      <c r="C1036184"/>
      <c r="D1036184"/>
      <c r="E1036184"/>
      <c r="F1036184" s="1"/>
      <c r="G1036184"/>
      <c r="H1036184"/>
      <c r="I1036184"/>
      <c r="J1036184"/>
    </row>
    <row r="1036185" spans="1:10">
      <c r="A1036185"/>
      <c r="B1036185"/>
      <c r="C1036185"/>
      <c r="D1036185"/>
      <c r="E1036185"/>
      <c r="F1036185" s="1"/>
      <c r="G1036185"/>
      <c r="H1036185"/>
      <c r="I1036185"/>
      <c r="J1036185"/>
    </row>
    <row r="1036186" spans="1:10">
      <c r="A1036186"/>
      <c r="B1036186"/>
      <c r="C1036186"/>
      <c r="D1036186"/>
      <c r="E1036186"/>
      <c r="F1036186" s="1"/>
      <c r="G1036186"/>
      <c r="H1036186"/>
      <c r="I1036186"/>
      <c r="J1036186"/>
    </row>
    <row r="1036187" spans="1:10">
      <c r="A1036187"/>
      <c r="B1036187"/>
      <c r="C1036187"/>
      <c r="D1036187"/>
      <c r="E1036187"/>
      <c r="F1036187" s="1"/>
      <c r="G1036187"/>
      <c r="H1036187"/>
      <c r="I1036187"/>
      <c r="J1036187"/>
    </row>
    <row r="1036188" spans="1:10">
      <c r="A1036188"/>
      <c r="B1036188"/>
      <c r="C1036188"/>
      <c r="D1036188"/>
      <c r="E1036188"/>
      <c r="F1036188" s="1"/>
      <c r="G1036188"/>
      <c r="H1036188"/>
      <c r="I1036188"/>
      <c r="J1036188"/>
    </row>
    <row r="1036189" spans="1:10">
      <c r="A1036189"/>
      <c r="B1036189"/>
      <c r="C1036189"/>
      <c r="D1036189"/>
      <c r="E1036189"/>
      <c r="F1036189" s="1"/>
      <c r="G1036189"/>
      <c r="H1036189"/>
      <c r="I1036189"/>
      <c r="J1036189"/>
    </row>
    <row r="1036190" spans="1:10">
      <c r="A1036190"/>
      <c r="B1036190"/>
      <c r="C1036190"/>
      <c r="D1036190"/>
      <c r="E1036190"/>
      <c r="F1036190" s="1"/>
      <c r="G1036190"/>
      <c r="H1036190"/>
      <c r="I1036190"/>
      <c r="J1036190"/>
    </row>
    <row r="1036191" spans="1:10">
      <c r="A1036191"/>
      <c r="B1036191"/>
      <c r="C1036191"/>
      <c r="D1036191"/>
      <c r="E1036191"/>
      <c r="F1036191" s="1"/>
      <c r="G1036191"/>
      <c r="H1036191"/>
      <c r="I1036191"/>
      <c r="J1036191"/>
    </row>
    <row r="1036192" spans="1:10">
      <c r="A1036192"/>
      <c r="B1036192"/>
      <c r="C1036192"/>
      <c r="D1036192"/>
      <c r="E1036192"/>
      <c r="F1036192" s="1"/>
      <c r="G1036192"/>
      <c r="H1036192"/>
      <c r="I1036192"/>
      <c r="J1036192"/>
    </row>
    <row r="1036193" spans="1:10">
      <c r="A1036193"/>
      <c r="B1036193"/>
      <c r="C1036193"/>
      <c r="D1036193"/>
      <c r="E1036193"/>
      <c r="F1036193" s="1"/>
      <c r="G1036193"/>
      <c r="H1036193"/>
      <c r="I1036193"/>
      <c r="J1036193"/>
    </row>
    <row r="1036194" spans="1:10">
      <c r="A1036194"/>
      <c r="B1036194"/>
      <c r="C1036194"/>
      <c r="D1036194"/>
      <c r="E1036194"/>
      <c r="F1036194" s="1"/>
      <c r="G1036194"/>
      <c r="H1036194"/>
      <c r="I1036194"/>
      <c r="J1036194"/>
    </row>
    <row r="1036195" spans="1:10">
      <c r="A1036195"/>
      <c r="B1036195"/>
      <c r="C1036195"/>
      <c r="D1036195"/>
      <c r="E1036195"/>
      <c r="F1036195" s="1"/>
      <c r="G1036195"/>
      <c r="H1036195"/>
      <c r="I1036195"/>
      <c r="J1036195"/>
    </row>
    <row r="1036196" spans="1:10">
      <c r="A1036196"/>
      <c r="B1036196"/>
      <c r="C1036196"/>
      <c r="D1036196"/>
      <c r="E1036196"/>
      <c r="F1036196" s="1"/>
      <c r="G1036196"/>
      <c r="H1036196"/>
      <c r="I1036196"/>
      <c r="J1036196"/>
    </row>
    <row r="1036197" spans="1:10">
      <c r="A1036197"/>
      <c r="B1036197"/>
      <c r="C1036197"/>
      <c r="D1036197"/>
      <c r="E1036197"/>
      <c r="F1036197" s="1"/>
      <c r="G1036197"/>
      <c r="H1036197"/>
      <c r="I1036197"/>
      <c r="J1036197"/>
    </row>
    <row r="1036198" spans="1:10">
      <c r="A1036198"/>
      <c r="B1036198"/>
      <c r="C1036198"/>
      <c r="D1036198"/>
      <c r="E1036198"/>
      <c r="F1036198" s="1"/>
      <c r="G1036198"/>
      <c r="H1036198"/>
      <c r="I1036198"/>
      <c r="J1036198"/>
    </row>
    <row r="1036199" spans="1:10">
      <c r="A1036199"/>
      <c r="B1036199"/>
      <c r="C1036199"/>
      <c r="D1036199"/>
      <c r="E1036199"/>
      <c r="F1036199" s="1"/>
      <c r="G1036199"/>
      <c r="H1036199"/>
      <c r="I1036199"/>
      <c r="J1036199"/>
    </row>
    <row r="1036200" spans="1:10">
      <c r="A1036200"/>
      <c r="B1036200"/>
      <c r="C1036200"/>
      <c r="D1036200"/>
      <c r="E1036200"/>
      <c r="F1036200" s="1"/>
      <c r="G1036200"/>
      <c r="H1036200"/>
      <c r="I1036200"/>
      <c r="J1036200"/>
    </row>
    <row r="1036201" spans="1:10">
      <c r="A1036201"/>
      <c r="B1036201"/>
      <c r="C1036201"/>
      <c r="D1036201"/>
      <c r="E1036201"/>
      <c r="F1036201" s="1"/>
      <c r="G1036201"/>
      <c r="H1036201"/>
      <c r="I1036201"/>
      <c r="J1036201"/>
    </row>
    <row r="1036202" spans="1:10">
      <c r="A1036202"/>
      <c r="B1036202"/>
      <c r="C1036202"/>
      <c r="D1036202"/>
      <c r="E1036202"/>
      <c r="F1036202" s="1"/>
      <c r="G1036202"/>
      <c r="H1036202"/>
      <c r="I1036202"/>
      <c r="J1036202"/>
    </row>
    <row r="1036203" spans="1:10">
      <c r="A1036203"/>
      <c r="B1036203"/>
      <c r="C1036203"/>
      <c r="D1036203"/>
      <c r="E1036203"/>
      <c r="F1036203" s="1"/>
      <c r="G1036203"/>
      <c r="H1036203"/>
      <c r="I1036203"/>
      <c r="J1036203"/>
    </row>
    <row r="1036204" spans="1:10">
      <c r="A1036204"/>
      <c r="B1036204"/>
      <c r="C1036204"/>
      <c r="D1036204"/>
      <c r="E1036204"/>
      <c r="F1036204" s="1"/>
      <c r="G1036204"/>
      <c r="H1036204"/>
      <c r="I1036204"/>
      <c r="J1036204"/>
    </row>
    <row r="1036205" spans="1:10">
      <c r="A1036205"/>
      <c r="B1036205"/>
      <c r="C1036205"/>
      <c r="D1036205"/>
      <c r="E1036205"/>
      <c r="F1036205" s="1"/>
      <c r="G1036205"/>
      <c r="H1036205"/>
      <c r="I1036205"/>
      <c r="J1036205"/>
    </row>
    <row r="1036206" spans="1:10">
      <c r="A1036206"/>
      <c r="B1036206"/>
      <c r="C1036206"/>
      <c r="D1036206"/>
      <c r="E1036206"/>
      <c r="F1036206" s="1"/>
      <c r="G1036206"/>
      <c r="H1036206"/>
      <c r="I1036206"/>
      <c r="J1036206"/>
    </row>
    <row r="1036207" spans="1:10">
      <c r="A1036207"/>
      <c r="B1036207"/>
      <c r="C1036207"/>
      <c r="D1036207"/>
      <c r="E1036207"/>
      <c r="F1036207" s="1"/>
      <c r="G1036207"/>
      <c r="H1036207"/>
      <c r="I1036207"/>
      <c r="J1036207"/>
    </row>
    <row r="1036208" spans="1:10">
      <c r="A1036208"/>
      <c r="B1036208"/>
      <c r="C1036208"/>
      <c r="D1036208"/>
      <c r="E1036208"/>
      <c r="F1036208" s="1"/>
      <c r="G1036208"/>
      <c r="H1036208"/>
      <c r="I1036208"/>
      <c r="J1036208"/>
    </row>
    <row r="1036209" spans="1:10">
      <c r="A1036209"/>
      <c r="B1036209"/>
      <c r="C1036209"/>
      <c r="D1036209"/>
      <c r="E1036209"/>
      <c r="F1036209" s="1"/>
      <c r="G1036209"/>
      <c r="H1036209"/>
      <c r="I1036209"/>
      <c r="J1036209"/>
    </row>
    <row r="1036210" spans="1:10">
      <c r="A1036210"/>
      <c r="B1036210"/>
      <c r="C1036210"/>
      <c r="D1036210"/>
      <c r="E1036210"/>
      <c r="F1036210" s="1"/>
      <c r="G1036210"/>
      <c r="H1036210"/>
      <c r="I1036210"/>
      <c r="J1036210"/>
    </row>
    <row r="1036211" spans="1:10">
      <c r="A1036211"/>
      <c r="B1036211"/>
      <c r="C1036211"/>
      <c r="D1036211"/>
      <c r="E1036211"/>
      <c r="F1036211" s="1"/>
      <c r="G1036211"/>
      <c r="H1036211"/>
      <c r="I1036211"/>
      <c r="J1036211"/>
    </row>
    <row r="1036212" spans="1:10">
      <c r="A1036212"/>
      <c r="B1036212"/>
      <c r="C1036212"/>
      <c r="D1036212"/>
      <c r="E1036212"/>
      <c r="F1036212" s="1"/>
      <c r="G1036212"/>
      <c r="H1036212"/>
      <c r="I1036212"/>
      <c r="J1036212"/>
    </row>
    <row r="1036213" spans="1:10">
      <c r="A1036213"/>
      <c r="B1036213"/>
      <c r="C1036213"/>
      <c r="D1036213"/>
      <c r="E1036213"/>
      <c r="F1036213" s="1"/>
      <c r="G1036213"/>
      <c r="H1036213"/>
      <c r="I1036213"/>
      <c r="J1036213"/>
    </row>
    <row r="1036214" spans="1:10">
      <c r="A1036214"/>
      <c r="B1036214"/>
      <c r="C1036214"/>
      <c r="D1036214"/>
      <c r="E1036214"/>
      <c r="F1036214" s="1"/>
      <c r="G1036214"/>
      <c r="H1036214"/>
      <c r="I1036214"/>
      <c r="J1036214"/>
    </row>
    <row r="1036215" spans="1:10">
      <c r="A1036215"/>
      <c r="B1036215"/>
      <c r="C1036215"/>
      <c r="D1036215"/>
      <c r="E1036215"/>
      <c r="F1036215" s="1"/>
      <c r="G1036215"/>
      <c r="H1036215"/>
      <c r="I1036215"/>
      <c r="J1036215"/>
    </row>
    <row r="1036216" spans="1:10">
      <c r="A1036216"/>
      <c r="B1036216"/>
      <c r="C1036216"/>
      <c r="D1036216"/>
      <c r="E1036216"/>
      <c r="F1036216" s="1"/>
      <c r="G1036216"/>
      <c r="H1036216"/>
      <c r="I1036216"/>
      <c r="J1036216"/>
    </row>
    <row r="1036217" spans="1:10">
      <c r="A1036217"/>
      <c r="B1036217"/>
      <c r="C1036217"/>
      <c r="D1036217"/>
      <c r="E1036217"/>
      <c r="F1036217" s="1"/>
      <c r="G1036217"/>
      <c r="H1036217"/>
      <c r="I1036217"/>
      <c r="J1036217"/>
    </row>
    <row r="1036218" spans="1:10">
      <c r="A1036218"/>
      <c r="B1036218"/>
      <c r="C1036218"/>
      <c r="D1036218"/>
      <c r="E1036218"/>
      <c r="F1036218" s="1"/>
      <c r="G1036218"/>
      <c r="H1036218"/>
      <c r="I1036218"/>
      <c r="J1036218"/>
    </row>
    <row r="1036219" spans="1:10">
      <c r="A1036219"/>
      <c r="B1036219"/>
      <c r="C1036219"/>
      <c r="D1036219"/>
      <c r="E1036219"/>
      <c r="F1036219" s="1"/>
      <c r="G1036219"/>
      <c r="H1036219"/>
      <c r="I1036219"/>
      <c r="J1036219"/>
    </row>
    <row r="1036220" spans="1:10">
      <c r="A1036220"/>
      <c r="B1036220"/>
      <c r="C1036220"/>
      <c r="D1036220"/>
      <c r="E1036220"/>
      <c r="F1036220" s="1"/>
      <c r="G1036220"/>
      <c r="H1036220"/>
      <c r="I1036220"/>
      <c r="J1036220"/>
    </row>
    <row r="1036221" spans="1:10">
      <c r="A1036221"/>
      <c r="B1036221"/>
      <c r="C1036221"/>
      <c r="D1036221"/>
      <c r="E1036221"/>
      <c r="F1036221" s="1"/>
      <c r="G1036221"/>
      <c r="H1036221"/>
      <c r="I1036221"/>
      <c r="J1036221"/>
    </row>
    <row r="1036222" spans="1:10">
      <c r="A1036222"/>
      <c r="B1036222"/>
      <c r="C1036222"/>
      <c r="D1036222"/>
      <c r="E1036222"/>
      <c r="F1036222" s="1"/>
      <c r="G1036222"/>
      <c r="H1036222"/>
      <c r="I1036222"/>
      <c r="J1036222"/>
    </row>
    <row r="1036223" spans="1:10">
      <c r="A1036223"/>
      <c r="B1036223"/>
      <c r="C1036223"/>
      <c r="D1036223"/>
      <c r="E1036223"/>
      <c r="F1036223" s="1"/>
      <c r="G1036223"/>
      <c r="H1036223"/>
      <c r="I1036223"/>
      <c r="J1036223"/>
    </row>
    <row r="1036224" spans="1:10">
      <c r="A1036224"/>
      <c r="B1036224"/>
      <c r="C1036224"/>
      <c r="D1036224"/>
      <c r="E1036224"/>
      <c r="F1036224" s="1"/>
      <c r="G1036224"/>
      <c r="H1036224"/>
      <c r="I1036224"/>
      <c r="J1036224"/>
    </row>
    <row r="1036225" spans="1:10">
      <c r="A1036225"/>
      <c r="B1036225"/>
      <c r="C1036225"/>
      <c r="D1036225"/>
      <c r="E1036225"/>
      <c r="F1036225" s="1"/>
      <c r="G1036225"/>
      <c r="H1036225"/>
      <c r="I1036225"/>
      <c r="J1036225"/>
    </row>
    <row r="1036226" spans="1:10">
      <c r="A1036226"/>
      <c r="B1036226"/>
      <c r="C1036226"/>
      <c r="D1036226"/>
      <c r="E1036226"/>
      <c r="F1036226" s="1"/>
      <c r="G1036226"/>
      <c r="H1036226"/>
      <c r="I1036226"/>
      <c r="J1036226"/>
    </row>
    <row r="1036227" spans="1:10">
      <c r="A1036227"/>
      <c r="B1036227"/>
      <c r="C1036227"/>
      <c r="D1036227"/>
      <c r="E1036227"/>
      <c r="F1036227" s="1"/>
      <c r="G1036227"/>
      <c r="H1036227"/>
      <c r="I1036227"/>
      <c r="J1036227"/>
    </row>
    <row r="1036228" spans="1:10">
      <c r="A1036228"/>
      <c r="B1036228"/>
      <c r="C1036228"/>
      <c r="D1036228"/>
      <c r="E1036228"/>
      <c r="F1036228" s="1"/>
      <c r="G1036228"/>
      <c r="H1036228"/>
      <c r="I1036228"/>
      <c r="J1036228"/>
    </row>
    <row r="1036229" spans="1:10">
      <c r="A1036229"/>
      <c r="B1036229"/>
      <c r="C1036229"/>
      <c r="D1036229"/>
      <c r="E1036229"/>
      <c r="F1036229" s="1"/>
      <c r="G1036229"/>
      <c r="H1036229"/>
      <c r="I1036229"/>
      <c r="J1036229"/>
    </row>
    <row r="1036230" spans="1:10">
      <c r="A1036230"/>
      <c r="B1036230"/>
      <c r="C1036230"/>
      <c r="D1036230"/>
      <c r="E1036230"/>
      <c r="F1036230" s="1"/>
      <c r="G1036230"/>
      <c r="H1036230"/>
      <c r="I1036230"/>
      <c r="J1036230"/>
    </row>
    <row r="1036231" spans="1:10">
      <c r="A1036231"/>
      <c r="B1036231"/>
      <c r="C1036231"/>
      <c r="D1036231"/>
      <c r="E1036231"/>
      <c r="F1036231" s="1"/>
      <c r="G1036231"/>
      <c r="H1036231"/>
      <c r="I1036231"/>
      <c r="J1036231"/>
    </row>
    <row r="1036232" spans="1:10">
      <c r="A1036232"/>
      <c r="B1036232"/>
      <c r="C1036232"/>
      <c r="D1036232"/>
      <c r="E1036232"/>
      <c r="F1036232" s="1"/>
      <c r="G1036232"/>
      <c r="H1036232"/>
      <c r="I1036232"/>
      <c r="J1036232"/>
    </row>
    <row r="1036233" spans="1:10">
      <c r="A1036233"/>
      <c r="B1036233"/>
      <c r="C1036233"/>
      <c r="D1036233"/>
      <c r="E1036233"/>
      <c r="F1036233" s="1"/>
      <c r="G1036233"/>
      <c r="H1036233"/>
      <c r="I1036233"/>
      <c r="J1036233"/>
    </row>
    <row r="1036234" spans="1:10">
      <c r="A1036234"/>
      <c r="B1036234"/>
      <c r="C1036234"/>
      <c r="D1036234"/>
      <c r="E1036234"/>
      <c r="F1036234" s="1"/>
      <c r="G1036234"/>
      <c r="H1036234"/>
      <c r="I1036234"/>
      <c r="J1036234"/>
    </row>
    <row r="1036235" spans="1:10">
      <c r="A1036235"/>
      <c r="B1036235"/>
      <c r="C1036235"/>
      <c r="D1036235"/>
      <c r="E1036235"/>
      <c r="F1036235" s="1"/>
      <c r="G1036235"/>
      <c r="H1036235"/>
      <c r="I1036235"/>
      <c r="J1036235"/>
    </row>
    <row r="1036236" spans="1:10">
      <c r="A1036236"/>
      <c r="B1036236"/>
      <c r="C1036236"/>
      <c r="D1036236"/>
      <c r="E1036236"/>
      <c r="F1036236" s="1"/>
      <c r="G1036236"/>
      <c r="H1036236"/>
      <c r="I1036236"/>
      <c r="J1036236"/>
    </row>
    <row r="1036237" spans="1:10">
      <c r="A1036237"/>
      <c r="B1036237"/>
      <c r="C1036237"/>
      <c r="D1036237"/>
      <c r="E1036237"/>
      <c r="F1036237" s="1"/>
      <c r="G1036237"/>
      <c r="H1036237"/>
      <c r="I1036237"/>
      <c r="J1036237"/>
    </row>
    <row r="1036238" spans="1:10">
      <c r="A1036238"/>
      <c r="B1036238"/>
      <c r="C1036238"/>
      <c r="D1036238"/>
      <c r="E1036238"/>
      <c r="F1036238" s="1"/>
      <c r="G1036238"/>
      <c r="H1036238"/>
      <c r="I1036238"/>
      <c r="J1036238"/>
    </row>
    <row r="1036239" spans="1:10">
      <c r="A1036239"/>
      <c r="B1036239"/>
      <c r="C1036239"/>
      <c r="D1036239"/>
      <c r="E1036239"/>
      <c r="F1036239" s="1"/>
      <c r="G1036239"/>
      <c r="H1036239"/>
      <c r="I1036239"/>
      <c r="J1036239"/>
    </row>
    <row r="1036240" spans="1:10">
      <c r="A1036240"/>
      <c r="B1036240"/>
      <c r="C1036240"/>
      <c r="D1036240"/>
      <c r="E1036240"/>
      <c r="F1036240" s="1"/>
      <c r="G1036240"/>
      <c r="H1036240"/>
      <c r="I1036240"/>
      <c r="J1036240"/>
    </row>
    <row r="1036241" spans="1:10">
      <c r="A1036241"/>
      <c r="B1036241"/>
      <c r="C1036241"/>
      <c r="D1036241"/>
      <c r="E1036241"/>
      <c r="F1036241" s="1"/>
      <c r="G1036241"/>
      <c r="H1036241"/>
      <c r="I1036241"/>
      <c r="J1036241"/>
    </row>
    <row r="1036242" spans="1:10">
      <c r="A1036242"/>
      <c r="B1036242"/>
      <c r="C1036242"/>
      <c r="D1036242"/>
      <c r="E1036242"/>
      <c r="F1036242" s="1"/>
      <c r="G1036242"/>
      <c r="H1036242"/>
      <c r="I1036242"/>
      <c r="J1036242"/>
    </row>
    <row r="1036243" spans="1:10">
      <c r="A1036243"/>
      <c r="B1036243"/>
      <c r="C1036243"/>
      <c r="D1036243"/>
      <c r="E1036243"/>
      <c r="F1036243" s="1"/>
      <c r="G1036243"/>
      <c r="H1036243"/>
      <c r="I1036243"/>
      <c r="J1036243"/>
    </row>
    <row r="1036244" spans="1:10">
      <c r="A1036244"/>
      <c r="B1036244"/>
      <c r="C1036244"/>
      <c r="D1036244"/>
      <c r="E1036244"/>
      <c r="F1036244" s="1"/>
      <c r="G1036244"/>
      <c r="H1036244"/>
      <c r="I1036244"/>
      <c r="J1036244"/>
    </row>
    <row r="1036245" spans="1:10">
      <c r="A1036245"/>
      <c r="B1036245"/>
      <c r="C1036245"/>
      <c r="D1036245"/>
      <c r="E1036245"/>
      <c r="F1036245" s="1"/>
      <c r="G1036245"/>
      <c r="H1036245"/>
      <c r="I1036245"/>
      <c r="J1036245"/>
    </row>
    <row r="1036246" spans="1:10">
      <c r="A1036246"/>
      <c r="B1036246"/>
      <c r="C1036246"/>
      <c r="D1036246"/>
      <c r="E1036246"/>
      <c r="F1036246" s="1"/>
      <c r="G1036246"/>
      <c r="H1036246"/>
      <c r="I1036246"/>
      <c r="J1036246"/>
    </row>
    <row r="1036247" spans="1:10">
      <c r="A1036247"/>
      <c r="B1036247"/>
      <c r="C1036247"/>
      <c r="D1036247"/>
      <c r="E1036247"/>
      <c r="F1036247" s="1"/>
      <c r="G1036247"/>
      <c r="H1036247"/>
      <c r="I1036247"/>
      <c r="J1036247"/>
    </row>
    <row r="1036248" spans="1:10">
      <c r="A1036248"/>
      <c r="B1036248"/>
      <c r="C1036248"/>
      <c r="D1036248"/>
      <c r="E1036248"/>
      <c r="F1036248" s="1"/>
      <c r="G1036248"/>
      <c r="H1036248"/>
      <c r="I1036248"/>
      <c r="J1036248"/>
    </row>
    <row r="1036249" spans="1:10">
      <c r="A1036249"/>
      <c r="B1036249"/>
      <c r="C1036249"/>
      <c r="D1036249"/>
      <c r="E1036249"/>
      <c r="F1036249" s="1"/>
      <c r="G1036249"/>
      <c r="H1036249"/>
      <c r="I1036249"/>
      <c r="J1036249"/>
    </row>
    <row r="1036250" spans="1:10">
      <c r="A1036250"/>
      <c r="B1036250"/>
      <c r="C1036250"/>
      <c r="D1036250"/>
      <c r="E1036250"/>
      <c r="F1036250" s="1"/>
      <c r="G1036250"/>
      <c r="H1036250"/>
      <c r="I1036250"/>
      <c r="J1036250"/>
    </row>
    <row r="1036251" spans="1:10">
      <c r="A1036251"/>
      <c r="B1036251"/>
      <c r="C1036251"/>
      <c r="D1036251"/>
      <c r="E1036251"/>
      <c r="F1036251" s="1"/>
      <c r="G1036251"/>
      <c r="H1036251"/>
      <c r="I1036251"/>
      <c r="J1036251"/>
    </row>
    <row r="1036252" spans="1:10">
      <c r="A1036252"/>
      <c r="B1036252"/>
      <c r="C1036252"/>
      <c r="D1036252"/>
      <c r="E1036252"/>
      <c r="F1036252" s="1"/>
      <c r="G1036252"/>
      <c r="H1036252"/>
      <c r="I1036252"/>
      <c r="J1036252"/>
    </row>
    <row r="1036253" spans="1:10">
      <c r="A1036253"/>
      <c r="B1036253"/>
      <c r="C1036253"/>
      <c r="D1036253"/>
      <c r="E1036253"/>
      <c r="F1036253" s="1"/>
      <c r="G1036253"/>
      <c r="H1036253"/>
      <c r="I1036253"/>
      <c r="J1036253"/>
    </row>
    <row r="1036254" spans="1:10">
      <c r="A1036254"/>
      <c r="B1036254"/>
      <c r="C1036254"/>
      <c r="D1036254"/>
      <c r="E1036254"/>
      <c r="F1036254" s="1"/>
      <c r="G1036254"/>
      <c r="H1036254"/>
      <c r="I1036254"/>
      <c r="J1036254"/>
    </row>
    <row r="1036255" spans="1:10">
      <c r="A1036255"/>
      <c r="B1036255"/>
      <c r="C1036255"/>
      <c r="D1036255"/>
      <c r="E1036255"/>
      <c r="F1036255" s="1"/>
      <c r="G1036255"/>
      <c r="H1036255"/>
      <c r="I1036255"/>
      <c r="J1036255"/>
    </row>
    <row r="1036256" spans="1:10">
      <c r="A1036256"/>
      <c r="B1036256"/>
      <c r="C1036256"/>
      <c r="D1036256"/>
      <c r="E1036256"/>
      <c r="F1036256" s="1"/>
      <c r="G1036256"/>
      <c r="H1036256"/>
      <c r="I1036256"/>
      <c r="J1036256"/>
    </row>
    <row r="1036257" spans="1:10">
      <c r="A1036257"/>
      <c r="B1036257"/>
      <c r="C1036257"/>
      <c r="D1036257"/>
      <c r="E1036257"/>
      <c r="F1036257" s="1"/>
      <c r="G1036257"/>
      <c r="H1036257"/>
      <c r="I1036257"/>
      <c r="J1036257"/>
    </row>
    <row r="1036258" spans="1:10">
      <c r="A1036258"/>
      <c r="B1036258"/>
      <c r="C1036258"/>
      <c r="D1036258"/>
      <c r="E1036258"/>
      <c r="F1036258" s="1"/>
      <c r="G1036258"/>
      <c r="H1036258"/>
      <c r="I1036258"/>
      <c r="J1036258"/>
    </row>
    <row r="1036259" spans="1:10">
      <c r="A1036259"/>
      <c r="B1036259"/>
      <c r="C1036259"/>
      <c r="D1036259"/>
      <c r="E1036259"/>
      <c r="F1036259" s="1"/>
      <c r="G1036259"/>
      <c r="H1036259"/>
      <c r="I1036259"/>
      <c r="J1036259"/>
    </row>
    <row r="1036260" spans="1:10">
      <c r="A1036260"/>
      <c r="B1036260"/>
      <c r="C1036260"/>
      <c r="D1036260"/>
      <c r="E1036260"/>
      <c r="F1036260" s="1"/>
      <c r="G1036260"/>
      <c r="H1036260"/>
      <c r="I1036260"/>
      <c r="J1036260"/>
    </row>
    <row r="1036261" spans="1:10">
      <c r="A1036261"/>
      <c r="B1036261"/>
      <c r="C1036261"/>
      <c r="D1036261"/>
      <c r="E1036261"/>
      <c r="F1036261" s="1"/>
      <c r="G1036261"/>
      <c r="H1036261"/>
      <c r="I1036261"/>
      <c r="J1036261"/>
    </row>
    <row r="1036262" spans="1:10">
      <c r="A1036262"/>
      <c r="B1036262"/>
      <c r="C1036262"/>
      <c r="D1036262"/>
      <c r="E1036262"/>
      <c r="F1036262" s="1"/>
      <c r="G1036262"/>
      <c r="H1036262"/>
      <c r="I1036262"/>
      <c r="J1036262"/>
    </row>
    <row r="1036263" spans="1:10">
      <c r="A1036263"/>
      <c r="B1036263"/>
      <c r="C1036263"/>
      <c r="D1036263"/>
      <c r="E1036263"/>
      <c r="F1036263" s="1"/>
      <c r="G1036263"/>
      <c r="H1036263"/>
      <c r="I1036263"/>
      <c r="J1036263"/>
    </row>
    <row r="1036264" spans="1:10">
      <c r="A1036264"/>
      <c r="B1036264"/>
      <c r="C1036264"/>
      <c r="D1036264"/>
      <c r="E1036264"/>
      <c r="F1036264" s="1"/>
      <c r="G1036264"/>
      <c r="H1036264"/>
      <c r="I1036264"/>
      <c r="J1036264"/>
    </row>
    <row r="1036265" spans="1:10">
      <c r="A1036265"/>
      <c r="B1036265"/>
      <c r="C1036265"/>
      <c r="D1036265"/>
      <c r="E1036265"/>
      <c r="F1036265" s="1"/>
      <c r="G1036265"/>
      <c r="H1036265"/>
      <c r="I1036265"/>
      <c r="J1036265"/>
    </row>
    <row r="1036266" spans="1:10">
      <c r="A1036266"/>
      <c r="B1036266"/>
      <c r="C1036266"/>
      <c r="D1036266"/>
      <c r="E1036266"/>
      <c r="F1036266" s="1"/>
      <c r="G1036266"/>
      <c r="H1036266"/>
      <c r="I1036266"/>
      <c r="J1036266"/>
    </row>
    <row r="1036267" spans="1:10">
      <c r="A1036267"/>
      <c r="B1036267"/>
      <c r="C1036267"/>
      <c r="D1036267"/>
      <c r="E1036267"/>
      <c r="F1036267" s="1"/>
      <c r="G1036267"/>
      <c r="H1036267"/>
      <c r="I1036267"/>
      <c r="J1036267"/>
    </row>
    <row r="1036268" spans="1:10">
      <c r="A1036268"/>
      <c r="B1036268"/>
      <c r="C1036268"/>
      <c r="D1036268"/>
      <c r="E1036268"/>
      <c r="F1036268" s="1"/>
      <c r="G1036268"/>
      <c r="H1036268"/>
      <c r="I1036268"/>
      <c r="J1036268"/>
    </row>
    <row r="1036269" spans="1:10">
      <c r="A1036269"/>
      <c r="B1036269"/>
      <c r="C1036269"/>
      <c r="D1036269"/>
      <c r="E1036269"/>
      <c r="F1036269" s="1"/>
      <c r="G1036269"/>
      <c r="H1036269"/>
      <c r="I1036269"/>
      <c r="J1036269"/>
    </row>
    <row r="1036270" spans="1:10">
      <c r="A1036270"/>
      <c r="B1036270"/>
      <c r="C1036270"/>
      <c r="D1036270"/>
      <c r="E1036270"/>
      <c r="F1036270" s="1"/>
      <c r="G1036270"/>
      <c r="H1036270"/>
      <c r="I1036270"/>
      <c r="J1036270"/>
    </row>
    <row r="1036271" spans="1:10">
      <c r="A1036271"/>
      <c r="B1036271"/>
      <c r="C1036271"/>
      <c r="D1036271"/>
      <c r="E1036271"/>
      <c r="F1036271" s="1"/>
      <c r="G1036271"/>
      <c r="H1036271"/>
      <c r="I1036271"/>
      <c r="J1036271"/>
    </row>
    <row r="1036272" spans="1:10">
      <c r="A1036272"/>
      <c r="B1036272"/>
      <c r="C1036272"/>
      <c r="D1036272"/>
      <c r="E1036272"/>
      <c r="F1036272" s="1"/>
      <c r="G1036272"/>
      <c r="H1036272"/>
      <c r="I1036272"/>
      <c r="J1036272"/>
    </row>
    <row r="1036273" spans="1:10">
      <c r="A1036273"/>
      <c r="B1036273"/>
      <c r="C1036273"/>
      <c r="D1036273"/>
      <c r="E1036273"/>
      <c r="F1036273" s="1"/>
      <c r="G1036273"/>
      <c r="H1036273"/>
      <c r="I1036273"/>
      <c r="J1036273"/>
    </row>
    <row r="1036274" spans="1:10">
      <c r="A1036274"/>
      <c r="B1036274"/>
      <c r="C1036274"/>
      <c r="D1036274"/>
      <c r="E1036274"/>
      <c r="F1036274" s="1"/>
      <c r="G1036274"/>
      <c r="H1036274"/>
      <c r="I1036274"/>
      <c r="J1036274"/>
    </row>
    <row r="1036275" spans="1:10">
      <c r="A1036275"/>
      <c r="B1036275"/>
      <c r="C1036275"/>
      <c r="D1036275"/>
      <c r="E1036275"/>
      <c r="F1036275" s="1"/>
      <c r="G1036275"/>
      <c r="H1036275"/>
      <c r="I1036275"/>
      <c r="J1036275"/>
    </row>
    <row r="1036276" spans="1:10">
      <c r="A1036276"/>
      <c r="B1036276"/>
      <c r="C1036276"/>
      <c r="D1036276"/>
      <c r="E1036276"/>
      <c r="F1036276" s="1"/>
      <c r="G1036276"/>
      <c r="H1036276"/>
      <c r="I1036276"/>
      <c r="J1036276"/>
    </row>
    <row r="1036277" spans="1:10">
      <c r="A1036277"/>
      <c r="B1036277"/>
      <c r="C1036277"/>
      <c r="D1036277"/>
      <c r="E1036277"/>
      <c r="F1036277" s="1"/>
      <c r="G1036277"/>
      <c r="H1036277"/>
      <c r="I1036277"/>
      <c r="J1036277"/>
    </row>
    <row r="1036278" spans="1:10">
      <c r="A1036278"/>
      <c r="B1036278"/>
      <c r="C1036278"/>
      <c r="D1036278"/>
      <c r="E1036278"/>
      <c r="F1036278" s="1"/>
      <c r="G1036278"/>
      <c r="H1036278"/>
      <c r="I1036278"/>
      <c r="J1036278"/>
    </row>
    <row r="1036279" spans="1:10">
      <c r="A1036279"/>
      <c r="B1036279"/>
      <c r="C1036279"/>
      <c r="D1036279"/>
      <c r="E1036279"/>
      <c r="F1036279" s="1"/>
      <c r="G1036279"/>
      <c r="H1036279"/>
      <c r="I1036279"/>
      <c r="J1036279"/>
    </row>
    <row r="1036280" spans="1:10">
      <c r="A1036280"/>
      <c r="B1036280"/>
      <c r="C1036280"/>
      <c r="D1036280"/>
      <c r="E1036280"/>
      <c r="F1036280" s="1"/>
      <c r="G1036280"/>
      <c r="H1036280"/>
      <c r="I1036280"/>
      <c r="J1036280"/>
    </row>
    <row r="1036281" spans="1:10">
      <c r="A1036281"/>
      <c r="B1036281"/>
      <c r="C1036281"/>
      <c r="D1036281"/>
      <c r="E1036281"/>
      <c r="F1036281" s="1"/>
      <c r="G1036281"/>
      <c r="H1036281"/>
      <c r="I1036281"/>
      <c r="J1036281"/>
    </row>
    <row r="1036282" spans="1:10">
      <c r="A1036282"/>
      <c r="B1036282"/>
      <c r="C1036282"/>
      <c r="D1036282"/>
      <c r="E1036282"/>
      <c r="F1036282" s="1"/>
      <c r="G1036282"/>
      <c r="H1036282"/>
      <c r="I1036282"/>
      <c r="J1036282"/>
    </row>
    <row r="1036283" spans="1:10">
      <c r="A1036283"/>
      <c r="B1036283"/>
      <c r="C1036283"/>
      <c r="D1036283"/>
      <c r="E1036283"/>
      <c r="F1036283" s="1"/>
      <c r="G1036283"/>
      <c r="H1036283"/>
      <c r="I1036283"/>
      <c r="J1036283"/>
    </row>
    <row r="1036284" spans="1:10">
      <c r="A1036284"/>
      <c r="B1036284"/>
      <c r="C1036284"/>
      <c r="D1036284"/>
      <c r="E1036284"/>
      <c r="F1036284" s="1"/>
      <c r="G1036284"/>
      <c r="H1036284"/>
      <c r="I1036284"/>
      <c r="J1036284"/>
    </row>
    <row r="1036285" spans="1:10">
      <c r="A1036285"/>
      <c r="B1036285"/>
      <c r="C1036285"/>
      <c r="D1036285"/>
      <c r="E1036285"/>
      <c r="F1036285" s="1"/>
      <c r="G1036285"/>
      <c r="H1036285"/>
      <c r="I1036285"/>
      <c r="J1036285"/>
    </row>
    <row r="1036286" spans="1:10">
      <c r="A1036286"/>
      <c r="B1036286"/>
      <c r="C1036286"/>
      <c r="D1036286"/>
      <c r="E1036286"/>
      <c r="F1036286" s="1"/>
      <c r="G1036286"/>
      <c r="H1036286"/>
      <c r="I1036286"/>
      <c r="J1036286"/>
    </row>
    <row r="1036287" spans="1:10">
      <c r="A1036287"/>
      <c r="B1036287"/>
      <c r="C1036287"/>
      <c r="D1036287"/>
      <c r="E1036287"/>
      <c r="F1036287" s="1"/>
      <c r="G1036287"/>
      <c r="H1036287"/>
      <c r="I1036287"/>
      <c r="J1036287"/>
    </row>
    <row r="1036288" spans="1:10">
      <c r="A1036288"/>
      <c r="B1036288"/>
      <c r="C1036288"/>
      <c r="D1036288"/>
      <c r="E1036288"/>
      <c r="F1036288" s="1"/>
      <c r="G1036288"/>
      <c r="H1036288"/>
      <c r="I1036288"/>
      <c r="J1036288"/>
    </row>
    <row r="1036289" spans="1:10">
      <c r="A1036289"/>
      <c r="B1036289"/>
      <c r="C1036289"/>
      <c r="D1036289"/>
      <c r="E1036289"/>
      <c r="F1036289" s="1"/>
      <c r="G1036289"/>
      <c r="H1036289"/>
      <c r="I1036289"/>
      <c r="J1036289"/>
    </row>
    <row r="1036290" spans="1:10">
      <c r="A1036290"/>
      <c r="B1036290"/>
      <c r="C1036290"/>
      <c r="D1036290"/>
      <c r="E1036290"/>
      <c r="F1036290" s="1"/>
      <c r="G1036290"/>
      <c r="H1036290"/>
      <c r="I1036290"/>
      <c r="J1036290"/>
    </row>
    <row r="1036291" spans="1:10">
      <c r="A1036291"/>
      <c r="B1036291"/>
      <c r="C1036291"/>
      <c r="D1036291"/>
      <c r="E1036291"/>
      <c r="F1036291" s="1"/>
      <c r="G1036291"/>
      <c r="H1036291"/>
      <c r="I1036291"/>
      <c r="J1036291"/>
    </row>
    <row r="1036292" spans="1:10">
      <c r="A1036292"/>
      <c r="B1036292"/>
      <c r="C1036292"/>
      <c r="D1036292"/>
      <c r="E1036292"/>
      <c r="F1036292" s="1"/>
      <c r="G1036292"/>
      <c r="H1036292"/>
      <c r="I1036292"/>
      <c r="J1036292"/>
    </row>
    <row r="1036293" spans="1:10">
      <c r="A1036293"/>
      <c r="B1036293"/>
      <c r="C1036293"/>
      <c r="D1036293"/>
      <c r="E1036293"/>
      <c r="F1036293" s="1"/>
      <c r="G1036293"/>
      <c r="H1036293"/>
      <c r="I1036293"/>
      <c r="J1036293"/>
    </row>
    <row r="1036294" spans="1:10">
      <c r="A1036294"/>
      <c r="B1036294"/>
      <c r="C1036294"/>
      <c r="D1036294"/>
      <c r="E1036294"/>
      <c r="F1036294" s="1"/>
      <c r="G1036294"/>
      <c r="H1036294"/>
      <c r="I1036294"/>
      <c r="J1036294"/>
    </row>
    <row r="1036295" spans="1:10">
      <c r="A1036295"/>
      <c r="B1036295"/>
      <c r="C1036295"/>
      <c r="D1036295"/>
      <c r="E1036295"/>
      <c r="F1036295" s="1"/>
      <c r="G1036295"/>
      <c r="H1036295"/>
      <c r="I1036295"/>
      <c r="J1036295"/>
    </row>
    <row r="1036296" spans="1:10">
      <c r="A1036296"/>
      <c r="B1036296"/>
      <c r="C1036296"/>
      <c r="D1036296"/>
      <c r="E1036296"/>
      <c r="F1036296" s="1"/>
      <c r="G1036296"/>
      <c r="H1036296"/>
      <c r="I1036296"/>
      <c r="J1036296"/>
    </row>
    <row r="1036297" spans="1:10">
      <c r="A1036297"/>
      <c r="B1036297"/>
      <c r="C1036297"/>
      <c r="D1036297"/>
      <c r="E1036297"/>
      <c r="F1036297" s="1"/>
      <c r="G1036297"/>
      <c r="H1036297"/>
      <c r="I1036297"/>
      <c r="J1036297"/>
    </row>
    <row r="1036298" spans="1:10">
      <c r="A1036298"/>
      <c r="B1036298"/>
      <c r="C1036298"/>
      <c r="D1036298"/>
      <c r="E1036298"/>
      <c r="F1036298" s="1"/>
      <c r="G1036298"/>
      <c r="H1036298"/>
      <c r="I1036298"/>
      <c r="J1036298"/>
    </row>
    <row r="1036299" spans="1:10">
      <c r="A1036299"/>
      <c r="B1036299"/>
      <c r="C1036299"/>
      <c r="D1036299"/>
      <c r="E1036299"/>
      <c r="F1036299" s="1"/>
      <c r="G1036299"/>
      <c r="H1036299"/>
      <c r="I1036299"/>
      <c r="J1036299"/>
    </row>
    <row r="1036300" spans="1:10">
      <c r="A1036300"/>
      <c r="B1036300"/>
      <c r="C1036300"/>
      <c r="D1036300"/>
      <c r="E1036300"/>
      <c r="F1036300" s="1"/>
      <c r="G1036300"/>
      <c r="H1036300"/>
      <c r="I1036300"/>
      <c r="J1036300"/>
    </row>
    <row r="1036301" spans="1:10">
      <c r="A1036301"/>
      <c r="B1036301"/>
      <c r="C1036301"/>
      <c r="D1036301"/>
      <c r="E1036301"/>
      <c r="F1036301" s="1"/>
      <c r="G1036301"/>
      <c r="H1036301"/>
      <c r="I1036301"/>
      <c r="J1036301"/>
    </row>
    <row r="1036302" spans="1:10">
      <c r="A1036302"/>
      <c r="B1036302"/>
      <c r="C1036302"/>
      <c r="D1036302"/>
      <c r="E1036302"/>
      <c r="F1036302" s="1"/>
      <c r="G1036302"/>
      <c r="H1036302"/>
      <c r="I1036302"/>
      <c r="J1036302"/>
    </row>
    <row r="1036303" spans="1:10">
      <c r="A1036303"/>
      <c r="B1036303"/>
      <c r="C1036303"/>
      <c r="D1036303"/>
      <c r="E1036303"/>
      <c r="F1036303" s="1"/>
      <c r="G1036303"/>
      <c r="H1036303"/>
      <c r="I1036303"/>
      <c r="J1036303"/>
    </row>
    <row r="1036304" spans="1:10">
      <c r="A1036304"/>
      <c r="B1036304"/>
      <c r="C1036304"/>
      <c r="D1036304"/>
      <c r="E1036304"/>
      <c r="F1036304" s="1"/>
      <c r="G1036304"/>
      <c r="H1036304"/>
      <c r="I1036304"/>
      <c r="J1036304"/>
    </row>
    <row r="1036305" spans="1:10">
      <c r="A1036305"/>
      <c r="B1036305"/>
      <c r="C1036305"/>
      <c r="D1036305"/>
      <c r="E1036305"/>
      <c r="F1036305" s="1"/>
      <c r="G1036305"/>
      <c r="H1036305"/>
      <c r="I1036305"/>
      <c r="J1036305"/>
    </row>
    <row r="1036306" spans="1:10">
      <c r="A1036306"/>
      <c r="B1036306"/>
      <c r="C1036306"/>
      <c r="D1036306"/>
      <c r="E1036306"/>
      <c r="F1036306" s="1"/>
      <c r="G1036306"/>
      <c r="H1036306"/>
      <c r="I1036306"/>
      <c r="J1036306"/>
    </row>
    <row r="1036307" spans="1:10">
      <c r="A1036307"/>
      <c r="B1036307"/>
      <c r="C1036307"/>
      <c r="D1036307"/>
      <c r="E1036307"/>
      <c r="F1036307" s="1"/>
      <c r="G1036307"/>
      <c r="H1036307"/>
      <c r="I1036307"/>
      <c r="J1036307"/>
    </row>
    <row r="1036308" spans="1:10">
      <c r="A1036308"/>
      <c r="B1036308"/>
      <c r="C1036308"/>
      <c r="D1036308"/>
      <c r="E1036308"/>
      <c r="F1036308" s="1"/>
      <c r="G1036308"/>
      <c r="H1036308"/>
      <c r="I1036308"/>
      <c r="J1036308"/>
    </row>
    <row r="1036309" spans="1:10">
      <c r="A1036309"/>
      <c r="B1036309"/>
      <c r="C1036309"/>
      <c r="D1036309"/>
      <c r="E1036309"/>
      <c r="F1036309" s="1"/>
      <c r="G1036309"/>
      <c r="H1036309"/>
      <c r="I1036309"/>
      <c r="J1036309"/>
    </row>
    <row r="1036310" spans="1:10">
      <c r="A1036310"/>
      <c r="B1036310"/>
      <c r="C1036310"/>
      <c r="D1036310"/>
      <c r="E1036310"/>
      <c r="F1036310" s="1"/>
      <c r="G1036310"/>
      <c r="H1036310"/>
      <c r="I1036310"/>
      <c r="J1036310"/>
    </row>
    <row r="1036311" spans="1:10">
      <c r="A1036311"/>
      <c r="B1036311"/>
      <c r="C1036311"/>
      <c r="D1036311"/>
      <c r="E1036311"/>
      <c r="F1036311" s="1"/>
      <c r="G1036311"/>
      <c r="H1036311"/>
      <c r="I1036311"/>
      <c r="J1036311"/>
    </row>
    <row r="1036312" spans="1:10">
      <c r="A1036312"/>
      <c r="B1036312"/>
      <c r="C1036312"/>
      <c r="D1036312"/>
      <c r="E1036312"/>
      <c r="F1036312" s="1"/>
      <c r="G1036312"/>
      <c r="H1036312"/>
      <c r="I1036312"/>
      <c r="J1036312"/>
    </row>
    <row r="1036313" spans="1:10">
      <c r="A1036313"/>
      <c r="B1036313"/>
      <c r="C1036313"/>
      <c r="D1036313"/>
      <c r="E1036313"/>
      <c r="F1036313" s="1"/>
      <c r="G1036313"/>
      <c r="H1036313"/>
      <c r="I1036313"/>
      <c r="J1036313"/>
    </row>
    <row r="1036314" spans="1:10">
      <c r="A1036314"/>
      <c r="B1036314"/>
      <c r="C1036314"/>
      <c r="D1036314"/>
      <c r="E1036314"/>
      <c r="F1036314" s="1"/>
      <c r="G1036314"/>
      <c r="H1036314"/>
      <c r="I1036314"/>
      <c r="J1036314"/>
    </row>
    <row r="1036315" spans="1:10">
      <c r="A1036315"/>
      <c r="B1036315"/>
      <c r="C1036315"/>
      <c r="D1036315"/>
      <c r="E1036315"/>
      <c r="F1036315" s="1"/>
      <c r="G1036315"/>
      <c r="H1036315"/>
      <c r="I1036315"/>
      <c r="J1036315"/>
    </row>
    <row r="1036316" spans="1:10">
      <c r="A1036316"/>
      <c r="B1036316"/>
      <c r="C1036316"/>
      <c r="D1036316"/>
      <c r="E1036316"/>
      <c r="F1036316" s="1"/>
      <c r="G1036316"/>
      <c r="H1036316"/>
      <c r="I1036316"/>
      <c r="J1036316"/>
    </row>
    <row r="1036317" spans="1:10">
      <c r="A1036317"/>
      <c r="B1036317"/>
      <c r="C1036317"/>
      <c r="D1036317"/>
      <c r="E1036317"/>
      <c r="F1036317" s="1"/>
      <c r="G1036317"/>
      <c r="H1036317"/>
      <c r="I1036317"/>
      <c r="J1036317"/>
    </row>
    <row r="1036318" spans="1:10">
      <c r="A1036318"/>
      <c r="B1036318"/>
      <c r="C1036318"/>
      <c r="D1036318"/>
      <c r="E1036318"/>
      <c r="F1036318" s="1"/>
      <c r="G1036318"/>
      <c r="H1036318"/>
      <c r="I1036318"/>
      <c r="J1036318"/>
    </row>
    <row r="1036319" spans="1:10">
      <c r="A1036319"/>
      <c r="B1036319"/>
      <c r="C1036319"/>
      <c r="D1036319"/>
      <c r="E1036319"/>
      <c r="F1036319" s="1"/>
      <c r="G1036319"/>
      <c r="H1036319"/>
      <c r="I1036319"/>
      <c r="J1036319"/>
    </row>
    <row r="1036320" spans="1:10">
      <c r="A1036320"/>
      <c r="B1036320"/>
      <c r="C1036320"/>
      <c r="D1036320"/>
      <c r="E1036320"/>
      <c r="F1036320" s="1"/>
      <c r="G1036320"/>
      <c r="H1036320"/>
      <c r="I1036320"/>
      <c r="J1036320"/>
    </row>
    <row r="1036321" spans="1:10">
      <c r="A1036321"/>
      <c r="B1036321"/>
      <c r="C1036321"/>
      <c r="D1036321"/>
      <c r="E1036321"/>
      <c r="F1036321" s="1"/>
      <c r="G1036321"/>
      <c r="H1036321"/>
      <c r="I1036321"/>
      <c r="J1036321"/>
    </row>
    <row r="1036322" spans="1:10">
      <c r="A1036322"/>
      <c r="B1036322"/>
      <c r="C1036322"/>
      <c r="D1036322"/>
      <c r="E1036322"/>
      <c r="F1036322" s="1"/>
      <c r="G1036322"/>
      <c r="H1036322"/>
      <c r="I1036322"/>
      <c r="J1036322"/>
    </row>
    <row r="1036323" spans="1:10">
      <c r="A1036323"/>
      <c r="B1036323"/>
      <c r="C1036323"/>
      <c r="D1036323"/>
      <c r="E1036323"/>
      <c r="F1036323" s="1"/>
      <c r="G1036323"/>
      <c r="H1036323"/>
      <c r="I1036323"/>
      <c r="J1036323"/>
    </row>
    <row r="1036324" spans="1:10">
      <c r="A1036324"/>
      <c r="B1036324"/>
      <c r="C1036324"/>
      <c r="D1036324"/>
      <c r="E1036324"/>
      <c r="F1036324" s="1"/>
      <c r="G1036324"/>
      <c r="H1036324"/>
      <c r="I1036324"/>
      <c r="J1036324"/>
    </row>
    <row r="1036325" spans="1:10">
      <c r="A1036325"/>
      <c r="B1036325"/>
      <c r="C1036325"/>
      <c r="D1036325"/>
      <c r="E1036325"/>
      <c r="F1036325" s="1"/>
      <c r="G1036325"/>
      <c r="H1036325"/>
      <c r="I1036325"/>
      <c r="J1036325"/>
    </row>
    <row r="1036326" spans="1:10">
      <c r="A1036326"/>
      <c r="B1036326"/>
      <c r="C1036326"/>
      <c r="D1036326"/>
      <c r="E1036326"/>
      <c r="F1036326" s="1"/>
      <c r="G1036326"/>
      <c r="H1036326"/>
      <c r="I1036326"/>
      <c r="J1036326"/>
    </row>
    <row r="1036327" spans="1:10">
      <c r="A1036327"/>
      <c r="B1036327"/>
      <c r="C1036327"/>
      <c r="D1036327"/>
      <c r="E1036327"/>
      <c r="F1036327" s="1"/>
      <c r="G1036327"/>
      <c r="H1036327"/>
      <c r="I1036327"/>
      <c r="J1036327"/>
    </row>
    <row r="1036328" spans="1:10">
      <c r="A1036328"/>
      <c r="B1036328"/>
      <c r="C1036328"/>
      <c r="D1036328"/>
      <c r="E1036328"/>
      <c r="F1036328" s="1"/>
      <c r="G1036328"/>
      <c r="H1036328"/>
      <c r="I1036328"/>
      <c r="J1036328"/>
    </row>
    <row r="1036329" spans="1:10">
      <c r="A1036329"/>
      <c r="B1036329"/>
      <c r="C1036329"/>
      <c r="D1036329"/>
      <c r="E1036329"/>
      <c r="F1036329" s="1"/>
      <c r="G1036329"/>
      <c r="H1036329"/>
      <c r="I1036329"/>
      <c r="J1036329"/>
    </row>
    <row r="1036330" spans="1:10">
      <c r="A1036330"/>
      <c r="B1036330"/>
      <c r="C1036330"/>
      <c r="D1036330"/>
      <c r="E1036330"/>
      <c r="F1036330" s="1"/>
      <c r="G1036330"/>
      <c r="H1036330"/>
      <c r="I1036330"/>
      <c r="J1036330"/>
    </row>
    <row r="1036331" spans="1:10">
      <c r="A1036331"/>
      <c r="B1036331"/>
      <c r="C1036331"/>
      <c r="D1036331"/>
      <c r="E1036331"/>
      <c r="F1036331" s="1"/>
      <c r="G1036331"/>
      <c r="H1036331"/>
      <c r="I1036331"/>
      <c r="J1036331"/>
    </row>
    <row r="1036332" spans="1:10">
      <c r="A1036332"/>
      <c r="B1036332"/>
      <c r="C1036332"/>
      <c r="D1036332"/>
      <c r="E1036332"/>
      <c r="F1036332" s="1"/>
      <c r="G1036332"/>
      <c r="H1036332"/>
      <c r="I1036332"/>
      <c r="J1036332"/>
    </row>
    <row r="1036333" spans="1:10">
      <c r="A1036333"/>
      <c r="B1036333"/>
      <c r="C1036333"/>
      <c r="D1036333"/>
      <c r="E1036333"/>
      <c r="F1036333" s="1"/>
      <c r="G1036333"/>
      <c r="H1036333"/>
      <c r="I1036333"/>
      <c r="J1036333"/>
    </row>
    <row r="1036334" spans="1:10">
      <c r="A1036334"/>
      <c r="B1036334"/>
      <c r="C1036334"/>
      <c r="D1036334"/>
      <c r="E1036334"/>
      <c r="F1036334" s="1"/>
      <c r="G1036334"/>
      <c r="H1036334"/>
      <c r="I1036334"/>
      <c r="J1036334"/>
    </row>
    <row r="1036335" spans="1:10">
      <c r="A1036335"/>
      <c r="B1036335"/>
      <c r="C1036335"/>
      <c r="D1036335"/>
      <c r="E1036335"/>
      <c r="F1036335" s="1"/>
      <c r="G1036335"/>
      <c r="H1036335"/>
      <c r="I1036335"/>
      <c r="J1036335"/>
    </row>
    <row r="1036336" spans="1:10">
      <c r="A1036336"/>
      <c r="B1036336"/>
      <c r="C1036336"/>
      <c r="D1036336"/>
      <c r="E1036336"/>
      <c r="F1036336" s="1"/>
      <c r="G1036336"/>
      <c r="H1036336"/>
      <c r="I1036336"/>
      <c r="J1036336"/>
    </row>
    <row r="1036337" spans="1:10">
      <c r="A1036337"/>
      <c r="B1036337"/>
      <c r="C1036337"/>
      <c r="D1036337"/>
      <c r="E1036337"/>
      <c r="F1036337" s="1"/>
      <c r="G1036337"/>
      <c r="H1036337"/>
      <c r="I1036337"/>
      <c r="J1036337"/>
    </row>
    <row r="1036338" spans="1:10">
      <c r="A1036338"/>
      <c r="B1036338"/>
      <c r="C1036338"/>
      <c r="D1036338"/>
      <c r="E1036338"/>
      <c r="F1036338" s="1"/>
      <c r="G1036338"/>
      <c r="H1036338"/>
      <c r="I1036338"/>
      <c r="J1036338"/>
    </row>
    <row r="1036339" spans="1:10">
      <c r="A1036339"/>
      <c r="B1036339"/>
      <c r="C1036339"/>
      <c r="D1036339"/>
      <c r="E1036339"/>
      <c r="F1036339" s="1"/>
      <c r="G1036339"/>
      <c r="H1036339"/>
      <c r="I1036339"/>
      <c r="J1036339"/>
    </row>
    <row r="1036340" spans="1:10">
      <c r="A1036340"/>
      <c r="B1036340"/>
      <c r="C1036340"/>
      <c r="D1036340"/>
      <c r="E1036340"/>
      <c r="F1036340" s="1"/>
      <c r="G1036340"/>
      <c r="H1036340"/>
      <c r="I1036340"/>
      <c r="J1036340"/>
    </row>
    <row r="1036341" spans="1:10">
      <c r="A1036341"/>
      <c r="B1036341"/>
      <c r="C1036341"/>
      <c r="D1036341"/>
      <c r="E1036341"/>
      <c r="F1036341" s="1"/>
      <c r="G1036341"/>
      <c r="H1036341"/>
      <c r="I1036341"/>
      <c r="J1036341"/>
    </row>
    <row r="1036342" spans="1:10">
      <c r="A1036342"/>
      <c r="B1036342"/>
      <c r="C1036342"/>
      <c r="D1036342"/>
      <c r="E1036342"/>
      <c r="F1036342" s="1"/>
      <c r="G1036342"/>
      <c r="H1036342"/>
      <c r="I1036342"/>
      <c r="J1036342"/>
    </row>
    <row r="1036343" spans="1:10">
      <c r="A1036343"/>
      <c r="B1036343"/>
      <c r="C1036343"/>
      <c r="D1036343"/>
      <c r="E1036343"/>
      <c r="F1036343" s="1"/>
      <c r="G1036343"/>
      <c r="H1036343"/>
      <c r="I1036343"/>
      <c r="J1036343"/>
    </row>
    <row r="1036344" spans="1:10">
      <c r="A1036344"/>
      <c r="B1036344"/>
      <c r="C1036344"/>
      <c r="D1036344"/>
      <c r="E1036344"/>
      <c r="F1036344" s="1"/>
      <c r="G1036344"/>
      <c r="H1036344"/>
      <c r="I1036344"/>
      <c r="J1036344"/>
    </row>
    <row r="1036345" spans="1:10">
      <c r="A1036345"/>
      <c r="B1036345"/>
      <c r="C1036345"/>
      <c r="D1036345"/>
      <c r="E1036345"/>
      <c r="F1036345" s="1"/>
      <c r="G1036345"/>
      <c r="H1036345"/>
      <c r="I1036345"/>
      <c r="J1036345"/>
    </row>
    <row r="1036346" spans="1:10">
      <c r="A1036346"/>
      <c r="B1036346"/>
      <c r="C1036346"/>
      <c r="D1036346"/>
      <c r="E1036346"/>
      <c r="F1036346" s="1"/>
      <c r="G1036346"/>
      <c r="H1036346"/>
      <c r="I1036346"/>
      <c r="J1036346"/>
    </row>
    <row r="1036347" spans="1:10">
      <c r="A1036347"/>
      <c r="B1036347"/>
      <c r="C1036347"/>
      <c r="D1036347"/>
      <c r="E1036347"/>
      <c r="F1036347" s="1"/>
      <c r="G1036347"/>
      <c r="H1036347"/>
      <c r="I1036347"/>
      <c r="J1036347"/>
    </row>
    <row r="1036348" spans="1:10">
      <c r="A1036348"/>
      <c r="B1036348"/>
      <c r="C1036348"/>
      <c r="D1036348"/>
      <c r="E1036348"/>
      <c r="F1036348" s="1"/>
      <c r="G1036348"/>
      <c r="H1036348"/>
      <c r="I1036348"/>
      <c r="J1036348"/>
    </row>
    <row r="1036349" spans="1:10">
      <c r="A1036349"/>
      <c r="B1036349"/>
      <c r="C1036349"/>
      <c r="D1036349"/>
      <c r="E1036349"/>
      <c r="F1036349" s="1"/>
      <c r="G1036349"/>
      <c r="H1036349"/>
      <c r="I1036349"/>
      <c r="J1036349"/>
    </row>
    <row r="1036350" spans="1:10">
      <c r="A1036350"/>
      <c r="B1036350"/>
      <c r="C1036350"/>
      <c r="D1036350"/>
      <c r="E1036350"/>
      <c r="F1036350" s="1"/>
      <c r="G1036350"/>
      <c r="H1036350"/>
      <c r="I1036350"/>
      <c r="J1036350"/>
    </row>
    <row r="1036351" spans="1:10">
      <c r="A1036351"/>
      <c r="B1036351"/>
      <c r="C1036351"/>
      <c r="D1036351"/>
      <c r="E1036351"/>
      <c r="F1036351" s="1"/>
      <c r="G1036351"/>
      <c r="H1036351"/>
      <c r="I1036351"/>
      <c r="J1036351"/>
    </row>
    <row r="1036352" spans="1:10">
      <c r="A1036352"/>
      <c r="B1036352"/>
      <c r="C1036352"/>
      <c r="D1036352"/>
      <c r="E1036352"/>
      <c r="F1036352" s="1"/>
      <c r="G1036352"/>
      <c r="H1036352"/>
      <c r="I1036352"/>
      <c r="J1036352"/>
    </row>
    <row r="1036353" spans="1:10">
      <c r="A1036353"/>
      <c r="B1036353"/>
      <c r="C1036353"/>
      <c r="D1036353"/>
      <c r="E1036353"/>
      <c r="F1036353" s="1"/>
      <c r="G1036353"/>
      <c r="H1036353"/>
      <c r="I1036353"/>
      <c r="J1036353"/>
    </row>
    <row r="1036354" spans="1:10">
      <c r="A1036354"/>
      <c r="B1036354"/>
      <c r="C1036354"/>
      <c r="D1036354"/>
      <c r="E1036354"/>
      <c r="F1036354" s="1"/>
      <c r="G1036354"/>
      <c r="H1036354"/>
      <c r="I1036354"/>
      <c r="J1036354"/>
    </row>
    <row r="1036355" spans="1:10">
      <c r="A1036355"/>
      <c r="B1036355"/>
      <c r="C1036355"/>
      <c r="D1036355"/>
      <c r="E1036355"/>
      <c r="F1036355" s="1"/>
      <c r="G1036355"/>
      <c r="H1036355"/>
      <c r="I1036355"/>
      <c r="J1036355"/>
    </row>
    <row r="1036356" spans="1:10">
      <c r="A1036356"/>
      <c r="B1036356"/>
      <c r="C1036356"/>
      <c r="D1036356"/>
      <c r="E1036356"/>
      <c r="F1036356" s="1"/>
      <c r="G1036356"/>
      <c r="H1036356"/>
      <c r="I1036356"/>
      <c r="J1036356"/>
    </row>
    <row r="1036357" spans="1:10">
      <c r="A1036357"/>
      <c r="B1036357"/>
      <c r="C1036357"/>
      <c r="D1036357"/>
      <c r="E1036357"/>
      <c r="F1036357" s="1"/>
      <c r="G1036357"/>
      <c r="H1036357"/>
      <c r="I1036357"/>
      <c r="J1036357"/>
    </row>
    <row r="1036358" spans="1:10">
      <c r="A1036358"/>
      <c r="B1036358"/>
      <c r="C1036358"/>
      <c r="D1036358"/>
      <c r="E1036358"/>
      <c r="F1036358" s="1"/>
      <c r="G1036358"/>
      <c r="H1036358"/>
      <c r="I1036358"/>
      <c r="J1036358"/>
    </row>
    <row r="1036359" spans="1:10">
      <c r="A1036359"/>
      <c r="B1036359"/>
      <c r="C1036359"/>
      <c r="D1036359"/>
      <c r="E1036359"/>
      <c r="F1036359" s="1"/>
      <c r="G1036359"/>
      <c r="H1036359"/>
      <c r="I1036359"/>
      <c r="J1036359"/>
    </row>
    <row r="1036360" spans="1:10">
      <c r="A1036360"/>
      <c r="B1036360"/>
      <c r="C1036360"/>
      <c r="D1036360"/>
      <c r="E1036360"/>
      <c r="F1036360" s="1"/>
      <c r="G1036360"/>
      <c r="H1036360"/>
      <c r="I1036360"/>
      <c r="J1036360"/>
    </row>
    <row r="1036361" spans="1:10">
      <c r="A1036361"/>
      <c r="B1036361"/>
      <c r="C1036361"/>
      <c r="D1036361"/>
      <c r="E1036361"/>
      <c r="F1036361" s="1"/>
      <c r="G1036361"/>
      <c r="H1036361"/>
      <c r="I1036361"/>
      <c r="J1036361"/>
    </row>
    <row r="1036362" spans="1:10">
      <c r="A1036362"/>
      <c r="B1036362"/>
      <c r="C1036362"/>
      <c r="D1036362"/>
      <c r="E1036362"/>
      <c r="F1036362" s="1"/>
      <c r="G1036362"/>
      <c r="H1036362"/>
      <c r="I1036362"/>
      <c r="J1036362"/>
    </row>
    <row r="1036363" spans="1:10">
      <c r="A1036363"/>
      <c r="B1036363"/>
      <c r="C1036363"/>
      <c r="D1036363"/>
      <c r="E1036363"/>
      <c r="F1036363" s="1"/>
      <c r="G1036363"/>
      <c r="H1036363"/>
      <c r="I1036363"/>
      <c r="J1036363"/>
    </row>
    <row r="1036364" spans="1:10">
      <c r="A1036364"/>
      <c r="B1036364"/>
      <c r="C1036364"/>
      <c r="D1036364"/>
      <c r="E1036364"/>
      <c r="F1036364" s="1"/>
      <c r="G1036364"/>
      <c r="H1036364"/>
      <c r="I1036364"/>
      <c r="J1036364"/>
    </row>
    <row r="1036365" spans="1:10">
      <c r="A1036365"/>
      <c r="B1036365"/>
      <c r="C1036365"/>
      <c r="D1036365"/>
      <c r="E1036365"/>
      <c r="F1036365" s="1"/>
      <c r="G1036365"/>
      <c r="H1036365"/>
      <c r="I1036365"/>
      <c r="J1036365"/>
    </row>
    <row r="1036366" spans="1:10">
      <c r="A1036366"/>
      <c r="B1036366"/>
      <c r="C1036366"/>
      <c r="D1036366"/>
      <c r="E1036366"/>
      <c r="F1036366" s="1"/>
      <c r="G1036366"/>
      <c r="H1036366"/>
      <c r="I1036366"/>
      <c r="J1036366"/>
    </row>
    <row r="1036367" spans="1:10">
      <c r="A1036367"/>
      <c r="B1036367"/>
      <c r="C1036367"/>
      <c r="D1036367"/>
      <c r="E1036367"/>
      <c r="F1036367" s="1"/>
      <c r="G1036367"/>
      <c r="H1036367"/>
      <c r="I1036367"/>
      <c r="J1036367"/>
    </row>
    <row r="1036368" spans="1:10">
      <c r="A1036368"/>
      <c r="B1036368"/>
      <c r="C1036368"/>
      <c r="D1036368"/>
      <c r="E1036368"/>
      <c r="F1036368" s="1"/>
      <c r="G1036368"/>
      <c r="H1036368"/>
      <c r="I1036368"/>
      <c r="J1036368"/>
    </row>
    <row r="1036369" spans="1:10">
      <c r="A1036369"/>
      <c r="B1036369"/>
      <c r="C1036369"/>
      <c r="D1036369"/>
      <c r="E1036369"/>
      <c r="F1036369" s="1"/>
      <c r="G1036369"/>
      <c r="H1036369"/>
      <c r="I1036369"/>
      <c r="J1036369"/>
    </row>
    <row r="1036370" spans="1:10">
      <c r="A1036370"/>
      <c r="B1036370"/>
      <c r="C1036370"/>
      <c r="D1036370"/>
      <c r="E1036370"/>
      <c r="F1036370" s="1"/>
      <c r="G1036370"/>
      <c r="H1036370"/>
      <c r="I1036370"/>
      <c r="J1036370"/>
    </row>
    <row r="1036371" spans="1:10">
      <c r="A1036371"/>
      <c r="B1036371"/>
      <c r="C1036371"/>
      <c r="D1036371"/>
      <c r="E1036371"/>
      <c r="F1036371" s="1"/>
      <c r="G1036371"/>
      <c r="H1036371"/>
      <c r="I1036371"/>
      <c r="J1036371"/>
    </row>
    <row r="1036372" spans="1:10">
      <c r="A1036372"/>
      <c r="B1036372"/>
      <c r="C1036372"/>
      <c r="D1036372"/>
      <c r="E1036372"/>
      <c r="F1036372" s="1"/>
      <c r="G1036372"/>
      <c r="H1036372"/>
      <c r="I1036372"/>
      <c r="J1036372"/>
    </row>
    <row r="1036373" spans="1:10">
      <c r="A1036373"/>
      <c r="B1036373"/>
      <c r="C1036373"/>
      <c r="D1036373"/>
      <c r="E1036373"/>
      <c r="F1036373" s="1"/>
      <c r="G1036373"/>
      <c r="H1036373"/>
      <c r="I1036373"/>
      <c r="J1036373"/>
    </row>
    <row r="1036374" spans="1:10">
      <c r="A1036374"/>
      <c r="B1036374"/>
      <c r="C1036374"/>
      <c r="D1036374"/>
      <c r="E1036374"/>
      <c r="F1036374" s="1"/>
      <c r="G1036374"/>
      <c r="H1036374"/>
      <c r="I1036374"/>
      <c r="J1036374"/>
    </row>
    <row r="1036375" spans="1:10">
      <c r="A1036375"/>
      <c r="B1036375"/>
      <c r="C1036375"/>
      <c r="D1036375"/>
      <c r="E1036375"/>
      <c r="F1036375" s="1"/>
      <c r="G1036375"/>
      <c r="H1036375"/>
      <c r="I1036375"/>
      <c r="J1036375"/>
    </row>
    <row r="1036376" spans="1:10">
      <c r="A1036376"/>
      <c r="B1036376"/>
      <c r="C1036376"/>
      <c r="D1036376"/>
      <c r="E1036376"/>
      <c r="F1036376" s="1"/>
      <c r="G1036376"/>
      <c r="H1036376"/>
      <c r="I1036376"/>
      <c r="J1036376"/>
    </row>
    <row r="1036377" spans="1:10">
      <c r="A1036377"/>
      <c r="B1036377"/>
      <c r="C1036377"/>
      <c r="D1036377"/>
      <c r="E1036377"/>
      <c r="F1036377" s="1"/>
      <c r="G1036377"/>
      <c r="H1036377"/>
      <c r="I1036377"/>
      <c r="J1036377"/>
    </row>
    <row r="1036378" spans="1:10">
      <c r="A1036378"/>
      <c r="B1036378"/>
      <c r="C1036378"/>
      <c r="D1036378"/>
      <c r="E1036378"/>
      <c r="F1036378" s="1"/>
      <c r="G1036378"/>
      <c r="H1036378"/>
      <c r="I1036378"/>
      <c r="J1036378"/>
    </row>
    <row r="1036379" spans="1:10">
      <c r="A1036379"/>
      <c r="B1036379"/>
      <c r="C1036379"/>
      <c r="D1036379"/>
      <c r="E1036379"/>
      <c r="F1036379" s="1"/>
      <c r="G1036379"/>
      <c r="H1036379"/>
      <c r="I1036379"/>
      <c r="J1036379"/>
    </row>
    <row r="1036380" spans="1:10">
      <c r="A1036380"/>
      <c r="B1036380"/>
      <c r="C1036380"/>
      <c r="D1036380"/>
      <c r="E1036380"/>
      <c r="F1036380" s="1"/>
      <c r="G1036380"/>
      <c r="H1036380"/>
      <c r="I1036380"/>
      <c r="J1036380"/>
    </row>
    <row r="1036381" spans="1:10">
      <c r="A1036381"/>
      <c r="B1036381"/>
      <c r="C1036381"/>
      <c r="D1036381"/>
      <c r="E1036381"/>
      <c r="F1036381" s="1"/>
      <c r="G1036381"/>
      <c r="H1036381"/>
      <c r="I1036381"/>
      <c r="J1036381"/>
    </row>
    <row r="1036382" spans="1:10">
      <c r="A1036382"/>
      <c r="B1036382"/>
      <c r="C1036382"/>
      <c r="D1036382"/>
      <c r="E1036382"/>
      <c r="F1036382" s="1"/>
      <c r="G1036382"/>
      <c r="H1036382"/>
      <c r="I1036382"/>
      <c r="J1036382"/>
    </row>
    <row r="1036383" spans="1:10">
      <c r="A1036383"/>
      <c r="B1036383"/>
      <c r="C1036383"/>
      <c r="D1036383"/>
      <c r="E1036383"/>
      <c r="F1036383" s="1"/>
      <c r="G1036383"/>
      <c r="H1036383"/>
      <c r="I1036383"/>
      <c r="J1036383"/>
    </row>
    <row r="1036384" spans="1:10">
      <c r="A1036384"/>
      <c r="B1036384"/>
      <c r="C1036384"/>
      <c r="D1036384"/>
      <c r="E1036384"/>
      <c r="F1036384" s="1"/>
      <c r="G1036384"/>
      <c r="H1036384"/>
      <c r="I1036384"/>
      <c r="J1036384"/>
    </row>
    <row r="1036385" spans="1:10">
      <c r="A1036385"/>
      <c r="B1036385"/>
      <c r="C1036385"/>
      <c r="D1036385"/>
      <c r="E1036385"/>
      <c r="F1036385" s="1"/>
      <c r="G1036385"/>
      <c r="H1036385"/>
      <c r="I1036385"/>
      <c r="J1036385"/>
    </row>
    <row r="1036386" spans="1:10">
      <c r="A1036386"/>
      <c r="B1036386"/>
      <c r="C1036386"/>
      <c r="D1036386"/>
      <c r="E1036386"/>
      <c r="F1036386" s="1"/>
      <c r="G1036386"/>
      <c r="H1036386"/>
      <c r="I1036386"/>
      <c r="J1036386"/>
    </row>
    <row r="1036387" spans="1:10">
      <c r="A1036387"/>
      <c r="B1036387"/>
      <c r="C1036387"/>
      <c r="D1036387"/>
      <c r="E1036387"/>
      <c r="F1036387" s="1"/>
      <c r="G1036387"/>
      <c r="H1036387"/>
      <c r="I1036387"/>
      <c r="J1036387"/>
    </row>
    <row r="1036388" spans="1:10">
      <c r="A1036388"/>
      <c r="B1036388"/>
      <c r="C1036388"/>
      <c r="D1036388"/>
      <c r="E1036388"/>
      <c r="F1036388" s="1"/>
      <c r="G1036388"/>
      <c r="H1036388"/>
      <c r="I1036388"/>
      <c r="J1036388"/>
    </row>
    <row r="1036389" spans="1:10">
      <c r="A1036389"/>
      <c r="B1036389"/>
      <c r="C1036389"/>
      <c r="D1036389"/>
      <c r="E1036389"/>
      <c r="F1036389" s="1"/>
      <c r="G1036389"/>
      <c r="H1036389"/>
      <c r="I1036389"/>
      <c r="J1036389"/>
    </row>
    <row r="1036390" spans="1:10">
      <c r="A1036390"/>
      <c r="B1036390"/>
      <c r="C1036390"/>
      <c r="D1036390"/>
      <c r="E1036390"/>
      <c r="F1036390" s="1"/>
      <c r="G1036390"/>
      <c r="H1036390"/>
      <c r="I1036390"/>
      <c r="J1036390"/>
    </row>
    <row r="1036391" spans="1:10">
      <c r="A1036391"/>
      <c r="B1036391"/>
      <c r="C1036391"/>
      <c r="D1036391"/>
      <c r="E1036391"/>
      <c r="F1036391" s="1"/>
      <c r="G1036391"/>
      <c r="H1036391"/>
      <c r="I1036391"/>
      <c r="J1036391"/>
    </row>
    <row r="1036392" spans="1:10">
      <c r="A1036392"/>
      <c r="B1036392"/>
      <c r="C1036392"/>
      <c r="D1036392"/>
      <c r="E1036392"/>
      <c r="F1036392" s="1"/>
      <c r="G1036392"/>
      <c r="H1036392"/>
      <c r="I1036392"/>
      <c r="J1036392"/>
    </row>
    <row r="1036393" spans="1:10">
      <c r="A1036393"/>
      <c r="B1036393"/>
      <c r="C1036393"/>
      <c r="D1036393"/>
      <c r="E1036393"/>
      <c r="F1036393" s="1"/>
      <c r="G1036393"/>
      <c r="H1036393"/>
      <c r="I1036393"/>
      <c r="J1036393"/>
    </row>
    <row r="1036394" spans="1:10">
      <c r="A1036394"/>
      <c r="B1036394"/>
      <c r="C1036394"/>
      <c r="D1036394"/>
      <c r="E1036394"/>
      <c r="F1036394" s="1"/>
      <c r="G1036394"/>
      <c r="H1036394"/>
      <c r="I1036394"/>
      <c r="J1036394"/>
    </row>
    <row r="1036395" spans="1:10">
      <c r="A1036395"/>
      <c r="B1036395"/>
      <c r="C1036395"/>
      <c r="D1036395"/>
      <c r="E1036395"/>
      <c r="F1036395" s="1"/>
      <c r="G1036395"/>
      <c r="H1036395"/>
      <c r="I1036395"/>
      <c r="J1036395"/>
    </row>
    <row r="1036396" spans="1:10">
      <c r="A1036396"/>
      <c r="B1036396"/>
      <c r="C1036396"/>
      <c r="D1036396"/>
      <c r="E1036396"/>
      <c r="F1036396" s="1"/>
      <c r="G1036396"/>
      <c r="H1036396"/>
      <c r="I1036396"/>
      <c r="J1036396"/>
    </row>
    <row r="1036397" spans="1:10">
      <c r="A1036397"/>
      <c r="B1036397"/>
      <c r="C1036397"/>
      <c r="D1036397"/>
      <c r="E1036397"/>
      <c r="F1036397" s="1"/>
      <c r="G1036397"/>
      <c r="H1036397"/>
      <c r="I1036397"/>
      <c r="J1036397"/>
    </row>
    <row r="1036398" spans="1:10">
      <c r="A1036398"/>
      <c r="B1036398"/>
      <c r="C1036398"/>
      <c r="D1036398"/>
      <c r="E1036398"/>
      <c r="F1036398" s="1"/>
      <c r="G1036398"/>
      <c r="H1036398"/>
      <c r="I1036398"/>
      <c r="J1036398"/>
    </row>
    <row r="1036399" spans="1:10">
      <c r="A1036399"/>
      <c r="B1036399"/>
      <c r="C1036399"/>
      <c r="D1036399"/>
      <c r="E1036399"/>
      <c r="F1036399" s="1"/>
      <c r="G1036399"/>
      <c r="H1036399"/>
      <c r="I1036399"/>
      <c r="J1036399"/>
    </row>
    <row r="1036400" spans="1:10">
      <c r="A1036400"/>
      <c r="B1036400"/>
      <c r="C1036400"/>
      <c r="D1036400"/>
      <c r="E1036400"/>
      <c r="F1036400" s="1"/>
      <c r="G1036400"/>
      <c r="H1036400"/>
      <c r="I1036400"/>
      <c r="J1036400"/>
    </row>
    <row r="1036401" spans="1:10">
      <c r="A1036401"/>
      <c r="B1036401"/>
      <c r="C1036401"/>
      <c r="D1036401"/>
      <c r="E1036401"/>
      <c r="F1036401" s="1"/>
      <c r="G1036401"/>
      <c r="H1036401"/>
      <c r="I1036401"/>
      <c r="J1036401"/>
    </row>
    <row r="1036402" spans="1:10">
      <c r="A1036402"/>
      <c r="B1036402"/>
      <c r="C1036402"/>
      <c r="D1036402"/>
      <c r="E1036402"/>
      <c r="F1036402" s="1"/>
      <c r="G1036402"/>
      <c r="H1036402"/>
      <c r="I1036402"/>
      <c r="J1036402"/>
    </row>
    <row r="1036403" spans="1:10">
      <c r="A1036403"/>
      <c r="B1036403"/>
      <c r="C1036403"/>
      <c r="D1036403"/>
      <c r="E1036403"/>
      <c r="F1036403" s="1"/>
      <c r="G1036403"/>
      <c r="H1036403"/>
      <c r="I1036403"/>
      <c r="J1036403"/>
    </row>
    <row r="1036404" spans="1:10">
      <c r="A1036404"/>
      <c r="B1036404"/>
      <c r="C1036404"/>
      <c r="D1036404"/>
      <c r="E1036404"/>
      <c r="F1036404" s="1"/>
      <c r="G1036404"/>
      <c r="H1036404"/>
      <c r="I1036404"/>
      <c r="J1036404"/>
    </row>
    <row r="1036405" spans="1:10">
      <c r="A1036405"/>
      <c r="B1036405"/>
      <c r="C1036405"/>
      <c r="D1036405"/>
      <c r="E1036405"/>
      <c r="F1036405" s="1"/>
      <c r="G1036405"/>
      <c r="H1036405"/>
      <c r="I1036405"/>
      <c r="J1036405"/>
    </row>
    <row r="1036406" spans="1:10">
      <c r="A1036406"/>
      <c r="B1036406"/>
      <c r="C1036406"/>
      <c r="D1036406"/>
      <c r="E1036406"/>
      <c r="F1036406" s="1"/>
      <c r="G1036406"/>
      <c r="H1036406"/>
      <c r="I1036406"/>
      <c r="J1036406"/>
    </row>
    <row r="1036407" spans="1:10">
      <c r="A1036407"/>
      <c r="B1036407"/>
      <c r="C1036407"/>
      <c r="D1036407"/>
      <c r="E1036407"/>
      <c r="F1036407" s="1"/>
      <c r="G1036407"/>
      <c r="H1036407"/>
      <c r="I1036407"/>
      <c r="J1036407"/>
    </row>
    <row r="1036408" spans="1:10">
      <c r="A1036408"/>
      <c r="B1036408"/>
      <c r="C1036408"/>
      <c r="D1036408"/>
      <c r="E1036408"/>
      <c r="F1036408" s="1"/>
      <c r="G1036408"/>
      <c r="H1036408"/>
      <c r="I1036408"/>
      <c r="J1036408"/>
    </row>
    <row r="1036409" spans="1:10">
      <c r="A1036409"/>
      <c r="B1036409"/>
      <c r="C1036409"/>
      <c r="D1036409"/>
      <c r="E1036409"/>
      <c r="F1036409" s="1"/>
      <c r="G1036409"/>
      <c r="H1036409"/>
      <c r="I1036409"/>
      <c r="J1036409"/>
    </row>
    <row r="1036410" spans="1:10">
      <c r="A1036410"/>
      <c r="B1036410"/>
      <c r="C1036410"/>
      <c r="D1036410"/>
      <c r="E1036410"/>
      <c r="F1036410" s="1"/>
      <c r="G1036410"/>
      <c r="H1036410"/>
      <c r="I1036410"/>
      <c r="J1036410"/>
    </row>
    <row r="1036411" spans="1:10">
      <c r="A1036411"/>
      <c r="B1036411"/>
      <c r="C1036411"/>
      <c r="D1036411"/>
      <c r="E1036411"/>
      <c r="F1036411" s="1"/>
      <c r="G1036411"/>
      <c r="H1036411"/>
      <c r="I1036411"/>
      <c r="J1036411"/>
    </row>
    <row r="1036412" spans="1:10">
      <c r="A1036412"/>
      <c r="B1036412"/>
      <c r="C1036412"/>
      <c r="D1036412"/>
      <c r="E1036412"/>
      <c r="F1036412" s="1"/>
      <c r="G1036412"/>
      <c r="H1036412"/>
      <c r="I1036412"/>
      <c r="J1036412"/>
    </row>
    <row r="1036413" spans="1:10">
      <c r="A1036413"/>
      <c r="B1036413"/>
      <c r="C1036413"/>
      <c r="D1036413"/>
      <c r="E1036413"/>
      <c r="F1036413" s="1"/>
      <c r="G1036413"/>
      <c r="H1036413"/>
      <c r="I1036413"/>
      <c r="J1036413"/>
    </row>
    <row r="1036414" spans="1:10">
      <c r="A1036414"/>
      <c r="B1036414"/>
      <c r="C1036414"/>
      <c r="D1036414"/>
      <c r="E1036414"/>
      <c r="F1036414" s="1"/>
      <c r="G1036414"/>
      <c r="H1036414"/>
      <c r="I1036414"/>
      <c r="J1036414"/>
    </row>
    <row r="1036415" spans="1:10">
      <c r="A1036415"/>
      <c r="B1036415"/>
      <c r="C1036415"/>
      <c r="D1036415"/>
      <c r="E1036415"/>
      <c r="F1036415" s="1"/>
      <c r="G1036415"/>
      <c r="H1036415"/>
      <c r="I1036415"/>
      <c r="J1036415"/>
    </row>
    <row r="1036416" spans="1:10">
      <c r="A1036416"/>
      <c r="B1036416"/>
      <c r="C1036416"/>
      <c r="D1036416"/>
      <c r="E1036416"/>
      <c r="F1036416" s="1"/>
      <c r="G1036416"/>
      <c r="H1036416"/>
      <c r="I1036416"/>
      <c r="J1036416"/>
    </row>
    <row r="1036417" spans="1:10">
      <c r="A1036417"/>
      <c r="B1036417"/>
      <c r="C1036417"/>
      <c r="D1036417"/>
      <c r="E1036417"/>
      <c r="F1036417" s="1"/>
      <c r="G1036417"/>
      <c r="H1036417"/>
      <c r="I1036417"/>
      <c r="J1036417"/>
    </row>
    <row r="1036418" spans="1:10">
      <c r="A1036418"/>
      <c r="B1036418"/>
      <c r="C1036418"/>
      <c r="D1036418"/>
      <c r="E1036418"/>
      <c r="F1036418" s="1"/>
      <c r="G1036418"/>
      <c r="H1036418"/>
      <c r="I1036418"/>
      <c r="J1036418"/>
    </row>
    <row r="1036419" spans="1:10">
      <c r="A1036419"/>
      <c r="B1036419"/>
      <c r="C1036419"/>
      <c r="D1036419"/>
      <c r="E1036419"/>
      <c r="F1036419" s="1"/>
      <c r="G1036419"/>
      <c r="H1036419"/>
      <c r="I1036419"/>
      <c r="J1036419"/>
    </row>
    <row r="1036420" spans="1:10">
      <c r="A1036420"/>
      <c r="B1036420"/>
      <c r="C1036420"/>
      <c r="D1036420"/>
      <c r="E1036420"/>
      <c r="F1036420" s="1"/>
      <c r="G1036420"/>
      <c r="H1036420"/>
      <c r="I1036420"/>
      <c r="J1036420"/>
    </row>
    <row r="1036421" spans="1:10">
      <c r="A1036421"/>
      <c r="B1036421"/>
      <c r="C1036421"/>
      <c r="D1036421"/>
      <c r="E1036421"/>
      <c r="F1036421" s="1"/>
      <c r="G1036421"/>
      <c r="H1036421"/>
      <c r="I1036421"/>
      <c r="J1036421"/>
    </row>
    <row r="1036422" spans="1:10">
      <c r="A1036422"/>
      <c r="B1036422"/>
      <c r="C1036422"/>
      <c r="D1036422"/>
      <c r="E1036422"/>
      <c r="F1036422" s="1"/>
      <c r="G1036422"/>
      <c r="H1036422"/>
      <c r="I1036422"/>
      <c r="J1036422"/>
    </row>
    <row r="1036423" spans="1:10">
      <c r="A1036423"/>
      <c r="B1036423"/>
      <c r="C1036423"/>
      <c r="D1036423"/>
      <c r="E1036423"/>
      <c r="F1036423" s="1"/>
      <c r="G1036423"/>
      <c r="H1036423"/>
      <c r="I1036423"/>
      <c r="J1036423"/>
    </row>
    <row r="1036424" spans="1:10">
      <c r="A1036424"/>
      <c r="B1036424"/>
      <c r="C1036424"/>
      <c r="D1036424"/>
      <c r="E1036424"/>
      <c r="F1036424" s="1"/>
      <c r="G1036424"/>
      <c r="H1036424"/>
      <c r="I1036424"/>
      <c r="J1036424"/>
    </row>
    <row r="1036425" spans="1:10">
      <c r="A1036425"/>
      <c r="B1036425"/>
      <c r="C1036425"/>
      <c r="D1036425"/>
      <c r="E1036425"/>
      <c r="F1036425" s="1"/>
      <c r="G1036425"/>
      <c r="H1036425"/>
      <c r="I1036425"/>
      <c r="J1036425"/>
    </row>
    <row r="1036426" spans="1:10">
      <c r="A1036426"/>
      <c r="B1036426"/>
      <c r="C1036426"/>
      <c r="D1036426"/>
      <c r="E1036426"/>
      <c r="F1036426" s="1"/>
      <c r="G1036426"/>
      <c r="H1036426"/>
      <c r="I1036426"/>
      <c r="J1036426"/>
    </row>
    <row r="1036427" spans="1:10">
      <c r="A1036427"/>
      <c r="B1036427"/>
      <c r="C1036427"/>
      <c r="D1036427"/>
      <c r="E1036427"/>
      <c r="F1036427" s="1"/>
      <c r="G1036427"/>
      <c r="H1036427"/>
      <c r="I1036427"/>
      <c r="J1036427"/>
    </row>
    <row r="1036428" spans="1:10">
      <c r="A1036428"/>
      <c r="B1036428"/>
      <c r="C1036428"/>
      <c r="D1036428"/>
      <c r="E1036428"/>
      <c r="F1036428" s="1"/>
      <c r="G1036428"/>
      <c r="H1036428"/>
      <c r="I1036428"/>
      <c r="J1036428"/>
    </row>
    <row r="1036429" spans="1:10">
      <c r="A1036429"/>
      <c r="B1036429"/>
      <c r="C1036429"/>
      <c r="D1036429"/>
      <c r="E1036429"/>
      <c r="F1036429" s="1"/>
      <c r="G1036429"/>
      <c r="H1036429"/>
      <c r="I1036429"/>
      <c r="J1036429"/>
    </row>
    <row r="1036430" spans="1:10">
      <c r="A1036430"/>
      <c r="B1036430"/>
      <c r="C1036430"/>
      <c r="D1036430"/>
      <c r="E1036430"/>
      <c r="F1036430" s="1"/>
      <c r="G1036430"/>
      <c r="H1036430"/>
      <c r="I1036430"/>
      <c r="J1036430"/>
    </row>
    <row r="1036431" spans="1:10">
      <c r="A1036431"/>
      <c r="B1036431"/>
      <c r="C1036431"/>
      <c r="D1036431"/>
      <c r="E1036431"/>
      <c r="F1036431" s="1"/>
      <c r="G1036431"/>
      <c r="H1036431"/>
      <c r="I1036431"/>
      <c r="J1036431"/>
    </row>
    <row r="1036432" spans="1:10">
      <c r="A1036432"/>
      <c r="B1036432"/>
      <c r="C1036432"/>
      <c r="D1036432"/>
      <c r="E1036432"/>
      <c r="F1036432" s="1"/>
      <c r="G1036432"/>
      <c r="H1036432"/>
      <c r="I1036432"/>
      <c r="J1036432"/>
    </row>
    <row r="1036433" spans="1:10">
      <c r="A1036433"/>
      <c r="B1036433"/>
      <c r="C1036433"/>
      <c r="D1036433"/>
      <c r="E1036433"/>
      <c r="F1036433" s="1"/>
      <c r="G1036433"/>
      <c r="H1036433"/>
      <c r="I1036433"/>
      <c r="J1036433"/>
    </row>
    <row r="1036434" spans="1:10">
      <c r="A1036434"/>
      <c r="B1036434"/>
      <c r="C1036434"/>
      <c r="D1036434"/>
      <c r="E1036434"/>
      <c r="F1036434" s="1"/>
      <c r="G1036434"/>
      <c r="H1036434"/>
      <c r="I1036434"/>
      <c r="J1036434"/>
    </row>
    <row r="1036435" spans="1:10">
      <c r="A1036435"/>
      <c r="B1036435"/>
      <c r="C1036435"/>
      <c r="D1036435"/>
      <c r="E1036435"/>
      <c r="F1036435" s="1"/>
      <c r="G1036435"/>
      <c r="H1036435"/>
      <c r="I1036435"/>
      <c r="J1036435"/>
    </row>
    <row r="1036436" spans="1:10">
      <c r="A1036436"/>
      <c r="B1036436"/>
      <c r="C1036436"/>
      <c r="D1036436"/>
      <c r="E1036436"/>
      <c r="F1036436" s="1"/>
      <c r="G1036436"/>
      <c r="H1036436"/>
      <c r="I1036436"/>
      <c r="J1036436"/>
    </row>
    <row r="1036437" spans="1:10">
      <c r="A1036437"/>
      <c r="B1036437"/>
      <c r="C1036437"/>
      <c r="D1036437"/>
      <c r="E1036437"/>
      <c r="F1036437" s="1"/>
      <c r="G1036437"/>
      <c r="H1036437"/>
      <c r="I1036437"/>
      <c r="J1036437"/>
    </row>
    <row r="1036438" spans="1:10">
      <c r="A1036438"/>
      <c r="B1036438"/>
      <c r="C1036438"/>
      <c r="D1036438"/>
      <c r="E1036438"/>
      <c r="F1036438" s="1"/>
      <c r="G1036438"/>
      <c r="H1036438"/>
      <c r="I1036438"/>
      <c r="J1036438"/>
    </row>
    <row r="1036439" spans="1:10">
      <c r="A1036439"/>
      <c r="B1036439"/>
      <c r="C1036439"/>
      <c r="D1036439"/>
      <c r="E1036439"/>
      <c r="F1036439" s="1"/>
      <c r="G1036439"/>
      <c r="H1036439"/>
      <c r="I1036439"/>
      <c r="J1036439"/>
    </row>
    <row r="1036440" spans="1:10">
      <c r="A1036440"/>
      <c r="B1036440"/>
      <c r="C1036440"/>
      <c r="D1036440"/>
      <c r="E1036440"/>
      <c r="F1036440" s="1"/>
      <c r="G1036440"/>
      <c r="H1036440"/>
      <c r="I1036440"/>
      <c r="J1036440"/>
    </row>
    <row r="1036441" spans="1:10">
      <c r="A1036441"/>
      <c r="B1036441"/>
      <c r="C1036441"/>
      <c r="D1036441"/>
      <c r="E1036441"/>
      <c r="F1036441" s="1"/>
      <c r="G1036441"/>
      <c r="H1036441"/>
      <c r="I1036441"/>
      <c r="J1036441"/>
    </row>
    <row r="1036442" spans="1:10">
      <c r="A1036442"/>
      <c r="B1036442"/>
      <c r="C1036442"/>
      <c r="D1036442"/>
      <c r="E1036442"/>
      <c r="F1036442" s="1"/>
      <c r="G1036442"/>
      <c r="H1036442"/>
      <c r="I1036442"/>
      <c r="J1036442"/>
    </row>
    <row r="1036443" spans="1:10">
      <c r="A1036443"/>
      <c r="B1036443"/>
      <c r="C1036443"/>
      <c r="D1036443"/>
      <c r="E1036443"/>
      <c r="F1036443" s="1"/>
      <c r="G1036443"/>
      <c r="H1036443"/>
      <c r="I1036443"/>
      <c r="J1036443"/>
    </row>
    <row r="1036444" spans="1:10">
      <c r="A1036444"/>
      <c r="B1036444"/>
      <c r="C1036444"/>
      <c r="D1036444"/>
      <c r="E1036444"/>
      <c r="F1036444" s="1"/>
      <c r="G1036444"/>
      <c r="H1036444"/>
      <c r="I1036444"/>
      <c r="J1036444"/>
    </row>
    <row r="1036445" spans="1:10">
      <c r="A1036445"/>
      <c r="B1036445"/>
      <c r="C1036445"/>
      <c r="D1036445"/>
      <c r="E1036445"/>
      <c r="F1036445" s="1"/>
      <c r="G1036445"/>
      <c r="H1036445"/>
      <c r="I1036445"/>
      <c r="J1036445"/>
    </row>
    <row r="1036446" spans="1:10">
      <c r="A1036446"/>
      <c r="B1036446"/>
      <c r="C1036446"/>
      <c r="D1036446"/>
      <c r="E1036446"/>
      <c r="F1036446" s="1"/>
      <c r="G1036446"/>
      <c r="H1036446"/>
      <c r="I1036446"/>
      <c r="J1036446"/>
    </row>
    <row r="1036447" spans="1:10">
      <c r="A1036447"/>
      <c r="B1036447"/>
      <c r="C1036447"/>
      <c r="D1036447"/>
      <c r="E1036447"/>
      <c r="F1036447" s="1"/>
      <c r="G1036447"/>
      <c r="H1036447"/>
      <c r="I1036447"/>
      <c r="J1036447"/>
    </row>
    <row r="1036448" spans="1:10">
      <c r="A1036448"/>
      <c r="B1036448"/>
      <c r="C1036448"/>
      <c r="D1036448"/>
      <c r="E1036448"/>
      <c r="F1036448" s="1"/>
      <c r="G1036448"/>
      <c r="H1036448"/>
      <c r="I1036448"/>
      <c r="J1036448"/>
    </row>
    <row r="1036449" spans="1:10">
      <c r="A1036449"/>
      <c r="B1036449"/>
      <c r="C1036449"/>
      <c r="D1036449"/>
      <c r="E1036449"/>
      <c r="F1036449" s="1"/>
      <c r="G1036449"/>
      <c r="H1036449"/>
      <c r="I1036449"/>
      <c r="J1036449"/>
    </row>
    <row r="1036450" spans="1:10">
      <c r="A1036450"/>
      <c r="B1036450"/>
      <c r="C1036450"/>
      <c r="D1036450"/>
      <c r="E1036450"/>
      <c r="F1036450" s="1"/>
      <c r="G1036450"/>
      <c r="H1036450"/>
      <c r="I1036450"/>
      <c r="J1036450"/>
    </row>
    <row r="1036451" spans="1:10">
      <c r="A1036451"/>
      <c r="B1036451"/>
      <c r="C1036451"/>
      <c r="D1036451"/>
      <c r="E1036451"/>
      <c r="F1036451" s="1"/>
      <c r="G1036451"/>
      <c r="H1036451"/>
      <c r="I1036451"/>
      <c r="J1036451"/>
    </row>
    <row r="1036452" spans="1:10">
      <c r="A1036452"/>
      <c r="B1036452"/>
      <c r="C1036452"/>
      <c r="D1036452"/>
      <c r="E1036452"/>
      <c r="F1036452" s="1"/>
      <c r="G1036452"/>
      <c r="H1036452"/>
      <c r="I1036452"/>
      <c r="J1036452"/>
    </row>
    <row r="1036453" spans="1:10">
      <c r="A1036453"/>
      <c r="B1036453"/>
      <c r="C1036453"/>
      <c r="D1036453"/>
      <c r="E1036453"/>
      <c r="F1036453" s="1"/>
      <c r="G1036453"/>
      <c r="H1036453"/>
      <c r="I1036453"/>
      <c r="J1036453"/>
    </row>
    <row r="1036454" spans="1:10">
      <c r="A1036454"/>
      <c r="B1036454"/>
      <c r="C1036454"/>
      <c r="D1036454"/>
      <c r="E1036454"/>
      <c r="F1036454" s="1"/>
      <c r="G1036454"/>
      <c r="H1036454"/>
      <c r="I1036454"/>
      <c r="J1036454"/>
    </row>
    <row r="1036455" spans="1:10">
      <c r="A1036455"/>
      <c r="B1036455"/>
      <c r="C1036455"/>
      <c r="D1036455"/>
      <c r="E1036455"/>
      <c r="F1036455" s="1"/>
      <c r="G1036455"/>
      <c r="H1036455"/>
      <c r="I1036455"/>
      <c r="J1036455"/>
    </row>
    <row r="1036456" spans="1:10">
      <c r="A1036456"/>
      <c r="B1036456"/>
      <c r="C1036456"/>
      <c r="D1036456"/>
      <c r="E1036456"/>
      <c r="F1036456" s="1"/>
      <c r="G1036456"/>
      <c r="H1036456"/>
      <c r="I1036456"/>
      <c r="J1036456"/>
    </row>
    <row r="1036457" spans="1:10">
      <c r="A1036457"/>
      <c r="B1036457"/>
      <c r="C1036457"/>
      <c r="D1036457"/>
      <c r="E1036457"/>
      <c r="F1036457" s="1"/>
      <c r="G1036457"/>
      <c r="H1036457"/>
      <c r="I1036457"/>
      <c r="J1036457"/>
    </row>
    <row r="1036458" spans="1:10">
      <c r="A1036458"/>
      <c r="B1036458"/>
      <c r="C1036458"/>
      <c r="D1036458"/>
      <c r="E1036458"/>
      <c r="F1036458" s="1"/>
      <c r="G1036458"/>
      <c r="H1036458"/>
      <c r="I1036458"/>
      <c r="J1036458"/>
    </row>
    <row r="1036459" spans="1:10">
      <c r="A1036459"/>
      <c r="B1036459"/>
      <c r="C1036459"/>
      <c r="D1036459"/>
      <c r="E1036459"/>
      <c r="F1036459" s="1"/>
      <c r="G1036459"/>
      <c r="H1036459"/>
      <c r="I1036459"/>
      <c r="J1036459"/>
    </row>
    <row r="1036460" spans="1:10">
      <c r="A1036460"/>
      <c r="B1036460"/>
      <c r="C1036460"/>
      <c r="D1036460"/>
      <c r="E1036460"/>
      <c r="F1036460" s="1"/>
      <c r="G1036460"/>
      <c r="H1036460"/>
      <c r="I1036460"/>
      <c r="J1036460"/>
    </row>
    <row r="1036461" spans="1:10">
      <c r="A1036461"/>
      <c r="B1036461"/>
      <c r="C1036461"/>
      <c r="D1036461"/>
      <c r="E1036461"/>
      <c r="F1036461" s="1"/>
      <c r="G1036461"/>
      <c r="H1036461"/>
      <c r="I1036461"/>
      <c r="J1036461"/>
    </row>
    <row r="1036462" spans="1:10">
      <c r="A1036462"/>
      <c r="B1036462"/>
      <c r="C1036462"/>
      <c r="D1036462"/>
      <c r="E1036462"/>
      <c r="F1036462" s="1"/>
      <c r="G1036462"/>
      <c r="H1036462"/>
      <c r="I1036462"/>
      <c r="J1036462"/>
    </row>
    <row r="1036463" spans="1:10">
      <c r="A1036463"/>
      <c r="B1036463"/>
      <c r="C1036463"/>
      <c r="D1036463"/>
      <c r="E1036463"/>
      <c r="F1036463" s="1"/>
      <c r="G1036463"/>
      <c r="H1036463"/>
      <c r="I1036463"/>
      <c r="J1036463"/>
    </row>
    <row r="1036464" spans="1:10">
      <c r="A1036464"/>
      <c r="B1036464"/>
      <c r="C1036464"/>
      <c r="D1036464"/>
      <c r="E1036464"/>
      <c r="F1036464" s="1"/>
      <c r="G1036464"/>
      <c r="H1036464"/>
      <c r="I1036464"/>
      <c r="J1036464"/>
    </row>
    <row r="1036465" spans="1:10">
      <c r="A1036465"/>
      <c r="B1036465"/>
      <c r="C1036465"/>
      <c r="D1036465"/>
      <c r="E1036465"/>
      <c r="F1036465" s="1"/>
      <c r="G1036465"/>
      <c r="H1036465"/>
      <c r="I1036465"/>
      <c r="J1036465"/>
    </row>
    <row r="1036466" spans="1:10">
      <c r="A1036466"/>
      <c r="B1036466"/>
      <c r="C1036466"/>
      <c r="D1036466"/>
      <c r="E1036466"/>
      <c r="F1036466" s="1"/>
      <c r="G1036466"/>
      <c r="H1036466"/>
      <c r="I1036466"/>
      <c r="J1036466"/>
    </row>
    <row r="1036467" spans="1:10">
      <c r="A1036467"/>
      <c r="B1036467"/>
      <c r="C1036467"/>
      <c r="D1036467"/>
      <c r="E1036467"/>
      <c r="F1036467" s="1"/>
      <c r="G1036467"/>
      <c r="H1036467"/>
      <c r="I1036467"/>
      <c r="J1036467"/>
    </row>
    <row r="1036468" spans="1:10">
      <c r="A1036468"/>
      <c r="B1036468"/>
      <c r="C1036468"/>
      <c r="D1036468"/>
      <c r="E1036468"/>
      <c r="F1036468" s="1"/>
      <c r="G1036468"/>
      <c r="H1036468"/>
      <c r="I1036468"/>
      <c r="J1036468"/>
    </row>
    <row r="1036469" spans="1:10">
      <c r="A1036469"/>
      <c r="B1036469"/>
      <c r="C1036469"/>
      <c r="D1036469"/>
      <c r="E1036469"/>
      <c r="F1036469" s="1"/>
      <c r="G1036469"/>
      <c r="H1036469"/>
      <c r="I1036469"/>
      <c r="J1036469"/>
    </row>
    <row r="1036470" spans="1:10">
      <c r="A1036470"/>
      <c r="B1036470"/>
      <c r="C1036470"/>
      <c r="D1036470"/>
      <c r="E1036470"/>
      <c r="F1036470" s="1"/>
      <c r="G1036470"/>
      <c r="H1036470"/>
      <c r="I1036470"/>
      <c r="J1036470"/>
    </row>
    <row r="1036471" spans="1:10">
      <c r="A1036471"/>
      <c r="B1036471"/>
      <c r="C1036471"/>
      <c r="D1036471"/>
      <c r="E1036471"/>
      <c r="F1036471" s="1"/>
      <c r="G1036471"/>
      <c r="H1036471"/>
      <c r="I1036471"/>
      <c r="J1036471"/>
    </row>
    <row r="1036472" spans="1:10">
      <c r="A1036472"/>
      <c r="B1036472"/>
      <c r="C1036472"/>
      <c r="D1036472"/>
      <c r="E1036472"/>
      <c r="F1036472" s="1"/>
      <c r="G1036472"/>
      <c r="H1036472"/>
      <c r="I1036472"/>
      <c r="J1036472"/>
    </row>
    <row r="1036473" spans="1:10">
      <c r="A1036473"/>
      <c r="B1036473"/>
      <c r="C1036473"/>
      <c r="D1036473"/>
      <c r="E1036473"/>
      <c r="F1036473" s="1"/>
      <c r="G1036473"/>
      <c r="H1036473"/>
      <c r="I1036473"/>
      <c r="J1036473"/>
    </row>
    <row r="1036474" spans="1:10">
      <c r="A1036474"/>
      <c r="B1036474"/>
      <c r="C1036474"/>
      <c r="D1036474"/>
      <c r="E1036474"/>
      <c r="F1036474" s="1"/>
      <c r="G1036474"/>
      <c r="H1036474"/>
      <c r="I1036474"/>
      <c r="J1036474"/>
    </row>
    <row r="1036475" spans="1:10">
      <c r="A1036475"/>
      <c r="B1036475"/>
      <c r="C1036475"/>
      <c r="D1036475"/>
      <c r="E1036475"/>
      <c r="F1036475" s="1"/>
      <c r="G1036475"/>
      <c r="H1036475"/>
      <c r="I1036475"/>
      <c r="J1036475"/>
    </row>
    <row r="1036476" spans="1:10">
      <c r="A1036476"/>
      <c r="B1036476"/>
      <c r="C1036476"/>
      <c r="D1036476"/>
      <c r="E1036476"/>
      <c r="F1036476" s="1"/>
      <c r="G1036476"/>
      <c r="H1036476"/>
      <c r="I1036476"/>
      <c r="J1036476"/>
    </row>
    <row r="1036477" spans="1:10">
      <c r="A1036477"/>
      <c r="B1036477"/>
      <c r="C1036477"/>
      <c r="D1036477"/>
      <c r="E1036477"/>
      <c r="F1036477" s="1"/>
      <c r="G1036477"/>
      <c r="H1036477"/>
      <c r="I1036477"/>
      <c r="J1036477"/>
    </row>
    <row r="1036478" spans="1:10">
      <c r="A1036478"/>
      <c r="B1036478"/>
      <c r="C1036478"/>
      <c r="D1036478"/>
      <c r="E1036478"/>
      <c r="F1036478" s="1"/>
      <c r="G1036478"/>
      <c r="H1036478"/>
      <c r="I1036478"/>
      <c r="J1036478"/>
    </row>
    <row r="1036479" spans="1:10">
      <c r="A1036479"/>
      <c r="B1036479"/>
      <c r="C1036479"/>
      <c r="D1036479"/>
      <c r="E1036479"/>
      <c r="F1036479" s="1"/>
      <c r="G1036479"/>
      <c r="H1036479"/>
      <c r="I1036479"/>
      <c r="J1036479"/>
    </row>
    <row r="1036480" spans="1:10">
      <c r="A1036480"/>
      <c r="B1036480"/>
      <c r="C1036480"/>
      <c r="D1036480"/>
      <c r="E1036480"/>
      <c r="F1036480" s="1"/>
      <c r="G1036480"/>
      <c r="H1036480"/>
      <c r="I1036480"/>
      <c r="J1036480"/>
    </row>
    <row r="1036481" spans="1:10">
      <c r="A1036481"/>
      <c r="B1036481"/>
      <c r="C1036481"/>
      <c r="D1036481"/>
      <c r="E1036481"/>
      <c r="F1036481" s="1"/>
      <c r="G1036481"/>
      <c r="H1036481"/>
      <c r="I1036481"/>
      <c r="J1036481"/>
    </row>
    <row r="1036482" spans="1:10">
      <c r="A1036482"/>
      <c r="B1036482"/>
      <c r="C1036482"/>
      <c r="D1036482"/>
      <c r="E1036482"/>
      <c r="F1036482" s="1"/>
      <c r="G1036482"/>
      <c r="H1036482"/>
      <c r="I1036482"/>
      <c r="J1036482"/>
    </row>
    <row r="1036483" spans="1:10">
      <c r="A1036483"/>
      <c r="B1036483"/>
      <c r="C1036483"/>
      <c r="D1036483"/>
      <c r="E1036483"/>
      <c r="F1036483" s="1"/>
      <c r="G1036483"/>
      <c r="H1036483"/>
      <c r="I1036483"/>
      <c r="J1036483"/>
    </row>
    <row r="1036484" spans="1:10">
      <c r="A1036484"/>
      <c r="B1036484"/>
      <c r="C1036484"/>
      <c r="D1036484"/>
      <c r="E1036484"/>
      <c r="F1036484" s="1"/>
      <c r="G1036484"/>
      <c r="H1036484"/>
      <c r="I1036484"/>
      <c r="J1036484"/>
    </row>
    <row r="1036485" spans="1:10">
      <c r="A1036485"/>
      <c r="B1036485"/>
      <c r="C1036485"/>
      <c r="D1036485"/>
      <c r="E1036485"/>
      <c r="F1036485" s="1"/>
      <c r="G1036485"/>
      <c r="H1036485"/>
      <c r="I1036485"/>
      <c r="J1036485"/>
    </row>
    <row r="1036486" spans="1:10">
      <c r="A1036486"/>
      <c r="B1036486"/>
      <c r="C1036486"/>
      <c r="D1036486"/>
      <c r="E1036486"/>
      <c r="F1036486" s="1"/>
      <c r="G1036486"/>
      <c r="H1036486"/>
      <c r="I1036486"/>
      <c r="J1036486"/>
    </row>
    <row r="1036487" spans="1:10">
      <c r="A1036487"/>
      <c r="B1036487"/>
      <c r="C1036487"/>
      <c r="D1036487"/>
      <c r="E1036487"/>
      <c r="F1036487" s="1"/>
      <c r="G1036487"/>
      <c r="H1036487"/>
      <c r="I1036487"/>
      <c r="J1036487"/>
    </row>
    <row r="1036488" spans="1:10">
      <c r="A1036488"/>
      <c r="B1036488"/>
      <c r="C1036488"/>
      <c r="D1036488"/>
      <c r="E1036488"/>
      <c r="F1036488" s="1"/>
      <c r="G1036488"/>
      <c r="H1036488"/>
      <c r="I1036488"/>
      <c r="J1036488"/>
    </row>
    <row r="1036489" spans="1:10">
      <c r="A1036489"/>
      <c r="B1036489"/>
      <c r="C1036489"/>
      <c r="D1036489"/>
      <c r="E1036489"/>
      <c r="F1036489" s="1"/>
      <c r="G1036489"/>
      <c r="H1036489"/>
      <c r="I1036489"/>
      <c r="J1036489"/>
    </row>
    <row r="1036490" spans="1:10">
      <c r="A1036490"/>
      <c r="B1036490"/>
      <c r="C1036490"/>
      <c r="D1036490"/>
      <c r="E1036490"/>
      <c r="F1036490" s="1"/>
      <c r="G1036490"/>
      <c r="H1036490"/>
      <c r="I1036490"/>
      <c r="J1036490"/>
    </row>
    <row r="1036491" spans="1:10">
      <c r="A1036491"/>
      <c r="B1036491"/>
      <c r="C1036491"/>
      <c r="D1036491"/>
      <c r="E1036491"/>
      <c r="F1036491" s="1"/>
      <c r="G1036491"/>
      <c r="H1036491"/>
      <c r="I1036491"/>
      <c r="J1036491"/>
    </row>
    <row r="1036492" spans="1:10">
      <c r="A1036492"/>
      <c r="B1036492"/>
      <c r="C1036492"/>
      <c r="D1036492"/>
      <c r="E1036492"/>
      <c r="F1036492" s="1"/>
      <c r="G1036492"/>
      <c r="H1036492"/>
      <c r="I1036492"/>
      <c r="J1036492"/>
    </row>
    <row r="1036493" spans="1:10">
      <c r="A1036493"/>
      <c r="B1036493"/>
      <c r="C1036493"/>
      <c r="D1036493"/>
      <c r="E1036493"/>
      <c r="F1036493" s="1"/>
      <c r="G1036493"/>
      <c r="H1036493"/>
      <c r="I1036493"/>
      <c r="J1036493"/>
    </row>
    <row r="1036494" spans="1:10">
      <c r="A1036494"/>
      <c r="B1036494"/>
      <c r="C1036494"/>
      <c r="D1036494"/>
      <c r="E1036494"/>
      <c r="F1036494" s="1"/>
      <c r="G1036494"/>
      <c r="H1036494"/>
      <c r="I1036494"/>
      <c r="J1036494"/>
    </row>
    <row r="1036495" spans="1:10">
      <c r="A1036495"/>
      <c r="B1036495"/>
      <c r="C1036495"/>
      <c r="D1036495"/>
      <c r="E1036495"/>
      <c r="F1036495" s="1"/>
      <c r="G1036495"/>
      <c r="H1036495"/>
      <c r="I1036495"/>
      <c r="J1036495"/>
    </row>
    <row r="1036496" spans="1:10">
      <c r="A1036496"/>
      <c r="B1036496"/>
      <c r="C1036496"/>
      <c r="D1036496"/>
      <c r="E1036496"/>
      <c r="F1036496" s="1"/>
      <c r="G1036496"/>
      <c r="H1036496"/>
      <c r="I1036496"/>
      <c r="J1036496"/>
    </row>
    <row r="1036497" spans="1:10">
      <c r="A1036497"/>
      <c r="B1036497"/>
      <c r="C1036497"/>
      <c r="D1036497"/>
      <c r="E1036497"/>
      <c r="F1036497" s="1"/>
      <c r="G1036497"/>
      <c r="H1036497"/>
      <c r="I1036497"/>
      <c r="J1036497"/>
    </row>
    <row r="1036498" spans="1:10">
      <c r="A1036498"/>
      <c r="B1036498"/>
      <c r="C1036498"/>
      <c r="D1036498"/>
      <c r="E1036498"/>
      <c r="F1036498" s="1"/>
      <c r="G1036498"/>
      <c r="H1036498"/>
      <c r="I1036498"/>
      <c r="J1036498"/>
    </row>
    <row r="1036499" spans="1:10">
      <c r="A1036499"/>
      <c r="B1036499"/>
      <c r="C1036499"/>
      <c r="D1036499"/>
      <c r="E1036499"/>
      <c r="F1036499" s="1"/>
      <c r="G1036499"/>
      <c r="H1036499"/>
      <c r="I1036499"/>
      <c r="J1036499"/>
    </row>
    <row r="1036500" spans="1:10">
      <c r="A1036500"/>
      <c r="B1036500"/>
      <c r="C1036500"/>
      <c r="D1036500"/>
      <c r="E1036500"/>
      <c r="F1036500" s="1"/>
      <c r="G1036500"/>
      <c r="H1036500"/>
      <c r="I1036500"/>
      <c r="J1036500"/>
    </row>
    <row r="1036501" spans="1:10">
      <c r="A1036501"/>
      <c r="B1036501"/>
      <c r="C1036501"/>
      <c r="D1036501"/>
      <c r="E1036501"/>
      <c r="F1036501" s="1"/>
      <c r="G1036501"/>
      <c r="H1036501"/>
      <c r="I1036501"/>
      <c r="J1036501"/>
    </row>
    <row r="1036502" spans="1:10">
      <c r="A1036502"/>
      <c r="B1036502"/>
      <c r="C1036502"/>
      <c r="D1036502"/>
      <c r="E1036502"/>
      <c r="F1036502" s="1"/>
      <c r="G1036502"/>
      <c r="H1036502"/>
      <c r="I1036502"/>
      <c r="J1036502"/>
    </row>
    <row r="1036503" spans="1:10">
      <c r="A1036503"/>
      <c r="B1036503"/>
      <c r="C1036503"/>
      <c r="D1036503"/>
      <c r="E1036503"/>
      <c r="F1036503" s="1"/>
      <c r="G1036503"/>
      <c r="H1036503"/>
      <c r="I1036503"/>
      <c r="J1036503"/>
    </row>
    <row r="1036504" spans="1:10">
      <c r="A1036504"/>
      <c r="B1036504"/>
      <c r="C1036504"/>
      <c r="D1036504"/>
      <c r="E1036504"/>
      <c r="F1036504" s="1"/>
      <c r="G1036504"/>
      <c r="H1036504"/>
      <c r="I1036504"/>
      <c r="J1036504"/>
    </row>
    <row r="1036505" spans="1:10">
      <c r="A1036505"/>
      <c r="B1036505"/>
      <c r="C1036505"/>
      <c r="D1036505"/>
      <c r="E1036505"/>
      <c r="F1036505" s="1"/>
      <c r="G1036505"/>
      <c r="H1036505"/>
      <c r="I1036505"/>
      <c r="J1036505"/>
    </row>
    <row r="1036506" spans="1:10">
      <c r="A1036506"/>
      <c r="B1036506"/>
      <c r="C1036506"/>
      <c r="D1036506"/>
      <c r="E1036506"/>
      <c r="F1036506" s="1"/>
      <c r="G1036506"/>
      <c r="H1036506"/>
      <c r="I1036506"/>
      <c r="J1036506"/>
    </row>
    <row r="1036507" spans="1:10">
      <c r="A1036507"/>
      <c r="B1036507"/>
      <c r="C1036507"/>
      <c r="D1036507"/>
      <c r="E1036507"/>
      <c r="F1036507" s="1"/>
      <c r="G1036507"/>
      <c r="H1036507"/>
      <c r="I1036507"/>
      <c r="J1036507"/>
    </row>
    <row r="1036508" spans="1:10">
      <c r="A1036508"/>
      <c r="B1036508"/>
      <c r="C1036508"/>
      <c r="D1036508"/>
      <c r="E1036508"/>
      <c r="F1036508" s="1"/>
      <c r="G1036508"/>
      <c r="H1036508"/>
      <c r="I1036508"/>
      <c r="J1036508"/>
    </row>
    <row r="1036509" spans="1:10">
      <c r="A1036509"/>
      <c r="B1036509"/>
      <c r="C1036509"/>
      <c r="D1036509"/>
      <c r="E1036509"/>
      <c r="F1036509" s="1"/>
      <c r="G1036509"/>
      <c r="H1036509"/>
      <c r="I1036509"/>
      <c r="J1036509"/>
    </row>
    <row r="1036510" spans="1:10">
      <c r="A1036510"/>
      <c r="B1036510"/>
      <c r="C1036510"/>
      <c r="D1036510"/>
      <c r="E1036510"/>
      <c r="F1036510" s="1"/>
      <c r="G1036510"/>
      <c r="H1036510"/>
      <c r="I1036510"/>
      <c r="J1036510"/>
    </row>
    <row r="1036511" spans="1:10">
      <c r="A1036511"/>
      <c r="B1036511"/>
      <c r="C1036511"/>
      <c r="D1036511"/>
      <c r="E1036511"/>
      <c r="F1036511" s="1"/>
      <c r="G1036511"/>
      <c r="H1036511"/>
      <c r="I1036511"/>
      <c r="J1036511"/>
    </row>
    <row r="1036512" spans="1:10">
      <c r="A1036512"/>
      <c r="B1036512"/>
      <c r="C1036512"/>
      <c r="D1036512"/>
      <c r="E1036512"/>
      <c r="F1036512" s="1"/>
      <c r="G1036512"/>
      <c r="H1036512"/>
      <c r="I1036512"/>
      <c r="J1036512"/>
    </row>
    <row r="1036513" spans="1:10">
      <c r="A1036513"/>
      <c r="B1036513"/>
      <c r="C1036513"/>
      <c r="D1036513"/>
      <c r="E1036513"/>
      <c r="F1036513" s="1"/>
      <c r="G1036513"/>
      <c r="H1036513"/>
      <c r="I1036513"/>
      <c r="J1036513"/>
    </row>
    <row r="1036514" spans="1:10">
      <c r="A1036514"/>
      <c r="B1036514"/>
      <c r="C1036514"/>
      <c r="D1036514"/>
      <c r="E1036514"/>
      <c r="F1036514" s="1"/>
      <c r="G1036514"/>
      <c r="H1036514"/>
      <c r="I1036514"/>
      <c r="J1036514"/>
    </row>
    <row r="1036515" spans="1:10">
      <c r="A1036515"/>
      <c r="B1036515"/>
      <c r="C1036515"/>
      <c r="D1036515"/>
      <c r="E1036515"/>
      <c r="F1036515" s="1"/>
      <c r="G1036515"/>
      <c r="H1036515"/>
      <c r="I1036515"/>
      <c r="J1036515"/>
    </row>
    <row r="1036516" spans="1:10">
      <c r="A1036516"/>
      <c r="B1036516"/>
      <c r="C1036516"/>
      <c r="D1036516"/>
      <c r="E1036516"/>
      <c r="F1036516" s="1"/>
      <c r="G1036516"/>
      <c r="H1036516"/>
      <c r="I1036516"/>
      <c r="J1036516"/>
    </row>
    <row r="1036517" spans="1:10">
      <c r="A1036517"/>
      <c r="B1036517"/>
      <c r="C1036517"/>
      <c r="D1036517"/>
      <c r="E1036517"/>
      <c r="F1036517" s="1"/>
      <c r="G1036517"/>
      <c r="H1036517"/>
      <c r="I1036517"/>
      <c r="J1036517"/>
    </row>
    <row r="1036518" spans="1:10">
      <c r="A1036518"/>
      <c r="B1036518"/>
      <c r="C1036518"/>
      <c r="D1036518"/>
      <c r="E1036518"/>
      <c r="F1036518" s="1"/>
      <c r="G1036518"/>
      <c r="H1036518"/>
      <c r="I1036518"/>
      <c r="J1036518"/>
    </row>
    <row r="1036519" spans="1:10">
      <c r="A1036519"/>
      <c r="B1036519"/>
      <c r="C1036519"/>
      <c r="D1036519"/>
      <c r="E1036519"/>
      <c r="F1036519" s="1"/>
      <c r="G1036519"/>
      <c r="H1036519"/>
      <c r="I1036519"/>
      <c r="J1036519"/>
    </row>
    <row r="1036520" spans="1:10">
      <c r="A1036520"/>
      <c r="B1036520"/>
      <c r="C1036520"/>
      <c r="D1036520"/>
      <c r="E1036520"/>
      <c r="F1036520" s="1"/>
      <c r="G1036520"/>
      <c r="H1036520"/>
      <c r="I1036520"/>
      <c r="J1036520"/>
    </row>
    <row r="1036521" spans="1:10">
      <c r="A1036521"/>
      <c r="B1036521"/>
      <c r="C1036521"/>
      <c r="D1036521"/>
      <c r="E1036521"/>
      <c r="F1036521" s="1"/>
      <c r="G1036521"/>
      <c r="H1036521"/>
      <c r="I1036521"/>
      <c r="J1036521"/>
    </row>
    <row r="1036522" spans="1:10">
      <c r="A1036522"/>
      <c r="B1036522"/>
      <c r="C1036522"/>
      <c r="D1036522"/>
      <c r="E1036522"/>
      <c r="F1036522" s="1"/>
      <c r="G1036522"/>
      <c r="H1036522"/>
      <c r="I1036522"/>
      <c r="J1036522"/>
    </row>
    <row r="1036523" spans="1:10">
      <c r="A1036523"/>
      <c r="B1036523"/>
      <c r="C1036523"/>
      <c r="D1036523"/>
      <c r="E1036523"/>
      <c r="F1036523" s="1"/>
      <c r="G1036523"/>
      <c r="H1036523"/>
      <c r="I1036523"/>
      <c r="J1036523"/>
    </row>
    <row r="1036524" spans="1:10">
      <c r="A1036524"/>
      <c r="B1036524"/>
      <c r="C1036524"/>
      <c r="D1036524"/>
      <c r="E1036524"/>
      <c r="F1036524" s="1"/>
      <c r="G1036524"/>
      <c r="H1036524"/>
      <c r="I1036524"/>
      <c r="J1036524"/>
    </row>
    <row r="1036525" spans="1:10">
      <c r="A1036525"/>
      <c r="B1036525"/>
      <c r="C1036525"/>
      <c r="D1036525"/>
      <c r="E1036525"/>
      <c r="F1036525" s="1"/>
      <c r="G1036525"/>
      <c r="H1036525"/>
      <c r="I1036525"/>
      <c r="J1036525"/>
    </row>
    <row r="1036526" spans="1:10">
      <c r="A1036526"/>
      <c r="B1036526"/>
      <c r="C1036526"/>
      <c r="D1036526"/>
      <c r="E1036526"/>
      <c r="F1036526" s="1"/>
      <c r="G1036526"/>
      <c r="H1036526"/>
      <c r="I1036526"/>
      <c r="J1036526"/>
    </row>
    <row r="1036527" spans="1:10">
      <c r="A1036527"/>
      <c r="B1036527"/>
      <c r="C1036527"/>
      <c r="D1036527"/>
      <c r="E1036527"/>
      <c r="F1036527" s="1"/>
      <c r="G1036527"/>
      <c r="H1036527"/>
      <c r="I1036527"/>
      <c r="J1036527"/>
    </row>
    <row r="1036528" spans="1:10">
      <c r="A1036528"/>
      <c r="B1036528"/>
      <c r="C1036528"/>
      <c r="D1036528"/>
      <c r="E1036528"/>
      <c r="F1036528" s="1"/>
      <c r="G1036528"/>
      <c r="H1036528"/>
      <c r="I1036528"/>
      <c r="J1036528"/>
    </row>
    <row r="1036529" spans="1:10">
      <c r="A1036529"/>
      <c r="B1036529"/>
      <c r="C1036529"/>
      <c r="D1036529"/>
      <c r="E1036529"/>
      <c r="F1036529" s="1"/>
      <c r="G1036529"/>
      <c r="H1036529"/>
      <c r="I1036529"/>
      <c r="J1036529"/>
    </row>
    <row r="1036530" spans="1:10">
      <c r="A1036530"/>
      <c r="B1036530"/>
      <c r="C1036530"/>
      <c r="D1036530"/>
      <c r="E1036530"/>
      <c r="F1036530" s="1"/>
      <c r="G1036530"/>
      <c r="H1036530"/>
      <c r="I1036530"/>
      <c r="J1036530"/>
    </row>
    <row r="1036531" spans="1:10">
      <c r="A1036531"/>
      <c r="B1036531"/>
      <c r="C1036531"/>
      <c r="D1036531"/>
      <c r="E1036531"/>
      <c r="F1036531" s="1"/>
      <c r="G1036531"/>
      <c r="H1036531"/>
      <c r="I1036531"/>
      <c r="J1036531"/>
    </row>
    <row r="1036532" spans="1:10">
      <c r="A1036532"/>
      <c r="B1036532"/>
      <c r="C1036532"/>
      <c r="D1036532"/>
      <c r="E1036532"/>
      <c r="F1036532" s="1"/>
      <c r="G1036532"/>
      <c r="H1036532"/>
      <c r="I1036532"/>
      <c r="J1036532"/>
    </row>
    <row r="1036533" spans="1:10">
      <c r="A1036533"/>
      <c r="B1036533"/>
      <c r="C1036533"/>
      <c r="D1036533"/>
      <c r="E1036533"/>
      <c r="F1036533" s="1"/>
      <c r="G1036533"/>
      <c r="H1036533"/>
      <c r="I1036533"/>
      <c r="J1036533"/>
    </row>
    <row r="1036534" spans="1:10">
      <c r="A1036534"/>
      <c r="B1036534"/>
      <c r="C1036534"/>
      <c r="D1036534"/>
      <c r="E1036534"/>
      <c r="F1036534" s="1"/>
      <c r="G1036534"/>
      <c r="H1036534"/>
      <c r="I1036534"/>
      <c r="J1036534"/>
    </row>
    <row r="1036535" spans="1:10">
      <c r="A1036535"/>
      <c r="B1036535"/>
      <c r="C1036535"/>
      <c r="D1036535"/>
      <c r="E1036535"/>
      <c r="F1036535" s="1"/>
      <c r="G1036535"/>
      <c r="H1036535"/>
      <c r="I1036535"/>
      <c r="J1036535"/>
    </row>
    <row r="1036536" spans="1:10">
      <c r="A1036536"/>
      <c r="B1036536"/>
      <c r="C1036536"/>
      <c r="D1036536"/>
      <c r="E1036536"/>
      <c r="F1036536" s="1"/>
      <c r="G1036536"/>
      <c r="H1036536"/>
      <c r="I1036536"/>
      <c r="J1036536"/>
    </row>
    <row r="1036537" spans="1:10">
      <c r="A1036537"/>
      <c r="B1036537"/>
      <c r="C1036537"/>
      <c r="D1036537"/>
      <c r="E1036537"/>
      <c r="F1036537" s="1"/>
      <c r="G1036537"/>
      <c r="H1036537"/>
      <c r="I1036537"/>
      <c r="J1036537"/>
    </row>
    <row r="1036538" spans="1:10">
      <c r="A1036538"/>
      <c r="B1036538"/>
      <c r="C1036538"/>
      <c r="D1036538"/>
      <c r="E1036538"/>
      <c r="F1036538" s="1"/>
      <c r="G1036538"/>
      <c r="H1036538"/>
      <c r="I1036538"/>
      <c r="J1036538"/>
    </row>
    <row r="1036539" spans="1:10">
      <c r="A1036539"/>
      <c r="B1036539"/>
      <c r="C1036539"/>
      <c r="D1036539"/>
      <c r="E1036539"/>
      <c r="F1036539" s="1"/>
      <c r="G1036539"/>
      <c r="H1036539"/>
      <c r="I1036539"/>
      <c r="J1036539"/>
    </row>
    <row r="1036540" spans="1:10">
      <c r="A1036540"/>
      <c r="B1036540"/>
      <c r="C1036540"/>
      <c r="D1036540"/>
      <c r="E1036540"/>
      <c r="F1036540" s="1"/>
      <c r="G1036540"/>
      <c r="H1036540"/>
      <c r="I1036540"/>
      <c r="J1036540"/>
    </row>
    <row r="1036541" spans="1:10">
      <c r="A1036541"/>
      <c r="B1036541"/>
      <c r="C1036541"/>
      <c r="D1036541"/>
      <c r="E1036541"/>
      <c r="F1036541" s="1"/>
      <c r="G1036541"/>
      <c r="H1036541"/>
      <c r="I1036541"/>
      <c r="J1036541"/>
    </row>
    <row r="1036542" spans="1:10">
      <c r="A1036542"/>
      <c r="B1036542"/>
      <c r="C1036542"/>
      <c r="D1036542"/>
      <c r="E1036542"/>
      <c r="F1036542" s="1"/>
      <c r="G1036542"/>
      <c r="H1036542"/>
      <c r="I1036542"/>
      <c r="J1036542"/>
    </row>
    <row r="1036543" spans="1:10">
      <c r="A1036543"/>
      <c r="B1036543"/>
      <c r="C1036543"/>
      <c r="D1036543"/>
      <c r="E1036543"/>
      <c r="F1036543" s="1"/>
      <c r="G1036543"/>
      <c r="H1036543"/>
      <c r="I1036543"/>
      <c r="J1036543"/>
    </row>
    <row r="1036544" spans="1:10">
      <c r="A1036544"/>
      <c r="B1036544"/>
      <c r="C1036544"/>
      <c r="D1036544"/>
      <c r="E1036544"/>
      <c r="F1036544" s="1"/>
      <c r="G1036544"/>
      <c r="H1036544"/>
      <c r="I1036544"/>
      <c r="J1036544"/>
    </row>
    <row r="1036545" spans="1:10">
      <c r="A1036545"/>
      <c r="B1036545"/>
      <c r="C1036545"/>
      <c r="D1036545"/>
      <c r="E1036545"/>
      <c r="F1036545" s="1"/>
      <c r="G1036545"/>
      <c r="H1036545"/>
      <c r="I1036545"/>
      <c r="J1036545"/>
    </row>
    <row r="1036546" spans="1:10">
      <c r="A1036546"/>
      <c r="B1036546"/>
      <c r="C1036546"/>
      <c r="D1036546"/>
      <c r="E1036546"/>
      <c r="F1036546" s="1"/>
      <c r="G1036546"/>
      <c r="H1036546"/>
      <c r="I1036546"/>
      <c r="J1036546"/>
    </row>
    <row r="1036547" spans="1:10">
      <c r="A1036547"/>
      <c r="B1036547"/>
      <c r="C1036547"/>
      <c r="D1036547"/>
      <c r="E1036547"/>
      <c r="F1036547" s="1"/>
      <c r="G1036547"/>
      <c r="H1036547"/>
      <c r="I1036547"/>
      <c r="J1036547"/>
    </row>
    <row r="1036548" spans="1:10">
      <c r="A1036548"/>
      <c r="B1036548"/>
      <c r="C1036548"/>
      <c r="D1036548"/>
      <c r="E1036548"/>
      <c r="F1036548" s="1"/>
      <c r="G1036548"/>
      <c r="H1036548"/>
      <c r="I1036548"/>
      <c r="J1036548"/>
    </row>
    <row r="1036549" spans="1:10">
      <c r="A1036549"/>
      <c r="B1036549"/>
      <c r="C1036549"/>
      <c r="D1036549"/>
      <c r="E1036549"/>
      <c r="F1036549" s="1"/>
      <c r="G1036549"/>
      <c r="H1036549"/>
      <c r="I1036549"/>
      <c r="J1036549"/>
    </row>
    <row r="1036550" spans="1:10">
      <c r="A1036550"/>
      <c r="B1036550"/>
      <c r="C1036550"/>
      <c r="D1036550"/>
      <c r="E1036550"/>
      <c r="F1036550" s="1"/>
      <c r="G1036550"/>
      <c r="H1036550"/>
      <c r="I1036550"/>
      <c r="J1036550"/>
    </row>
    <row r="1036551" spans="1:10">
      <c r="A1036551"/>
      <c r="B1036551"/>
      <c r="C1036551"/>
      <c r="D1036551"/>
      <c r="E1036551"/>
      <c r="F1036551" s="1"/>
      <c r="G1036551"/>
      <c r="H1036551"/>
      <c r="I1036551"/>
      <c r="J1036551"/>
    </row>
    <row r="1036552" spans="1:10">
      <c r="A1036552"/>
      <c r="B1036552"/>
      <c r="C1036552"/>
      <c r="D1036552"/>
      <c r="E1036552"/>
      <c r="F1036552" s="1"/>
      <c r="G1036552"/>
      <c r="H1036552"/>
      <c r="I1036552"/>
      <c r="J1036552"/>
    </row>
    <row r="1036553" spans="1:10">
      <c r="A1036553"/>
      <c r="B1036553"/>
      <c r="C1036553"/>
      <c r="D1036553"/>
      <c r="E1036553"/>
      <c r="F1036553" s="1"/>
      <c r="G1036553"/>
      <c r="H1036553"/>
      <c r="I1036553"/>
      <c r="J1036553"/>
    </row>
    <row r="1036554" spans="1:10">
      <c r="A1036554"/>
      <c r="B1036554"/>
      <c r="C1036554"/>
      <c r="D1036554"/>
      <c r="E1036554"/>
      <c r="F1036554" s="1"/>
      <c r="G1036554"/>
      <c r="H1036554"/>
      <c r="I1036554"/>
      <c r="J1036554"/>
    </row>
    <row r="1036555" spans="1:10">
      <c r="A1036555"/>
      <c r="B1036555"/>
      <c r="C1036555"/>
      <c r="D1036555"/>
      <c r="E1036555"/>
      <c r="F1036555" s="1"/>
      <c r="G1036555"/>
      <c r="H1036555"/>
      <c r="I1036555"/>
      <c r="J1036555"/>
    </row>
    <row r="1036556" spans="1:10">
      <c r="A1036556"/>
      <c r="B1036556"/>
      <c r="C1036556"/>
      <c r="D1036556"/>
      <c r="E1036556"/>
      <c r="F1036556" s="1"/>
      <c r="G1036556"/>
      <c r="H1036556"/>
      <c r="I1036556"/>
      <c r="J1036556"/>
    </row>
    <row r="1036557" spans="1:10">
      <c r="A1036557"/>
      <c r="B1036557"/>
      <c r="C1036557"/>
      <c r="D1036557"/>
      <c r="E1036557"/>
      <c r="F1036557" s="1"/>
      <c r="G1036557"/>
      <c r="H1036557"/>
      <c r="I1036557"/>
      <c r="J1036557"/>
    </row>
    <row r="1036558" spans="1:10">
      <c r="A1036558"/>
      <c r="B1036558"/>
      <c r="C1036558"/>
      <c r="D1036558"/>
      <c r="E1036558"/>
      <c r="F1036558" s="1"/>
      <c r="G1036558"/>
      <c r="H1036558"/>
      <c r="I1036558"/>
      <c r="J1036558"/>
    </row>
    <row r="1036559" spans="1:10">
      <c r="A1036559"/>
      <c r="B1036559"/>
      <c r="C1036559"/>
      <c r="D1036559"/>
      <c r="E1036559"/>
      <c r="F1036559" s="1"/>
      <c r="G1036559"/>
      <c r="H1036559"/>
      <c r="I1036559"/>
      <c r="J1036559"/>
    </row>
    <row r="1036560" spans="1:10">
      <c r="A1036560"/>
      <c r="B1036560"/>
      <c r="C1036560"/>
      <c r="D1036560"/>
      <c r="E1036560"/>
      <c r="F1036560" s="1"/>
      <c r="G1036560"/>
      <c r="H1036560"/>
      <c r="I1036560"/>
      <c r="J1036560"/>
    </row>
    <row r="1036561" spans="1:10">
      <c r="A1036561"/>
      <c r="B1036561"/>
      <c r="C1036561"/>
      <c r="D1036561"/>
      <c r="E1036561"/>
      <c r="F1036561" s="1"/>
      <c r="G1036561"/>
      <c r="H1036561"/>
      <c r="I1036561"/>
      <c r="J1036561"/>
    </row>
    <row r="1036562" spans="1:10">
      <c r="A1036562"/>
      <c r="B1036562"/>
      <c r="C1036562"/>
      <c r="D1036562"/>
      <c r="E1036562"/>
      <c r="F1036562" s="1"/>
      <c r="G1036562"/>
      <c r="H1036562"/>
      <c r="I1036562"/>
      <c r="J1036562"/>
    </row>
    <row r="1036563" spans="1:10">
      <c r="A1036563"/>
      <c r="B1036563"/>
      <c r="C1036563"/>
      <c r="D1036563"/>
      <c r="E1036563"/>
      <c r="F1036563" s="1"/>
      <c r="G1036563"/>
      <c r="H1036563"/>
      <c r="I1036563"/>
      <c r="J1036563"/>
    </row>
    <row r="1036564" spans="1:10">
      <c r="A1036564"/>
      <c r="B1036564"/>
      <c r="C1036564"/>
      <c r="D1036564"/>
      <c r="E1036564"/>
      <c r="F1036564" s="1"/>
      <c r="G1036564"/>
      <c r="H1036564"/>
      <c r="I1036564"/>
      <c r="J1036564"/>
    </row>
    <row r="1036565" spans="1:10">
      <c r="A1036565"/>
      <c r="B1036565"/>
      <c r="C1036565"/>
      <c r="D1036565"/>
      <c r="E1036565"/>
      <c r="F1036565" s="1"/>
      <c r="G1036565"/>
      <c r="H1036565"/>
      <c r="I1036565"/>
      <c r="J1036565"/>
    </row>
    <row r="1036566" spans="1:10">
      <c r="A1036566"/>
      <c r="B1036566"/>
      <c r="C1036566"/>
      <c r="D1036566"/>
      <c r="E1036566"/>
      <c r="F1036566" s="1"/>
      <c r="G1036566"/>
      <c r="H1036566"/>
      <c r="I1036566"/>
      <c r="J1036566"/>
    </row>
    <row r="1036567" spans="1:10">
      <c r="A1036567"/>
      <c r="B1036567"/>
      <c r="C1036567"/>
      <c r="D1036567"/>
      <c r="E1036567"/>
      <c r="F1036567" s="1"/>
      <c r="G1036567"/>
      <c r="H1036567"/>
      <c r="I1036567"/>
      <c r="J1036567"/>
    </row>
    <row r="1036568" spans="1:10">
      <c r="A1036568"/>
      <c r="B1036568"/>
      <c r="C1036568"/>
      <c r="D1036568"/>
      <c r="E1036568"/>
      <c r="F1036568" s="1"/>
      <c r="G1036568"/>
      <c r="H1036568"/>
      <c r="I1036568"/>
      <c r="J1036568"/>
    </row>
    <row r="1036569" spans="1:10">
      <c r="A1036569"/>
      <c r="B1036569"/>
      <c r="C1036569"/>
      <c r="D1036569"/>
      <c r="E1036569"/>
      <c r="F1036569" s="1"/>
      <c r="G1036569"/>
      <c r="H1036569"/>
      <c r="I1036569"/>
      <c r="J1036569"/>
    </row>
    <row r="1036570" spans="1:10">
      <c r="A1036570"/>
      <c r="B1036570"/>
      <c r="C1036570"/>
      <c r="D1036570"/>
      <c r="E1036570"/>
      <c r="F1036570" s="1"/>
      <c r="G1036570"/>
      <c r="H1036570"/>
      <c r="I1036570"/>
      <c r="J1036570"/>
    </row>
    <row r="1036571" spans="1:10">
      <c r="A1036571"/>
      <c r="B1036571"/>
      <c r="C1036571"/>
      <c r="D1036571"/>
      <c r="E1036571"/>
      <c r="F1036571" s="1"/>
      <c r="G1036571"/>
      <c r="H1036571"/>
      <c r="I1036571"/>
      <c r="J1036571"/>
    </row>
    <row r="1036572" spans="1:10">
      <c r="A1036572"/>
      <c r="B1036572"/>
      <c r="C1036572"/>
      <c r="D1036572"/>
      <c r="E1036572"/>
      <c r="F1036572" s="1"/>
      <c r="G1036572"/>
      <c r="H1036572"/>
      <c r="I1036572"/>
      <c r="J1036572"/>
    </row>
    <row r="1036573" spans="1:10">
      <c r="A1036573"/>
      <c r="B1036573"/>
      <c r="C1036573"/>
      <c r="D1036573"/>
      <c r="E1036573"/>
      <c r="F1036573" s="1"/>
      <c r="G1036573"/>
      <c r="H1036573"/>
      <c r="I1036573"/>
      <c r="J1036573"/>
    </row>
    <row r="1036574" spans="1:10">
      <c r="A1036574"/>
      <c r="B1036574"/>
      <c r="C1036574"/>
      <c r="D1036574"/>
      <c r="E1036574"/>
      <c r="F1036574" s="1"/>
      <c r="G1036574"/>
      <c r="H1036574"/>
      <c r="I1036574"/>
      <c r="J1036574"/>
    </row>
    <row r="1036575" spans="1:10">
      <c r="A1036575"/>
      <c r="B1036575"/>
      <c r="C1036575"/>
      <c r="D1036575"/>
      <c r="E1036575"/>
      <c r="F1036575" s="1"/>
      <c r="G1036575"/>
      <c r="H1036575"/>
      <c r="I1036575"/>
      <c r="J1036575"/>
    </row>
    <row r="1036576" spans="1:10">
      <c r="A1036576"/>
      <c r="B1036576"/>
      <c r="C1036576"/>
      <c r="D1036576"/>
      <c r="E1036576"/>
      <c r="F1036576" s="1"/>
      <c r="G1036576"/>
      <c r="H1036576"/>
      <c r="I1036576"/>
      <c r="J1036576"/>
    </row>
    <row r="1036577" spans="1:10">
      <c r="A1036577"/>
      <c r="B1036577"/>
      <c r="C1036577"/>
      <c r="D1036577"/>
      <c r="E1036577"/>
      <c r="F1036577" s="1"/>
      <c r="G1036577"/>
      <c r="H1036577"/>
      <c r="I1036577"/>
      <c r="J1036577"/>
    </row>
    <row r="1036578" spans="1:10">
      <c r="A1036578"/>
      <c r="B1036578"/>
      <c r="C1036578"/>
      <c r="D1036578"/>
      <c r="E1036578"/>
      <c r="F1036578" s="1"/>
      <c r="G1036578"/>
      <c r="H1036578"/>
      <c r="I1036578"/>
      <c r="J1036578"/>
    </row>
    <row r="1036579" spans="1:10">
      <c r="A1036579"/>
      <c r="B1036579"/>
      <c r="C1036579"/>
      <c r="D1036579"/>
      <c r="E1036579"/>
      <c r="F1036579" s="1"/>
      <c r="G1036579"/>
      <c r="H1036579"/>
      <c r="I1036579"/>
      <c r="J1036579"/>
    </row>
    <row r="1036580" spans="1:10">
      <c r="A1036580"/>
      <c r="B1036580"/>
      <c r="C1036580"/>
      <c r="D1036580"/>
      <c r="E1036580"/>
      <c r="F1036580" s="1"/>
      <c r="G1036580"/>
      <c r="H1036580"/>
      <c r="I1036580"/>
      <c r="J1036580"/>
    </row>
    <row r="1036581" spans="1:10">
      <c r="A1036581"/>
      <c r="B1036581"/>
      <c r="C1036581"/>
      <c r="D1036581"/>
      <c r="E1036581"/>
      <c r="F1036581" s="1"/>
      <c r="G1036581"/>
      <c r="H1036581"/>
      <c r="I1036581"/>
      <c r="J1036581"/>
    </row>
    <row r="1036582" spans="1:10">
      <c r="A1036582"/>
      <c r="B1036582"/>
      <c r="C1036582"/>
      <c r="D1036582"/>
      <c r="E1036582"/>
      <c r="F1036582" s="1"/>
      <c r="G1036582"/>
      <c r="H1036582"/>
      <c r="I1036582"/>
      <c r="J1036582"/>
    </row>
    <row r="1036583" spans="1:10">
      <c r="A1036583"/>
      <c r="B1036583"/>
      <c r="C1036583"/>
      <c r="D1036583"/>
      <c r="E1036583"/>
      <c r="F1036583" s="1"/>
      <c r="G1036583"/>
      <c r="H1036583"/>
      <c r="I1036583"/>
      <c r="J1036583"/>
    </row>
    <row r="1036584" spans="1:10">
      <c r="A1036584"/>
      <c r="B1036584"/>
      <c r="C1036584"/>
      <c r="D1036584"/>
      <c r="E1036584"/>
      <c r="F1036584" s="1"/>
      <c r="G1036584"/>
      <c r="H1036584"/>
      <c r="I1036584"/>
      <c r="J1036584"/>
    </row>
    <row r="1036585" spans="1:10">
      <c r="A1036585"/>
      <c r="B1036585"/>
      <c r="C1036585"/>
      <c r="D1036585"/>
      <c r="E1036585"/>
      <c r="F1036585" s="1"/>
      <c r="G1036585"/>
      <c r="H1036585"/>
      <c r="I1036585"/>
      <c r="J1036585"/>
    </row>
    <row r="1036586" spans="1:10">
      <c r="A1036586"/>
      <c r="B1036586"/>
      <c r="C1036586"/>
      <c r="D1036586"/>
      <c r="E1036586"/>
      <c r="F1036586" s="1"/>
      <c r="G1036586"/>
      <c r="H1036586"/>
      <c r="I1036586"/>
      <c r="J1036586"/>
    </row>
    <row r="1036587" spans="1:10">
      <c r="A1036587"/>
      <c r="B1036587"/>
      <c r="C1036587"/>
      <c r="D1036587"/>
      <c r="E1036587"/>
      <c r="F1036587" s="1"/>
      <c r="G1036587"/>
      <c r="H1036587"/>
      <c r="I1036587"/>
      <c r="J1036587"/>
    </row>
    <row r="1036588" spans="1:10">
      <c r="A1036588"/>
      <c r="B1036588"/>
      <c r="C1036588"/>
      <c r="D1036588"/>
      <c r="E1036588"/>
      <c r="F1036588" s="1"/>
      <c r="G1036588"/>
      <c r="H1036588"/>
      <c r="I1036588"/>
      <c r="J1036588"/>
    </row>
    <row r="1036589" spans="1:10">
      <c r="A1036589"/>
      <c r="B1036589"/>
      <c r="C1036589"/>
      <c r="D1036589"/>
      <c r="E1036589"/>
      <c r="F1036589" s="1"/>
      <c r="G1036589"/>
      <c r="H1036589"/>
      <c r="I1036589"/>
      <c r="J1036589"/>
    </row>
    <row r="1036590" spans="1:10">
      <c r="A1036590"/>
      <c r="B1036590"/>
      <c r="C1036590"/>
      <c r="D1036590"/>
      <c r="E1036590"/>
      <c r="F1036590" s="1"/>
      <c r="G1036590"/>
      <c r="H1036590"/>
      <c r="I1036590"/>
      <c r="J1036590"/>
    </row>
    <row r="1036591" spans="1:10">
      <c r="A1036591"/>
      <c r="B1036591"/>
      <c r="C1036591"/>
      <c r="D1036591"/>
      <c r="E1036591"/>
      <c r="F1036591" s="1"/>
      <c r="G1036591"/>
      <c r="H1036591"/>
      <c r="I1036591"/>
      <c r="J1036591"/>
    </row>
    <row r="1036592" spans="1:10">
      <c r="A1036592"/>
      <c r="B1036592"/>
      <c r="C1036592"/>
      <c r="D1036592"/>
      <c r="E1036592"/>
      <c r="F1036592" s="1"/>
      <c r="G1036592"/>
      <c r="H1036592"/>
      <c r="I1036592"/>
      <c r="J1036592"/>
    </row>
    <row r="1036593" spans="1:10">
      <c r="A1036593"/>
      <c r="B1036593"/>
      <c r="C1036593"/>
      <c r="D1036593"/>
      <c r="E1036593"/>
      <c r="F1036593" s="1"/>
      <c r="G1036593"/>
      <c r="H1036593"/>
      <c r="I1036593"/>
      <c r="J1036593"/>
    </row>
    <row r="1036594" spans="1:10">
      <c r="A1036594"/>
      <c r="B1036594"/>
      <c r="C1036594"/>
      <c r="D1036594"/>
      <c r="E1036594"/>
      <c r="F1036594" s="1"/>
      <c r="G1036594"/>
      <c r="H1036594"/>
      <c r="I1036594"/>
      <c r="J1036594"/>
    </row>
    <row r="1036595" spans="1:10">
      <c r="A1036595"/>
      <c r="B1036595"/>
      <c r="C1036595"/>
      <c r="D1036595"/>
      <c r="E1036595"/>
      <c r="F1036595" s="1"/>
      <c r="G1036595"/>
      <c r="H1036595"/>
      <c r="I1036595"/>
      <c r="J1036595"/>
    </row>
    <row r="1036596" spans="1:10">
      <c r="A1036596"/>
      <c r="B1036596"/>
      <c r="C1036596"/>
      <c r="D1036596"/>
      <c r="E1036596"/>
      <c r="F1036596" s="1"/>
      <c r="G1036596"/>
      <c r="H1036596"/>
      <c r="I1036596"/>
      <c r="J1036596"/>
    </row>
    <row r="1036597" spans="1:10">
      <c r="A1036597"/>
      <c r="B1036597"/>
      <c r="C1036597"/>
      <c r="D1036597"/>
      <c r="E1036597"/>
      <c r="F1036597" s="1"/>
      <c r="G1036597"/>
      <c r="H1036597"/>
      <c r="I1036597"/>
      <c r="J1036597"/>
    </row>
    <row r="1036598" spans="1:10">
      <c r="A1036598"/>
      <c r="B1036598"/>
      <c r="C1036598"/>
      <c r="D1036598"/>
      <c r="E1036598"/>
      <c r="F1036598" s="1"/>
      <c r="G1036598"/>
      <c r="H1036598"/>
      <c r="I1036598"/>
      <c r="J1036598"/>
    </row>
    <row r="1036599" spans="1:10">
      <c r="A1036599"/>
      <c r="B1036599"/>
      <c r="C1036599"/>
      <c r="D1036599"/>
      <c r="E1036599"/>
      <c r="F1036599" s="1"/>
      <c r="G1036599"/>
      <c r="H1036599"/>
      <c r="I1036599"/>
      <c r="J1036599"/>
    </row>
    <row r="1036600" spans="1:10">
      <c r="A1036600"/>
      <c r="B1036600"/>
      <c r="C1036600"/>
      <c r="D1036600"/>
      <c r="E1036600"/>
      <c r="F1036600" s="1"/>
      <c r="G1036600"/>
      <c r="H1036600"/>
      <c r="I1036600"/>
      <c r="J1036600"/>
    </row>
    <row r="1036601" spans="1:10">
      <c r="A1036601"/>
      <c r="B1036601"/>
      <c r="C1036601"/>
      <c r="D1036601"/>
      <c r="E1036601"/>
      <c r="F1036601" s="1"/>
      <c r="G1036601"/>
      <c r="H1036601"/>
      <c r="I1036601"/>
      <c r="J1036601"/>
    </row>
    <row r="1036602" spans="1:10">
      <c r="A1036602"/>
      <c r="B1036602"/>
      <c r="C1036602"/>
      <c r="D1036602"/>
      <c r="E1036602"/>
      <c r="F1036602" s="1"/>
      <c r="G1036602"/>
      <c r="H1036602"/>
      <c r="I1036602"/>
      <c r="J1036602"/>
    </row>
    <row r="1036603" spans="1:10">
      <c r="A1036603"/>
      <c r="B1036603"/>
      <c r="C1036603"/>
      <c r="D1036603"/>
      <c r="E1036603"/>
      <c r="F1036603" s="1"/>
      <c r="G1036603"/>
      <c r="H1036603"/>
      <c r="I1036603"/>
      <c r="J1036603"/>
    </row>
    <row r="1036604" spans="1:10">
      <c r="A1036604"/>
      <c r="B1036604"/>
      <c r="C1036604"/>
      <c r="D1036604"/>
      <c r="E1036604"/>
      <c r="F1036604" s="1"/>
      <c r="G1036604"/>
      <c r="H1036604"/>
      <c r="I1036604"/>
      <c r="J1036604"/>
    </row>
    <row r="1036605" spans="1:10">
      <c r="A1036605"/>
      <c r="B1036605"/>
      <c r="C1036605"/>
      <c r="D1036605"/>
      <c r="E1036605"/>
      <c r="F1036605" s="1"/>
      <c r="G1036605"/>
      <c r="H1036605"/>
      <c r="I1036605"/>
      <c r="J1036605"/>
    </row>
    <row r="1036606" spans="1:10">
      <c r="A1036606"/>
      <c r="B1036606"/>
      <c r="C1036606"/>
      <c r="D1036606"/>
      <c r="E1036606"/>
      <c r="F1036606" s="1"/>
      <c r="G1036606"/>
      <c r="H1036606"/>
      <c r="I1036606"/>
      <c r="J1036606"/>
    </row>
    <row r="1036607" spans="1:10">
      <c r="A1036607"/>
      <c r="B1036607"/>
      <c r="C1036607"/>
      <c r="D1036607"/>
      <c r="E1036607"/>
      <c r="F1036607" s="1"/>
      <c r="G1036607"/>
      <c r="H1036607"/>
      <c r="I1036607"/>
      <c r="J1036607"/>
    </row>
    <row r="1036608" spans="1:10">
      <c r="A1036608"/>
      <c r="B1036608"/>
      <c r="C1036608"/>
      <c r="D1036608"/>
      <c r="E1036608"/>
      <c r="F1036608" s="1"/>
      <c r="G1036608"/>
      <c r="H1036608"/>
      <c r="I1036608"/>
      <c r="J1036608"/>
    </row>
    <row r="1036609" spans="1:10">
      <c r="A1036609"/>
      <c r="B1036609"/>
      <c r="C1036609"/>
      <c r="D1036609"/>
      <c r="E1036609"/>
      <c r="F1036609" s="1"/>
      <c r="G1036609"/>
      <c r="H1036609"/>
      <c r="I1036609"/>
      <c r="J1036609"/>
    </row>
    <row r="1036610" spans="1:10">
      <c r="A1036610"/>
      <c r="B1036610"/>
      <c r="C1036610"/>
      <c r="D1036610"/>
      <c r="E1036610"/>
      <c r="F1036610" s="1"/>
      <c r="G1036610"/>
      <c r="H1036610"/>
      <c r="I1036610"/>
      <c r="J1036610"/>
    </row>
    <row r="1036611" spans="1:10">
      <c r="A1036611"/>
      <c r="B1036611"/>
      <c r="C1036611"/>
      <c r="D1036611"/>
      <c r="E1036611"/>
      <c r="F1036611" s="1"/>
      <c r="G1036611"/>
      <c r="H1036611"/>
      <c r="I1036611"/>
      <c r="J1036611"/>
    </row>
    <row r="1036612" spans="1:10">
      <c r="A1036612"/>
      <c r="B1036612"/>
      <c r="C1036612"/>
      <c r="D1036612"/>
      <c r="E1036612"/>
      <c r="F1036612" s="1"/>
      <c r="G1036612"/>
      <c r="H1036612"/>
      <c r="I1036612"/>
      <c r="J1036612"/>
    </row>
    <row r="1036613" spans="1:10">
      <c r="A1036613"/>
      <c r="B1036613"/>
      <c r="C1036613"/>
      <c r="D1036613"/>
      <c r="E1036613"/>
      <c r="F1036613" s="1"/>
      <c r="G1036613"/>
      <c r="H1036613"/>
      <c r="I1036613"/>
      <c r="J1036613"/>
    </row>
    <row r="1036614" spans="1:10">
      <c r="A1036614"/>
      <c r="B1036614"/>
      <c r="C1036614"/>
      <c r="D1036614"/>
      <c r="E1036614"/>
      <c r="F1036614" s="1"/>
      <c r="G1036614"/>
      <c r="H1036614"/>
      <c r="I1036614"/>
      <c r="J1036614"/>
    </row>
    <row r="1036615" spans="1:10">
      <c r="A1036615"/>
      <c r="B1036615"/>
      <c r="C1036615"/>
      <c r="D1036615"/>
      <c r="E1036615"/>
      <c r="F1036615" s="1"/>
      <c r="G1036615"/>
      <c r="H1036615"/>
      <c r="I1036615"/>
      <c r="J1036615"/>
    </row>
    <row r="1036616" spans="1:10">
      <c r="A1036616"/>
      <c r="B1036616"/>
      <c r="C1036616"/>
      <c r="D1036616"/>
      <c r="E1036616"/>
      <c r="F1036616" s="1"/>
      <c r="G1036616"/>
      <c r="H1036616"/>
      <c r="I1036616"/>
      <c r="J1036616"/>
    </row>
    <row r="1036617" spans="1:10">
      <c r="A1036617"/>
      <c r="B1036617"/>
      <c r="C1036617"/>
      <c r="D1036617"/>
      <c r="E1036617"/>
      <c r="F1036617" s="1"/>
      <c r="G1036617"/>
      <c r="H1036617"/>
      <c r="I1036617"/>
      <c r="J1036617"/>
    </row>
    <row r="1036618" spans="1:10">
      <c r="A1036618"/>
      <c r="B1036618"/>
      <c r="C1036618"/>
      <c r="D1036618"/>
      <c r="E1036618"/>
      <c r="F1036618" s="1"/>
      <c r="G1036618"/>
      <c r="H1036618"/>
      <c r="I1036618"/>
      <c r="J1036618"/>
    </row>
    <row r="1036619" spans="1:10">
      <c r="A1036619"/>
      <c r="B1036619"/>
      <c r="C1036619"/>
      <c r="D1036619"/>
      <c r="E1036619"/>
      <c r="F1036619" s="1"/>
      <c r="G1036619"/>
      <c r="H1036619"/>
      <c r="I1036619"/>
      <c r="J1036619"/>
    </row>
    <row r="1036620" spans="1:10">
      <c r="A1036620"/>
      <c r="B1036620"/>
      <c r="C1036620"/>
      <c r="D1036620"/>
      <c r="E1036620"/>
      <c r="F1036620" s="1"/>
      <c r="G1036620"/>
      <c r="H1036620"/>
      <c r="I1036620"/>
      <c r="J1036620"/>
    </row>
    <row r="1036621" spans="1:10">
      <c r="A1036621"/>
      <c r="B1036621"/>
      <c r="C1036621"/>
      <c r="D1036621"/>
      <c r="E1036621"/>
      <c r="F1036621" s="1"/>
      <c r="G1036621"/>
      <c r="H1036621"/>
      <c r="I1036621"/>
      <c r="J1036621"/>
    </row>
    <row r="1036622" spans="1:10">
      <c r="A1036622"/>
      <c r="B1036622"/>
      <c r="C1036622"/>
      <c r="D1036622"/>
      <c r="E1036622"/>
      <c r="F1036622" s="1"/>
      <c r="G1036622"/>
      <c r="H1036622"/>
      <c r="I1036622"/>
      <c r="J1036622"/>
    </row>
    <row r="1036623" spans="1:10">
      <c r="A1036623"/>
      <c r="B1036623"/>
      <c r="C1036623"/>
      <c r="D1036623"/>
      <c r="E1036623"/>
      <c r="F1036623" s="1"/>
      <c r="G1036623"/>
      <c r="H1036623"/>
      <c r="I1036623"/>
      <c r="J1036623"/>
    </row>
    <row r="1036624" spans="1:10">
      <c r="A1036624"/>
      <c r="B1036624"/>
      <c r="C1036624"/>
      <c r="D1036624"/>
      <c r="E1036624"/>
      <c r="F1036624" s="1"/>
      <c r="G1036624"/>
      <c r="H1036624"/>
      <c r="I1036624"/>
      <c r="J1036624"/>
    </row>
    <row r="1036625" spans="1:10">
      <c r="A1036625"/>
      <c r="B1036625"/>
      <c r="C1036625"/>
      <c r="D1036625"/>
      <c r="E1036625"/>
      <c r="F1036625" s="1"/>
      <c r="G1036625"/>
      <c r="H1036625"/>
      <c r="I1036625"/>
      <c r="J1036625"/>
    </row>
    <row r="1036626" spans="1:10">
      <c r="A1036626"/>
      <c r="B1036626"/>
      <c r="C1036626"/>
      <c r="D1036626"/>
      <c r="E1036626"/>
      <c r="F1036626" s="1"/>
      <c r="G1036626"/>
      <c r="H1036626"/>
      <c r="I1036626"/>
      <c r="J1036626"/>
    </row>
    <row r="1036627" spans="1:10">
      <c r="A1036627"/>
      <c r="B1036627"/>
      <c r="C1036627"/>
      <c r="D1036627"/>
      <c r="E1036627"/>
      <c r="F1036627" s="1"/>
      <c r="G1036627"/>
      <c r="H1036627"/>
      <c r="I1036627"/>
      <c r="J1036627"/>
    </row>
    <row r="1036628" spans="1:10">
      <c r="A1036628"/>
      <c r="B1036628"/>
      <c r="C1036628"/>
      <c r="D1036628"/>
      <c r="E1036628"/>
      <c r="F1036628" s="1"/>
      <c r="G1036628"/>
      <c r="H1036628"/>
      <c r="I1036628"/>
      <c r="J1036628"/>
    </row>
    <row r="1036629" spans="1:10">
      <c r="A1036629"/>
      <c r="B1036629"/>
      <c r="C1036629"/>
      <c r="D1036629"/>
      <c r="E1036629"/>
      <c r="F1036629" s="1"/>
      <c r="G1036629"/>
      <c r="H1036629"/>
      <c r="I1036629"/>
      <c r="J1036629"/>
    </row>
    <row r="1036630" spans="1:10">
      <c r="A1036630"/>
      <c r="B1036630"/>
      <c r="C1036630"/>
      <c r="D1036630"/>
      <c r="E1036630"/>
      <c r="F1036630" s="1"/>
      <c r="G1036630"/>
      <c r="H1036630"/>
      <c r="I1036630"/>
      <c r="J1036630"/>
    </row>
    <row r="1036631" spans="1:10">
      <c r="A1036631"/>
      <c r="B1036631"/>
      <c r="C1036631"/>
      <c r="D1036631"/>
      <c r="E1036631"/>
      <c r="F1036631" s="1"/>
      <c r="G1036631"/>
      <c r="H1036631"/>
      <c r="I1036631"/>
      <c r="J1036631"/>
    </row>
    <row r="1036632" spans="1:10">
      <c r="A1036632"/>
      <c r="B1036632"/>
      <c r="C1036632"/>
      <c r="D1036632"/>
      <c r="E1036632"/>
      <c r="F1036632" s="1"/>
      <c r="G1036632"/>
      <c r="H1036632"/>
      <c r="I1036632"/>
      <c r="J1036632"/>
    </row>
    <row r="1036633" spans="1:10">
      <c r="A1036633"/>
      <c r="B1036633"/>
      <c r="C1036633"/>
      <c r="D1036633"/>
      <c r="E1036633"/>
      <c r="F1036633" s="1"/>
      <c r="G1036633"/>
      <c r="H1036633"/>
      <c r="I1036633"/>
      <c r="J1036633"/>
    </row>
    <row r="1036634" spans="1:10">
      <c r="A1036634"/>
      <c r="B1036634"/>
      <c r="C1036634"/>
      <c r="D1036634"/>
      <c r="E1036634"/>
      <c r="F1036634" s="1"/>
      <c r="G1036634"/>
      <c r="H1036634"/>
      <c r="I1036634"/>
      <c r="J1036634"/>
    </row>
    <row r="1036635" spans="1:10">
      <c r="A1036635"/>
      <c r="B1036635"/>
      <c r="C1036635"/>
      <c r="D1036635"/>
      <c r="E1036635"/>
      <c r="F1036635" s="1"/>
      <c r="G1036635"/>
      <c r="H1036635"/>
      <c r="I1036635"/>
      <c r="J1036635"/>
    </row>
    <row r="1036636" spans="1:10">
      <c r="A1036636"/>
      <c r="B1036636"/>
      <c r="C1036636"/>
      <c r="D1036636"/>
      <c r="E1036636"/>
      <c r="F1036636" s="1"/>
      <c r="G1036636"/>
      <c r="H1036636"/>
      <c r="I1036636"/>
      <c r="J1036636"/>
    </row>
    <row r="1036637" spans="1:10">
      <c r="A1036637"/>
      <c r="B1036637"/>
      <c r="C1036637"/>
      <c r="D1036637"/>
      <c r="E1036637"/>
      <c r="F1036637" s="1"/>
      <c r="G1036637"/>
      <c r="H1036637"/>
      <c r="I1036637"/>
      <c r="J1036637"/>
    </row>
    <row r="1036638" spans="1:10">
      <c r="A1036638"/>
      <c r="B1036638"/>
      <c r="C1036638"/>
      <c r="D1036638"/>
      <c r="E1036638"/>
      <c r="F1036638" s="1"/>
      <c r="G1036638"/>
      <c r="H1036638"/>
      <c r="I1036638"/>
      <c r="J1036638"/>
    </row>
    <row r="1036639" spans="1:10">
      <c r="A1036639"/>
      <c r="B1036639"/>
      <c r="C1036639"/>
      <c r="D1036639"/>
      <c r="E1036639"/>
      <c r="F1036639" s="1"/>
      <c r="G1036639"/>
      <c r="H1036639"/>
      <c r="I1036639"/>
      <c r="J1036639"/>
    </row>
    <row r="1036640" spans="1:10">
      <c r="A1036640"/>
      <c r="B1036640"/>
      <c r="C1036640"/>
      <c r="D1036640"/>
      <c r="E1036640"/>
      <c r="F1036640" s="1"/>
      <c r="G1036640"/>
      <c r="H1036640"/>
      <c r="I1036640"/>
      <c r="J1036640"/>
    </row>
    <row r="1036641" spans="1:10">
      <c r="A1036641"/>
      <c r="B1036641"/>
      <c r="C1036641"/>
      <c r="D1036641"/>
      <c r="E1036641"/>
      <c r="F1036641" s="1"/>
      <c r="G1036641"/>
      <c r="H1036641"/>
      <c r="I1036641"/>
      <c r="J1036641"/>
    </row>
    <row r="1036642" spans="1:10">
      <c r="A1036642"/>
      <c r="B1036642"/>
      <c r="C1036642"/>
      <c r="D1036642"/>
      <c r="E1036642"/>
      <c r="F1036642" s="1"/>
      <c r="G1036642"/>
      <c r="H1036642"/>
      <c r="I1036642"/>
      <c r="J1036642"/>
    </row>
    <row r="1036643" spans="1:10">
      <c r="A1036643"/>
      <c r="B1036643"/>
      <c r="C1036643"/>
      <c r="D1036643"/>
      <c r="E1036643"/>
      <c r="F1036643" s="1"/>
      <c r="G1036643"/>
      <c r="H1036643"/>
      <c r="I1036643"/>
      <c r="J1036643"/>
    </row>
    <row r="1036644" spans="1:10">
      <c r="A1036644"/>
      <c r="B1036644"/>
      <c r="C1036644"/>
      <c r="D1036644"/>
      <c r="E1036644"/>
      <c r="F1036644" s="1"/>
      <c r="G1036644"/>
      <c r="H1036644"/>
      <c r="I1036644"/>
      <c r="J1036644"/>
    </row>
    <row r="1036645" spans="1:10">
      <c r="A1036645"/>
      <c r="B1036645"/>
      <c r="C1036645"/>
      <c r="D1036645"/>
      <c r="E1036645"/>
      <c r="F1036645" s="1"/>
      <c r="G1036645"/>
      <c r="H1036645"/>
      <c r="I1036645"/>
      <c r="J1036645"/>
    </row>
    <row r="1036646" spans="1:10">
      <c r="A1036646"/>
      <c r="B1036646"/>
      <c r="C1036646"/>
      <c r="D1036646"/>
      <c r="E1036646"/>
      <c r="F1036646" s="1"/>
      <c r="G1036646"/>
      <c r="H1036646"/>
      <c r="I1036646"/>
      <c r="J1036646"/>
    </row>
    <row r="1036647" spans="1:10">
      <c r="A1036647"/>
      <c r="B1036647"/>
      <c r="C1036647"/>
      <c r="D1036647"/>
      <c r="E1036647"/>
      <c r="F1036647" s="1"/>
      <c r="G1036647"/>
      <c r="H1036647"/>
      <c r="I1036647"/>
      <c r="J1036647"/>
    </row>
    <row r="1036648" spans="1:10">
      <c r="A1036648"/>
      <c r="B1036648"/>
      <c r="C1036648"/>
      <c r="D1036648"/>
      <c r="E1036648"/>
      <c r="F1036648" s="1"/>
      <c r="G1036648"/>
      <c r="H1036648"/>
      <c r="I1036648"/>
      <c r="J1036648"/>
    </row>
    <row r="1036649" spans="1:10">
      <c r="A1036649"/>
      <c r="B1036649"/>
      <c r="C1036649"/>
      <c r="D1036649"/>
      <c r="E1036649"/>
      <c r="F1036649" s="1"/>
      <c r="G1036649"/>
      <c r="H1036649"/>
      <c r="I1036649"/>
      <c r="J1036649"/>
    </row>
    <row r="1036650" spans="1:10">
      <c r="A1036650"/>
      <c r="B1036650"/>
      <c r="C1036650"/>
      <c r="D1036650"/>
      <c r="E1036650"/>
      <c r="F1036650" s="1"/>
      <c r="G1036650"/>
      <c r="H1036650"/>
      <c r="I1036650"/>
      <c r="J1036650"/>
    </row>
    <row r="1036651" spans="1:10">
      <c r="A1036651"/>
      <c r="B1036651"/>
      <c r="C1036651"/>
      <c r="D1036651"/>
      <c r="E1036651"/>
      <c r="F1036651" s="1"/>
      <c r="G1036651"/>
      <c r="H1036651"/>
      <c r="I1036651"/>
      <c r="J1036651"/>
    </row>
    <row r="1036652" spans="1:10">
      <c r="A1036652"/>
      <c r="B1036652"/>
      <c r="C1036652"/>
      <c r="D1036652"/>
      <c r="E1036652"/>
      <c r="F1036652" s="1"/>
      <c r="G1036652"/>
      <c r="H1036652"/>
      <c r="I1036652"/>
      <c r="J1036652"/>
    </row>
    <row r="1036653" spans="1:10">
      <c r="A1036653"/>
      <c r="B1036653"/>
      <c r="C1036653"/>
      <c r="D1036653"/>
      <c r="E1036653"/>
      <c r="F1036653" s="1"/>
      <c r="G1036653"/>
      <c r="H1036653"/>
      <c r="I1036653"/>
      <c r="J1036653"/>
    </row>
    <row r="1036654" spans="1:10">
      <c r="A1036654"/>
      <c r="B1036654"/>
      <c r="C1036654"/>
      <c r="D1036654"/>
      <c r="E1036654"/>
      <c r="F1036654" s="1"/>
      <c r="G1036654"/>
      <c r="H1036654"/>
      <c r="I1036654"/>
      <c r="J1036654"/>
    </row>
    <row r="1036655" spans="1:10">
      <c r="A1036655"/>
      <c r="B1036655"/>
      <c r="C1036655"/>
      <c r="D1036655"/>
      <c r="E1036655"/>
      <c r="F1036655" s="1"/>
      <c r="G1036655"/>
      <c r="H1036655"/>
      <c r="I1036655"/>
      <c r="J1036655"/>
    </row>
    <row r="1036656" spans="1:10">
      <c r="A1036656"/>
      <c r="B1036656"/>
      <c r="C1036656"/>
      <c r="D1036656"/>
      <c r="E1036656"/>
      <c r="F1036656" s="1"/>
      <c r="G1036656"/>
      <c r="H1036656"/>
      <c r="I1036656"/>
      <c r="J1036656"/>
    </row>
    <row r="1036657" spans="1:10">
      <c r="A1036657"/>
      <c r="B1036657"/>
      <c r="C1036657"/>
      <c r="D1036657"/>
      <c r="E1036657"/>
      <c r="F1036657" s="1"/>
      <c r="G1036657"/>
      <c r="H1036657"/>
      <c r="I1036657"/>
      <c r="J1036657"/>
    </row>
    <row r="1036658" spans="1:10">
      <c r="A1036658"/>
      <c r="B1036658"/>
      <c r="C1036658"/>
      <c r="D1036658"/>
      <c r="E1036658"/>
      <c r="F1036658" s="1"/>
      <c r="G1036658"/>
      <c r="H1036658"/>
      <c r="I1036658"/>
      <c r="J1036658"/>
    </row>
    <row r="1036659" spans="1:10">
      <c r="A1036659"/>
      <c r="B1036659"/>
      <c r="C1036659"/>
      <c r="D1036659"/>
      <c r="E1036659"/>
      <c r="F1036659" s="1"/>
      <c r="G1036659"/>
      <c r="H1036659"/>
      <c r="I1036659"/>
      <c r="J1036659"/>
    </row>
    <row r="1036660" spans="1:10">
      <c r="A1036660"/>
      <c r="B1036660"/>
      <c r="C1036660"/>
      <c r="D1036660"/>
      <c r="E1036660"/>
      <c r="F1036660" s="1"/>
      <c r="G1036660"/>
      <c r="H1036660"/>
      <c r="I1036660"/>
      <c r="J1036660"/>
    </row>
    <row r="1036661" spans="1:10">
      <c r="A1036661"/>
      <c r="B1036661"/>
      <c r="C1036661"/>
      <c r="D1036661"/>
      <c r="E1036661"/>
      <c r="F1036661" s="1"/>
      <c r="G1036661"/>
      <c r="H1036661"/>
      <c r="I1036661"/>
      <c r="J1036661"/>
    </row>
    <row r="1036662" spans="1:10">
      <c r="A1036662"/>
      <c r="B1036662"/>
      <c r="C1036662"/>
      <c r="D1036662"/>
      <c r="E1036662"/>
      <c r="F1036662" s="1"/>
      <c r="G1036662"/>
      <c r="H1036662"/>
      <c r="I1036662"/>
      <c r="J1036662"/>
    </row>
    <row r="1036663" spans="1:10">
      <c r="A1036663"/>
      <c r="B1036663"/>
      <c r="C1036663"/>
      <c r="D1036663"/>
      <c r="E1036663"/>
      <c r="F1036663" s="1"/>
      <c r="G1036663"/>
      <c r="H1036663"/>
      <c r="I1036663"/>
      <c r="J1036663"/>
    </row>
    <row r="1036664" spans="1:10">
      <c r="A1036664"/>
      <c r="B1036664"/>
      <c r="C1036664"/>
      <c r="D1036664"/>
      <c r="E1036664"/>
      <c r="F1036664" s="1"/>
      <c r="G1036664"/>
      <c r="H1036664"/>
      <c r="I1036664"/>
      <c r="J1036664"/>
    </row>
    <row r="1036665" spans="1:10">
      <c r="A1036665"/>
      <c r="B1036665"/>
      <c r="C1036665"/>
      <c r="D1036665"/>
      <c r="E1036665"/>
      <c r="F1036665" s="1"/>
      <c r="G1036665"/>
      <c r="H1036665"/>
      <c r="I1036665"/>
      <c r="J1036665"/>
    </row>
    <row r="1036666" spans="1:10">
      <c r="A1036666"/>
      <c r="B1036666"/>
      <c r="C1036666"/>
      <c r="D1036666"/>
      <c r="E1036666"/>
      <c r="F1036666" s="1"/>
      <c r="G1036666"/>
      <c r="H1036666"/>
      <c r="I1036666"/>
      <c r="J1036666"/>
    </row>
    <row r="1036667" spans="1:10">
      <c r="A1036667"/>
      <c r="B1036667"/>
      <c r="C1036667"/>
      <c r="D1036667"/>
      <c r="E1036667"/>
      <c r="F1036667" s="1"/>
      <c r="G1036667"/>
      <c r="H1036667"/>
      <c r="I1036667"/>
      <c r="J1036667"/>
    </row>
    <row r="1036668" spans="1:10">
      <c r="A1036668"/>
      <c r="B1036668"/>
      <c r="C1036668"/>
      <c r="D1036668"/>
      <c r="E1036668"/>
      <c r="F1036668" s="1"/>
      <c r="G1036668"/>
      <c r="H1036668"/>
      <c r="I1036668"/>
      <c r="J1036668"/>
    </row>
    <row r="1036669" spans="1:10">
      <c r="A1036669"/>
      <c r="B1036669"/>
      <c r="C1036669"/>
      <c r="D1036669"/>
      <c r="E1036669"/>
      <c r="F1036669" s="1"/>
      <c r="G1036669"/>
      <c r="H1036669"/>
      <c r="I1036669"/>
      <c r="J1036669"/>
    </row>
    <row r="1036670" spans="1:10">
      <c r="A1036670"/>
      <c r="B1036670"/>
      <c r="C1036670"/>
      <c r="D1036670"/>
      <c r="E1036670"/>
      <c r="F1036670" s="1"/>
      <c r="G1036670"/>
      <c r="H1036670"/>
      <c r="I1036670"/>
      <c r="J1036670"/>
    </row>
    <row r="1036671" spans="1:10">
      <c r="A1036671"/>
      <c r="B1036671"/>
      <c r="C1036671"/>
      <c r="D1036671"/>
      <c r="E1036671"/>
      <c r="F1036671" s="1"/>
      <c r="G1036671"/>
      <c r="H1036671"/>
      <c r="I1036671"/>
      <c r="J1036671"/>
    </row>
    <row r="1036672" spans="1:10">
      <c r="A1036672"/>
      <c r="B1036672"/>
      <c r="C1036672"/>
      <c r="D1036672"/>
      <c r="E1036672"/>
      <c r="F1036672" s="1"/>
      <c r="G1036672"/>
      <c r="H1036672"/>
      <c r="I1036672"/>
      <c r="J1036672"/>
    </row>
    <row r="1036673" spans="1:10">
      <c r="A1036673"/>
      <c r="B1036673"/>
      <c r="C1036673"/>
      <c r="D1036673"/>
      <c r="E1036673"/>
      <c r="F1036673" s="1"/>
      <c r="G1036673"/>
      <c r="H1036673"/>
      <c r="I1036673"/>
      <c r="J1036673"/>
    </row>
    <row r="1036674" spans="1:10">
      <c r="A1036674"/>
      <c r="B1036674"/>
      <c r="C1036674"/>
      <c r="D1036674"/>
      <c r="E1036674"/>
      <c r="F1036674" s="1"/>
      <c r="G1036674"/>
      <c r="H1036674"/>
      <c r="I1036674"/>
      <c r="J1036674"/>
    </row>
    <row r="1036675" spans="1:10">
      <c r="A1036675"/>
      <c r="B1036675"/>
      <c r="C1036675"/>
      <c r="D1036675"/>
      <c r="E1036675"/>
      <c r="F1036675" s="1"/>
      <c r="G1036675"/>
      <c r="H1036675"/>
      <c r="I1036675"/>
      <c r="J1036675"/>
    </row>
    <row r="1036676" spans="1:10">
      <c r="A1036676"/>
      <c r="B1036676"/>
      <c r="C1036676"/>
      <c r="D1036676"/>
      <c r="E1036676"/>
      <c r="F1036676" s="1"/>
      <c r="G1036676"/>
      <c r="H1036676"/>
      <c r="I1036676"/>
      <c r="J1036676"/>
    </row>
    <row r="1036677" spans="1:10">
      <c r="A1036677"/>
      <c r="B1036677"/>
      <c r="C1036677"/>
      <c r="D1036677"/>
      <c r="E1036677"/>
      <c r="F1036677" s="1"/>
      <c r="G1036677"/>
      <c r="H1036677"/>
      <c r="I1036677"/>
      <c r="J1036677"/>
    </row>
    <row r="1036678" spans="1:10">
      <c r="A1036678"/>
      <c r="B1036678"/>
      <c r="C1036678"/>
      <c r="D1036678"/>
      <c r="E1036678"/>
      <c r="F1036678" s="1"/>
      <c r="G1036678"/>
      <c r="H1036678"/>
      <c r="I1036678"/>
      <c r="J1036678"/>
    </row>
    <row r="1036679" spans="1:10">
      <c r="A1036679"/>
      <c r="B1036679"/>
      <c r="C1036679"/>
      <c r="D1036679"/>
      <c r="E1036679"/>
      <c r="F1036679" s="1"/>
      <c r="G1036679"/>
      <c r="H1036679"/>
      <c r="I1036679"/>
      <c r="J1036679"/>
    </row>
    <row r="1036680" spans="1:10">
      <c r="A1036680"/>
      <c r="B1036680"/>
      <c r="C1036680"/>
      <c r="D1036680"/>
      <c r="E1036680"/>
      <c r="F1036680" s="1"/>
      <c r="G1036680"/>
      <c r="H1036680"/>
      <c r="I1036680"/>
      <c r="J1036680"/>
    </row>
    <row r="1036681" spans="1:10">
      <c r="A1036681"/>
      <c r="B1036681"/>
      <c r="C1036681"/>
      <c r="D1036681"/>
      <c r="E1036681"/>
      <c r="F1036681" s="1"/>
      <c r="G1036681"/>
      <c r="H1036681"/>
      <c r="I1036681"/>
      <c r="J1036681"/>
    </row>
    <row r="1036682" spans="1:10">
      <c r="A1036682"/>
      <c r="B1036682"/>
      <c r="C1036682"/>
      <c r="D1036682"/>
      <c r="E1036682"/>
      <c r="F1036682" s="1"/>
      <c r="G1036682"/>
      <c r="H1036682"/>
      <c r="I1036682"/>
      <c r="J1036682"/>
    </row>
    <row r="1036683" spans="1:10">
      <c r="A1036683"/>
      <c r="B1036683"/>
      <c r="C1036683"/>
      <c r="D1036683"/>
      <c r="E1036683"/>
      <c r="F1036683" s="1"/>
      <c r="G1036683"/>
      <c r="H1036683"/>
      <c r="I1036683"/>
      <c r="J1036683"/>
    </row>
    <row r="1036684" spans="1:10">
      <c r="A1036684"/>
      <c r="B1036684"/>
      <c r="C1036684"/>
      <c r="D1036684"/>
      <c r="E1036684"/>
      <c r="F1036684" s="1"/>
      <c r="G1036684"/>
      <c r="H1036684"/>
      <c r="I1036684"/>
      <c r="J1036684"/>
    </row>
    <row r="1036685" spans="1:10">
      <c r="A1036685"/>
      <c r="B1036685"/>
      <c r="C1036685"/>
      <c r="D1036685"/>
      <c r="E1036685"/>
      <c r="F1036685" s="1"/>
      <c r="G1036685"/>
      <c r="H1036685"/>
      <c r="I1036685"/>
      <c r="J1036685"/>
    </row>
    <row r="1036686" spans="1:10">
      <c r="A1036686"/>
      <c r="B1036686"/>
      <c r="C1036686"/>
      <c r="D1036686"/>
      <c r="E1036686"/>
      <c r="F1036686" s="1"/>
      <c r="G1036686"/>
      <c r="H1036686"/>
      <c r="I1036686"/>
      <c r="J1036686"/>
    </row>
    <row r="1036687" spans="1:10">
      <c r="A1036687"/>
      <c r="B1036687"/>
      <c r="C1036687"/>
      <c r="D1036687"/>
      <c r="E1036687"/>
      <c r="F1036687" s="1"/>
      <c r="G1036687"/>
      <c r="H1036687"/>
      <c r="I1036687"/>
      <c r="J1036687"/>
    </row>
    <row r="1036688" spans="1:10">
      <c r="A1036688"/>
      <c r="B1036688"/>
      <c r="C1036688"/>
      <c r="D1036688"/>
      <c r="E1036688"/>
      <c r="F1036688" s="1"/>
      <c r="G1036688"/>
      <c r="H1036688"/>
      <c r="I1036688"/>
      <c r="J1036688"/>
    </row>
    <row r="1036689" spans="1:10">
      <c r="A1036689"/>
      <c r="B1036689"/>
      <c r="C1036689"/>
      <c r="D1036689"/>
      <c r="E1036689"/>
      <c r="F1036689" s="1"/>
      <c r="G1036689"/>
      <c r="H1036689"/>
      <c r="I1036689"/>
      <c r="J1036689"/>
    </row>
    <row r="1036690" spans="1:10">
      <c r="A1036690"/>
      <c r="B1036690"/>
      <c r="C1036690"/>
      <c r="D1036690"/>
      <c r="E1036690"/>
      <c r="F1036690" s="1"/>
      <c r="G1036690"/>
      <c r="H1036690"/>
      <c r="I1036690"/>
      <c r="J1036690"/>
    </row>
    <row r="1036691" spans="1:10">
      <c r="A1036691"/>
      <c r="B1036691"/>
      <c r="C1036691"/>
      <c r="D1036691"/>
      <c r="E1036691"/>
      <c r="F1036691" s="1"/>
      <c r="G1036691"/>
      <c r="H1036691"/>
      <c r="I1036691"/>
      <c r="J1036691"/>
    </row>
    <row r="1036692" spans="1:10">
      <c r="A1036692"/>
      <c r="B1036692"/>
      <c r="C1036692"/>
      <c r="D1036692"/>
      <c r="E1036692"/>
      <c r="F1036692" s="1"/>
      <c r="G1036692"/>
      <c r="H1036692"/>
      <c r="I1036692"/>
      <c r="J1036692"/>
    </row>
    <row r="1036693" spans="1:10">
      <c r="A1036693"/>
      <c r="B1036693"/>
      <c r="C1036693"/>
      <c r="D1036693"/>
      <c r="E1036693"/>
      <c r="F1036693" s="1"/>
      <c r="G1036693"/>
      <c r="H1036693"/>
      <c r="I1036693"/>
      <c r="J1036693"/>
    </row>
    <row r="1036694" spans="1:10">
      <c r="A1036694"/>
      <c r="B1036694"/>
      <c r="C1036694"/>
      <c r="D1036694"/>
      <c r="E1036694"/>
      <c r="F1036694" s="1"/>
      <c r="G1036694"/>
      <c r="H1036694"/>
      <c r="I1036694"/>
      <c r="J1036694"/>
    </row>
    <row r="1036695" spans="1:10">
      <c r="A1036695"/>
      <c r="B1036695"/>
      <c r="C1036695"/>
      <c r="D1036695"/>
      <c r="E1036695"/>
      <c r="F1036695" s="1"/>
      <c r="G1036695"/>
      <c r="H1036695"/>
      <c r="I1036695"/>
      <c r="J1036695"/>
    </row>
    <row r="1036696" spans="1:10">
      <c r="A1036696"/>
      <c r="B1036696"/>
      <c r="C1036696"/>
      <c r="D1036696"/>
      <c r="E1036696"/>
      <c r="F1036696" s="1"/>
      <c r="G1036696"/>
      <c r="H1036696"/>
      <c r="I1036696"/>
      <c r="J1036696"/>
    </row>
    <row r="1036697" spans="1:10">
      <c r="A1036697"/>
      <c r="B1036697"/>
      <c r="C1036697"/>
      <c r="D1036697"/>
      <c r="E1036697"/>
      <c r="F1036697" s="1"/>
      <c r="G1036697"/>
      <c r="H1036697"/>
      <c r="I1036697"/>
      <c r="J1036697"/>
    </row>
    <row r="1036698" spans="1:10">
      <c r="A1036698"/>
      <c r="B1036698"/>
      <c r="C1036698"/>
      <c r="D1036698"/>
      <c r="E1036698"/>
      <c r="F1036698" s="1"/>
      <c r="G1036698"/>
      <c r="H1036698"/>
      <c r="I1036698"/>
      <c r="J1036698"/>
    </row>
    <row r="1036699" spans="1:10">
      <c r="A1036699"/>
      <c r="B1036699"/>
      <c r="C1036699"/>
      <c r="D1036699"/>
      <c r="E1036699"/>
      <c r="F1036699" s="1"/>
      <c r="G1036699"/>
      <c r="H1036699"/>
      <c r="I1036699"/>
      <c r="J1036699"/>
    </row>
    <row r="1036700" spans="1:10">
      <c r="A1036700"/>
      <c r="B1036700"/>
      <c r="C1036700"/>
      <c r="D1036700"/>
      <c r="E1036700"/>
      <c r="F1036700" s="1"/>
      <c r="G1036700"/>
      <c r="H1036700"/>
      <c r="I1036700"/>
      <c r="J1036700"/>
    </row>
    <row r="1036701" spans="1:10">
      <c r="A1036701"/>
      <c r="B1036701"/>
      <c r="C1036701"/>
      <c r="D1036701"/>
      <c r="E1036701"/>
      <c r="F1036701" s="1"/>
      <c r="G1036701"/>
      <c r="H1036701"/>
      <c r="I1036701"/>
      <c r="J1036701"/>
    </row>
    <row r="1036702" spans="1:10">
      <c r="A1036702"/>
      <c r="B1036702"/>
      <c r="C1036702"/>
      <c r="D1036702"/>
      <c r="E1036702"/>
      <c r="F1036702" s="1"/>
      <c r="G1036702"/>
      <c r="H1036702"/>
      <c r="I1036702"/>
      <c r="J1036702"/>
    </row>
    <row r="1036703" spans="1:10">
      <c r="A1036703"/>
      <c r="B1036703"/>
      <c r="C1036703"/>
      <c r="D1036703"/>
      <c r="E1036703"/>
      <c r="F1036703" s="1"/>
      <c r="G1036703"/>
      <c r="H1036703"/>
      <c r="I1036703"/>
      <c r="J1036703"/>
    </row>
    <row r="1036704" spans="1:10">
      <c r="A1036704"/>
      <c r="B1036704"/>
      <c r="C1036704"/>
      <c r="D1036704"/>
      <c r="E1036704"/>
      <c r="F1036704" s="1"/>
      <c r="G1036704"/>
      <c r="H1036704"/>
      <c r="I1036704"/>
      <c r="J1036704"/>
    </row>
    <row r="1036705" spans="1:10">
      <c r="A1036705"/>
      <c r="B1036705"/>
      <c r="C1036705"/>
      <c r="D1036705"/>
      <c r="E1036705"/>
      <c r="F1036705" s="1"/>
      <c r="G1036705"/>
      <c r="H1036705"/>
      <c r="I1036705"/>
      <c r="J1036705"/>
    </row>
    <row r="1036706" spans="1:10">
      <c r="A1036706"/>
      <c r="B1036706"/>
      <c r="C1036706"/>
      <c r="D1036706"/>
      <c r="E1036706"/>
      <c r="F1036706" s="1"/>
      <c r="G1036706"/>
      <c r="H1036706"/>
      <c r="I1036706"/>
      <c r="J1036706"/>
    </row>
    <row r="1036707" spans="1:10">
      <c r="A1036707"/>
      <c r="B1036707"/>
      <c r="C1036707"/>
      <c r="D1036707"/>
      <c r="E1036707"/>
      <c r="F1036707" s="1"/>
      <c r="G1036707"/>
      <c r="H1036707"/>
      <c r="I1036707"/>
      <c r="J1036707"/>
    </row>
    <row r="1036708" spans="1:10">
      <c r="A1036708"/>
      <c r="B1036708"/>
      <c r="C1036708"/>
      <c r="D1036708"/>
      <c r="E1036708"/>
      <c r="F1036708" s="1"/>
      <c r="G1036708"/>
      <c r="H1036708"/>
      <c r="I1036708"/>
      <c r="J1036708"/>
    </row>
    <row r="1036709" spans="1:10">
      <c r="A1036709"/>
      <c r="B1036709"/>
      <c r="C1036709"/>
      <c r="D1036709"/>
      <c r="E1036709"/>
      <c r="F1036709" s="1"/>
      <c r="G1036709"/>
      <c r="H1036709"/>
      <c r="I1036709"/>
      <c r="J1036709"/>
    </row>
    <row r="1036710" spans="1:10">
      <c r="A1036710"/>
      <c r="B1036710"/>
      <c r="C1036710"/>
      <c r="D1036710"/>
      <c r="E1036710"/>
      <c r="F1036710" s="1"/>
      <c r="G1036710"/>
      <c r="H1036710"/>
      <c r="I1036710"/>
      <c r="J1036710"/>
    </row>
    <row r="1036711" spans="1:10">
      <c r="A1036711"/>
      <c r="B1036711"/>
      <c r="C1036711"/>
      <c r="D1036711"/>
      <c r="E1036711"/>
      <c r="F1036711" s="1"/>
      <c r="G1036711"/>
      <c r="H1036711"/>
      <c r="I1036711"/>
      <c r="J1036711"/>
    </row>
    <row r="1036712" spans="1:10">
      <c r="A1036712"/>
      <c r="B1036712"/>
      <c r="C1036712"/>
      <c r="D1036712"/>
      <c r="E1036712"/>
      <c r="F1036712" s="1"/>
      <c r="G1036712"/>
      <c r="H1036712"/>
      <c r="I1036712"/>
      <c r="J1036712"/>
    </row>
    <row r="1036713" spans="1:10">
      <c r="A1036713"/>
      <c r="B1036713"/>
      <c r="C1036713"/>
      <c r="D1036713"/>
      <c r="E1036713"/>
      <c r="F1036713" s="1"/>
      <c r="G1036713"/>
      <c r="H1036713"/>
      <c r="I1036713"/>
      <c r="J1036713"/>
    </row>
    <row r="1036714" spans="1:10">
      <c r="A1036714"/>
      <c r="B1036714"/>
      <c r="C1036714"/>
      <c r="D1036714"/>
      <c r="E1036714"/>
      <c r="F1036714" s="1"/>
      <c r="G1036714"/>
      <c r="H1036714"/>
      <c r="I1036714"/>
      <c r="J1036714"/>
    </row>
    <row r="1036715" spans="1:10">
      <c r="A1036715"/>
      <c r="B1036715"/>
      <c r="C1036715"/>
      <c r="D1036715"/>
      <c r="E1036715"/>
      <c r="F1036715" s="1"/>
      <c r="G1036715"/>
      <c r="H1036715"/>
      <c r="I1036715"/>
      <c r="J1036715"/>
    </row>
    <row r="1036716" spans="1:10">
      <c r="A1036716"/>
      <c r="B1036716"/>
      <c r="C1036716"/>
      <c r="D1036716"/>
      <c r="E1036716"/>
      <c r="F1036716" s="1"/>
      <c r="G1036716"/>
      <c r="H1036716"/>
      <c r="I1036716"/>
      <c r="J1036716"/>
    </row>
    <row r="1036717" spans="1:10">
      <c r="A1036717"/>
      <c r="B1036717"/>
      <c r="C1036717"/>
      <c r="D1036717"/>
      <c r="E1036717"/>
      <c r="F1036717" s="1"/>
      <c r="G1036717"/>
      <c r="H1036717"/>
      <c r="I1036717"/>
      <c r="J1036717"/>
    </row>
    <row r="1036718" spans="1:10">
      <c r="A1036718"/>
      <c r="B1036718"/>
      <c r="C1036718"/>
      <c r="D1036718"/>
      <c r="E1036718"/>
      <c r="F1036718" s="1"/>
      <c r="G1036718"/>
      <c r="H1036718"/>
      <c r="I1036718"/>
      <c r="J1036718"/>
    </row>
    <row r="1036719" spans="1:10">
      <c r="A1036719"/>
      <c r="B1036719"/>
      <c r="C1036719"/>
      <c r="D1036719"/>
      <c r="E1036719"/>
      <c r="F1036719" s="1"/>
      <c r="G1036719"/>
      <c r="H1036719"/>
      <c r="I1036719"/>
      <c r="J1036719"/>
    </row>
    <row r="1036720" spans="1:10">
      <c r="A1036720"/>
      <c r="B1036720"/>
      <c r="C1036720"/>
      <c r="D1036720"/>
      <c r="E1036720"/>
      <c r="F1036720" s="1"/>
      <c r="G1036720"/>
      <c r="H1036720"/>
      <c r="I1036720"/>
      <c r="J1036720"/>
    </row>
    <row r="1036721" spans="1:10">
      <c r="A1036721"/>
      <c r="B1036721"/>
      <c r="C1036721"/>
      <c r="D1036721"/>
      <c r="E1036721"/>
      <c r="F1036721" s="1"/>
      <c r="G1036721"/>
      <c r="H1036721"/>
      <c r="I1036721"/>
      <c r="J1036721"/>
    </row>
    <row r="1036722" spans="1:10">
      <c r="A1036722"/>
      <c r="B1036722"/>
      <c r="C1036722"/>
      <c r="D1036722"/>
      <c r="E1036722"/>
      <c r="F1036722" s="1"/>
      <c r="G1036722"/>
      <c r="H1036722"/>
      <c r="I1036722"/>
      <c r="J1036722"/>
    </row>
    <row r="1036723" spans="1:10">
      <c r="A1036723"/>
      <c r="B1036723"/>
      <c r="C1036723"/>
      <c r="D1036723"/>
      <c r="E1036723"/>
      <c r="F1036723" s="1"/>
      <c r="G1036723"/>
      <c r="H1036723"/>
      <c r="I1036723"/>
      <c r="J1036723"/>
    </row>
    <row r="1036724" spans="1:10">
      <c r="A1036724"/>
      <c r="B1036724"/>
      <c r="C1036724"/>
      <c r="D1036724"/>
      <c r="E1036724"/>
      <c r="F1036724" s="1"/>
      <c r="G1036724"/>
      <c r="H1036724"/>
      <c r="I1036724"/>
      <c r="J1036724"/>
    </row>
    <row r="1036725" spans="1:10">
      <c r="A1036725"/>
      <c r="B1036725"/>
      <c r="C1036725"/>
      <c r="D1036725"/>
      <c r="E1036725"/>
      <c r="F1036725" s="1"/>
      <c r="G1036725"/>
      <c r="H1036725"/>
      <c r="I1036725"/>
      <c r="J1036725"/>
    </row>
    <row r="1036726" spans="1:10">
      <c r="A1036726"/>
      <c r="B1036726"/>
      <c r="C1036726"/>
      <c r="D1036726"/>
      <c r="E1036726"/>
      <c r="F1036726" s="1"/>
      <c r="G1036726"/>
      <c r="H1036726"/>
      <c r="I1036726"/>
      <c r="J1036726"/>
    </row>
    <row r="1036727" spans="1:10">
      <c r="A1036727"/>
      <c r="B1036727"/>
      <c r="C1036727"/>
      <c r="D1036727"/>
      <c r="E1036727"/>
      <c r="F1036727" s="1"/>
      <c r="G1036727"/>
      <c r="H1036727"/>
      <c r="I1036727"/>
      <c r="J1036727"/>
    </row>
    <row r="1036728" spans="1:10">
      <c r="A1036728"/>
      <c r="B1036728"/>
      <c r="C1036728"/>
      <c r="D1036728"/>
      <c r="E1036728"/>
      <c r="F1036728" s="1"/>
      <c r="G1036728"/>
      <c r="H1036728"/>
      <c r="I1036728"/>
      <c r="J1036728"/>
    </row>
    <row r="1036729" spans="1:10">
      <c r="A1036729"/>
      <c r="B1036729"/>
      <c r="C1036729"/>
      <c r="D1036729"/>
      <c r="E1036729"/>
      <c r="F1036729" s="1"/>
      <c r="G1036729"/>
      <c r="H1036729"/>
      <c r="I1036729"/>
      <c r="J1036729"/>
    </row>
    <row r="1036730" spans="1:10">
      <c r="A1036730"/>
      <c r="B1036730"/>
      <c r="C1036730"/>
      <c r="D1036730"/>
      <c r="E1036730"/>
      <c r="F1036730" s="1"/>
      <c r="G1036730"/>
      <c r="H1036730"/>
      <c r="I1036730"/>
      <c r="J1036730"/>
    </row>
    <row r="1036731" spans="1:10">
      <c r="A1036731"/>
      <c r="B1036731"/>
      <c r="C1036731"/>
      <c r="D1036731"/>
      <c r="E1036731"/>
      <c r="F1036731" s="1"/>
      <c r="G1036731"/>
      <c r="H1036731"/>
      <c r="I1036731"/>
      <c r="J1036731"/>
    </row>
    <row r="1036732" spans="1:10">
      <c r="A1036732"/>
      <c r="B1036732"/>
      <c r="C1036732"/>
      <c r="D1036732"/>
      <c r="E1036732"/>
      <c r="F1036732" s="1"/>
      <c r="G1036732"/>
      <c r="H1036732"/>
      <c r="I1036732"/>
      <c r="J1036732"/>
    </row>
    <row r="1036733" spans="1:10">
      <c r="A1036733"/>
      <c r="B1036733"/>
      <c r="C1036733"/>
      <c r="D1036733"/>
      <c r="E1036733"/>
      <c r="F1036733" s="1"/>
      <c r="G1036733"/>
      <c r="H1036733"/>
      <c r="I1036733"/>
      <c r="J1036733"/>
    </row>
    <row r="1036734" spans="1:10">
      <c r="A1036734"/>
      <c r="B1036734"/>
      <c r="C1036734"/>
      <c r="D1036734"/>
      <c r="E1036734"/>
      <c r="F1036734" s="1"/>
      <c r="G1036734"/>
      <c r="H1036734"/>
      <c r="I1036734"/>
      <c r="J1036734"/>
    </row>
    <row r="1036735" spans="1:10">
      <c r="A1036735"/>
      <c r="B1036735"/>
      <c r="C1036735"/>
      <c r="D1036735"/>
      <c r="E1036735"/>
      <c r="F1036735" s="1"/>
      <c r="G1036735"/>
      <c r="H1036735"/>
      <c r="I1036735"/>
      <c r="J1036735"/>
    </row>
    <row r="1036736" spans="1:10">
      <c r="A1036736"/>
      <c r="B1036736"/>
      <c r="C1036736"/>
      <c r="D1036736"/>
      <c r="E1036736"/>
      <c r="F1036736" s="1"/>
      <c r="G1036736"/>
      <c r="H1036736"/>
      <c r="I1036736"/>
      <c r="J1036736"/>
    </row>
    <row r="1036737" spans="1:10">
      <c r="A1036737"/>
      <c r="B1036737"/>
      <c r="C1036737"/>
      <c r="D1036737"/>
      <c r="E1036737"/>
      <c r="F1036737" s="1"/>
      <c r="G1036737"/>
      <c r="H1036737"/>
      <c r="I1036737"/>
      <c r="J1036737"/>
    </row>
    <row r="1036738" spans="1:10">
      <c r="A1036738"/>
      <c r="B1036738"/>
      <c r="C1036738"/>
      <c r="D1036738"/>
      <c r="E1036738"/>
      <c r="F1036738" s="1"/>
      <c r="G1036738"/>
      <c r="H1036738"/>
      <c r="I1036738"/>
      <c r="J1036738"/>
    </row>
    <row r="1036739" spans="1:10">
      <c r="A1036739"/>
      <c r="B1036739"/>
      <c r="C1036739"/>
      <c r="D1036739"/>
      <c r="E1036739"/>
      <c r="F1036739" s="1"/>
      <c r="G1036739"/>
      <c r="H1036739"/>
      <c r="I1036739"/>
      <c r="J1036739"/>
    </row>
    <row r="1036740" spans="1:10">
      <c r="A1036740"/>
      <c r="B1036740"/>
      <c r="C1036740"/>
      <c r="D1036740"/>
      <c r="E1036740"/>
      <c r="F1036740" s="1"/>
      <c r="G1036740"/>
      <c r="H1036740"/>
      <c r="I1036740"/>
      <c r="J1036740"/>
    </row>
    <row r="1036741" spans="1:10">
      <c r="A1036741"/>
      <c r="B1036741"/>
      <c r="C1036741"/>
      <c r="D1036741"/>
      <c r="E1036741"/>
      <c r="F1036741" s="1"/>
      <c r="G1036741"/>
      <c r="H1036741"/>
      <c r="I1036741"/>
      <c r="J1036741"/>
    </row>
    <row r="1036742" spans="1:10">
      <c r="A1036742"/>
      <c r="B1036742"/>
      <c r="C1036742"/>
      <c r="D1036742"/>
      <c r="E1036742"/>
      <c r="F1036742" s="1"/>
      <c r="G1036742"/>
      <c r="H1036742"/>
      <c r="I1036742"/>
      <c r="J1036742"/>
    </row>
    <row r="1036743" spans="1:10">
      <c r="A1036743"/>
      <c r="B1036743"/>
      <c r="C1036743"/>
      <c r="D1036743"/>
      <c r="E1036743"/>
      <c r="F1036743" s="1"/>
      <c r="G1036743"/>
      <c r="H1036743"/>
      <c r="I1036743"/>
      <c r="J1036743"/>
    </row>
    <row r="1036744" spans="1:10">
      <c r="A1036744"/>
      <c r="B1036744"/>
      <c r="C1036744"/>
      <c r="D1036744"/>
      <c r="E1036744"/>
      <c r="F1036744" s="1"/>
      <c r="G1036744"/>
      <c r="H1036744"/>
      <c r="I1036744"/>
      <c r="J1036744"/>
    </row>
    <row r="1036745" spans="1:10">
      <c r="A1036745"/>
      <c r="B1036745"/>
      <c r="C1036745"/>
      <c r="D1036745"/>
      <c r="E1036745"/>
      <c r="F1036745" s="1"/>
      <c r="G1036745"/>
      <c r="H1036745"/>
      <c r="I1036745"/>
      <c r="J1036745"/>
    </row>
    <row r="1036746" spans="1:10">
      <c r="A1036746"/>
      <c r="B1036746"/>
      <c r="C1036746"/>
      <c r="D1036746"/>
      <c r="E1036746"/>
      <c r="F1036746" s="1"/>
      <c r="G1036746"/>
      <c r="H1036746"/>
      <c r="I1036746"/>
      <c r="J1036746"/>
    </row>
    <row r="1036747" spans="1:10">
      <c r="A1036747"/>
      <c r="B1036747"/>
      <c r="C1036747"/>
      <c r="D1036747"/>
      <c r="E1036747"/>
      <c r="F1036747" s="1"/>
      <c r="G1036747"/>
      <c r="H1036747"/>
      <c r="I1036747"/>
      <c r="J1036747"/>
    </row>
    <row r="1036748" spans="1:10">
      <c r="A1036748"/>
      <c r="B1036748"/>
      <c r="C1036748"/>
      <c r="D1036748"/>
      <c r="E1036748"/>
      <c r="F1036748" s="1"/>
      <c r="G1036748"/>
      <c r="H1036748"/>
      <c r="I1036748"/>
      <c r="J1036748"/>
    </row>
    <row r="1036749" spans="1:10">
      <c r="A1036749"/>
      <c r="B1036749"/>
      <c r="C1036749"/>
      <c r="D1036749"/>
      <c r="E1036749"/>
      <c r="F1036749" s="1"/>
      <c r="G1036749"/>
      <c r="H1036749"/>
      <c r="I1036749"/>
      <c r="J1036749"/>
    </row>
    <row r="1036750" spans="1:10">
      <c r="A1036750"/>
      <c r="B1036750"/>
      <c r="C1036750"/>
      <c r="D1036750"/>
      <c r="E1036750"/>
      <c r="F1036750" s="1"/>
      <c r="G1036750"/>
      <c r="H1036750"/>
      <c r="I1036750"/>
      <c r="J1036750"/>
    </row>
    <row r="1036751" spans="1:10">
      <c r="A1036751"/>
      <c r="B1036751"/>
      <c r="C1036751"/>
      <c r="D1036751"/>
      <c r="E1036751"/>
      <c r="F1036751" s="1"/>
      <c r="G1036751"/>
      <c r="H1036751"/>
      <c r="I1036751"/>
      <c r="J1036751"/>
    </row>
    <row r="1036752" spans="1:10">
      <c r="A1036752"/>
      <c r="B1036752"/>
      <c r="C1036752"/>
      <c r="D1036752"/>
      <c r="E1036752"/>
      <c r="F1036752" s="1"/>
      <c r="G1036752"/>
      <c r="H1036752"/>
      <c r="I1036752"/>
      <c r="J1036752"/>
    </row>
    <row r="1036753" spans="1:10">
      <c r="A1036753"/>
      <c r="B1036753"/>
      <c r="C1036753"/>
      <c r="D1036753"/>
      <c r="E1036753"/>
      <c r="F1036753" s="1"/>
      <c r="G1036753"/>
      <c r="H1036753"/>
      <c r="I1036753"/>
      <c r="J1036753"/>
    </row>
    <row r="1036754" spans="1:10">
      <c r="A1036754"/>
      <c r="B1036754"/>
      <c r="C1036754"/>
      <c r="D1036754"/>
      <c r="E1036754"/>
      <c r="F1036754" s="1"/>
      <c r="G1036754"/>
      <c r="H1036754"/>
      <c r="I1036754"/>
      <c r="J1036754"/>
    </row>
    <row r="1036755" spans="1:10">
      <c r="A1036755"/>
      <c r="B1036755"/>
      <c r="C1036755"/>
      <c r="D1036755"/>
      <c r="E1036755"/>
      <c r="F1036755" s="1"/>
      <c r="G1036755"/>
      <c r="H1036755"/>
      <c r="I1036755"/>
      <c r="J1036755"/>
    </row>
    <row r="1036756" spans="1:10">
      <c r="A1036756"/>
      <c r="B1036756"/>
      <c r="C1036756"/>
      <c r="D1036756"/>
      <c r="E1036756"/>
      <c r="F1036756" s="1"/>
      <c r="G1036756"/>
      <c r="H1036756"/>
      <c r="I1036756"/>
      <c r="J1036756"/>
    </row>
    <row r="1036757" spans="1:10">
      <c r="A1036757"/>
      <c r="B1036757"/>
      <c r="C1036757"/>
      <c r="D1036757"/>
      <c r="E1036757"/>
      <c r="F1036757" s="1"/>
      <c r="G1036757"/>
      <c r="H1036757"/>
      <c r="I1036757"/>
      <c r="J1036757"/>
    </row>
    <row r="1036758" spans="1:10">
      <c r="A1036758"/>
      <c r="B1036758"/>
      <c r="C1036758"/>
      <c r="D1036758"/>
      <c r="E1036758"/>
      <c r="F1036758" s="1"/>
      <c r="G1036758"/>
      <c r="H1036758"/>
      <c r="I1036758"/>
      <c r="J1036758"/>
    </row>
    <row r="1036759" spans="1:10">
      <c r="A1036759"/>
      <c r="B1036759"/>
      <c r="C1036759"/>
      <c r="D1036759"/>
      <c r="E1036759"/>
      <c r="F1036759" s="1"/>
      <c r="G1036759"/>
      <c r="H1036759"/>
      <c r="I1036759"/>
      <c r="J1036759"/>
    </row>
    <row r="1036760" spans="1:10">
      <c r="A1036760"/>
      <c r="B1036760"/>
      <c r="C1036760"/>
      <c r="D1036760"/>
      <c r="E1036760"/>
      <c r="F1036760" s="1"/>
      <c r="G1036760"/>
      <c r="H1036760"/>
      <c r="I1036760"/>
      <c r="J1036760"/>
    </row>
    <row r="1036761" spans="1:10">
      <c r="A1036761"/>
      <c r="B1036761"/>
      <c r="C1036761"/>
      <c r="D1036761"/>
      <c r="E1036761"/>
      <c r="F1036761" s="1"/>
      <c r="G1036761"/>
      <c r="H1036761"/>
      <c r="I1036761"/>
      <c r="J1036761"/>
    </row>
    <row r="1036762" spans="1:10">
      <c r="A1036762"/>
      <c r="B1036762"/>
      <c r="C1036762"/>
      <c r="D1036762"/>
      <c r="E1036762"/>
      <c r="F1036762" s="1"/>
      <c r="G1036762"/>
      <c r="H1036762"/>
      <c r="I1036762"/>
      <c r="J1036762"/>
    </row>
    <row r="1036763" spans="1:10">
      <c r="A1036763"/>
      <c r="B1036763"/>
      <c r="C1036763"/>
      <c r="D1036763"/>
      <c r="E1036763"/>
      <c r="F1036763" s="1"/>
      <c r="G1036763"/>
      <c r="H1036763"/>
      <c r="I1036763"/>
      <c r="J1036763"/>
    </row>
    <row r="1036764" spans="1:10">
      <c r="A1036764"/>
      <c r="B1036764"/>
      <c r="C1036764"/>
      <c r="D1036764"/>
      <c r="E1036764"/>
      <c r="F1036764" s="1"/>
      <c r="G1036764"/>
      <c r="H1036764"/>
      <c r="I1036764"/>
      <c r="J1036764"/>
    </row>
    <row r="1036765" spans="1:10">
      <c r="A1036765"/>
      <c r="B1036765"/>
      <c r="C1036765"/>
      <c r="D1036765"/>
      <c r="E1036765"/>
      <c r="F1036765" s="1"/>
      <c r="G1036765"/>
      <c r="H1036765"/>
      <c r="I1036765"/>
      <c r="J1036765"/>
    </row>
    <row r="1036766" spans="1:10">
      <c r="A1036766"/>
      <c r="B1036766"/>
      <c r="C1036766"/>
      <c r="D1036766"/>
      <c r="E1036766"/>
      <c r="F1036766" s="1"/>
      <c r="G1036766"/>
      <c r="H1036766"/>
      <c r="I1036766"/>
      <c r="J1036766"/>
    </row>
    <row r="1036767" spans="1:10">
      <c r="A1036767"/>
      <c r="B1036767"/>
      <c r="C1036767"/>
      <c r="D1036767"/>
      <c r="E1036767"/>
      <c r="F1036767" s="1"/>
      <c r="G1036767"/>
      <c r="H1036767"/>
      <c r="I1036767"/>
      <c r="J1036767"/>
    </row>
    <row r="1036768" spans="1:10">
      <c r="A1036768"/>
      <c r="B1036768"/>
      <c r="C1036768"/>
      <c r="D1036768"/>
      <c r="E1036768"/>
      <c r="F1036768" s="1"/>
      <c r="G1036768"/>
      <c r="H1036768"/>
      <c r="I1036768"/>
      <c r="J1036768"/>
    </row>
    <row r="1036769" spans="1:10">
      <c r="A1036769"/>
      <c r="B1036769"/>
      <c r="C1036769"/>
      <c r="D1036769"/>
      <c r="E1036769"/>
      <c r="F1036769" s="1"/>
      <c r="G1036769"/>
      <c r="H1036769"/>
      <c r="I1036769"/>
      <c r="J1036769"/>
    </row>
    <row r="1036770" spans="1:10">
      <c r="A1036770"/>
      <c r="B1036770"/>
      <c r="C1036770"/>
      <c r="D1036770"/>
      <c r="E1036770"/>
      <c r="F1036770" s="1"/>
      <c r="G1036770"/>
      <c r="H1036770"/>
      <c r="I1036770"/>
      <c r="J1036770"/>
    </row>
    <row r="1036771" spans="1:10">
      <c r="A1036771"/>
      <c r="B1036771"/>
      <c r="C1036771"/>
      <c r="D1036771"/>
      <c r="E1036771"/>
      <c r="F1036771" s="1"/>
      <c r="G1036771"/>
      <c r="H1036771"/>
      <c r="I1036771"/>
      <c r="J1036771"/>
    </row>
    <row r="1036772" spans="1:10">
      <c r="A1036772"/>
      <c r="B1036772"/>
      <c r="C1036772"/>
      <c r="D1036772"/>
      <c r="E1036772"/>
      <c r="F1036772" s="1"/>
      <c r="G1036772"/>
      <c r="H1036772"/>
      <c r="I1036772"/>
      <c r="J1036772"/>
    </row>
    <row r="1036773" spans="1:10">
      <c r="A1036773"/>
      <c r="B1036773"/>
      <c r="C1036773"/>
      <c r="D1036773"/>
      <c r="E1036773"/>
      <c r="F1036773" s="1"/>
      <c r="G1036773"/>
      <c r="H1036773"/>
      <c r="I1036773"/>
      <c r="J1036773"/>
    </row>
    <row r="1036774" spans="1:10">
      <c r="A1036774"/>
      <c r="B1036774"/>
      <c r="C1036774"/>
      <c r="D1036774"/>
      <c r="E1036774"/>
      <c r="F1036774" s="1"/>
      <c r="G1036774"/>
      <c r="H1036774"/>
      <c r="I1036774"/>
      <c r="J1036774"/>
    </row>
    <row r="1036775" spans="1:10">
      <c r="A1036775"/>
      <c r="B1036775"/>
      <c r="C1036775"/>
      <c r="D1036775"/>
      <c r="E1036775"/>
      <c r="F1036775" s="1"/>
      <c r="G1036775"/>
      <c r="H1036775"/>
      <c r="I1036775"/>
      <c r="J1036775"/>
    </row>
    <row r="1036776" spans="1:10">
      <c r="A1036776"/>
      <c r="B1036776"/>
      <c r="C1036776"/>
      <c r="D1036776"/>
      <c r="E1036776"/>
      <c r="F1036776" s="1"/>
      <c r="G1036776"/>
      <c r="H1036776"/>
      <c r="I1036776"/>
      <c r="J1036776"/>
    </row>
    <row r="1036777" spans="1:10">
      <c r="A1036777"/>
      <c r="B1036777"/>
      <c r="C1036777"/>
      <c r="D1036777"/>
      <c r="E1036777"/>
      <c r="F1036777" s="1"/>
      <c r="G1036777"/>
      <c r="H1036777"/>
      <c r="I1036777"/>
      <c r="J1036777"/>
    </row>
    <row r="1036778" spans="1:10">
      <c r="A1036778"/>
      <c r="B1036778"/>
      <c r="C1036778"/>
      <c r="D1036778"/>
      <c r="E1036778"/>
      <c r="F1036778" s="1"/>
      <c r="G1036778"/>
      <c r="H1036778"/>
      <c r="I1036778"/>
      <c r="J1036778"/>
    </row>
    <row r="1036779" spans="1:10">
      <c r="A1036779"/>
      <c r="B1036779"/>
      <c r="C1036779"/>
      <c r="D1036779"/>
      <c r="E1036779"/>
      <c r="F1036779" s="1"/>
      <c r="G1036779"/>
      <c r="H1036779"/>
      <c r="I1036779"/>
      <c r="J1036779"/>
    </row>
    <row r="1036780" spans="1:10">
      <c r="A1036780"/>
      <c r="B1036780"/>
      <c r="C1036780"/>
      <c r="D1036780"/>
      <c r="E1036780"/>
      <c r="F1036780" s="1"/>
      <c r="G1036780"/>
      <c r="H1036780"/>
      <c r="I1036780"/>
      <c r="J1036780"/>
    </row>
    <row r="1036781" spans="1:10">
      <c r="A1036781"/>
      <c r="B1036781"/>
      <c r="C1036781"/>
      <c r="D1036781"/>
      <c r="E1036781"/>
      <c r="F1036781" s="1"/>
      <c r="G1036781"/>
      <c r="H1036781"/>
      <c r="I1036781"/>
      <c r="J1036781"/>
    </row>
    <row r="1036782" spans="1:10">
      <c r="A1036782"/>
      <c r="B1036782"/>
      <c r="C1036782"/>
      <c r="D1036782"/>
      <c r="E1036782"/>
      <c r="F1036782" s="1"/>
      <c r="G1036782"/>
      <c r="H1036782"/>
      <c r="I1036782"/>
      <c r="J1036782"/>
    </row>
    <row r="1036783" spans="1:10">
      <c r="A1036783"/>
      <c r="B1036783"/>
      <c r="C1036783"/>
      <c r="D1036783"/>
      <c r="E1036783"/>
      <c r="F1036783" s="1"/>
      <c r="G1036783"/>
      <c r="H1036783"/>
      <c r="I1036783"/>
      <c r="J1036783"/>
    </row>
    <row r="1036784" spans="1:10">
      <c r="A1036784"/>
      <c r="B1036784"/>
      <c r="C1036784"/>
      <c r="D1036784"/>
      <c r="E1036784"/>
      <c r="F1036784" s="1"/>
      <c r="G1036784"/>
      <c r="H1036784"/>
      <c r="I1036784"/>
      <c r="J1036784"/>
    </row>
    <row r="1036785" spans="1:10">
      <c r="A1036785"/>
      <c r="B1036785"/>
      <c r="C1036785"/>
      <c r="D1036785"/>
      <c r="E1036785"/>
      <c r="F1036785" s="1"/>
      <c r="G1036785"/>
      <c r="H1036785"/>
      <c r="I1036785"/>
      <c r="J1036785"/>
    </row>
    <row r="1036786" spans="1:10">
      <c r="A1036786"/>
      <c r="B1036786"/>
      <c r="C1036786"/>
      <c r="D1036786"/>
      <c r="E1036786"/>
      <c r="F1036786" s="1"/>
      <c r="G1036786"/>
      <c r="H1036786"/>
      <c r="I1036786"/>
      <c r="J1036786"/>
    </row>
    <row r="1036787" spans="1:10">
      <c r="A1036787"/>
      <c r="B1036787"/>
      <c r="C1036787"/>
      <c r="D1036787"/>
      <c r="E1036787"/>
      <c r="F1036787" s="1"/>
      <c r="G1036787"/>
      <c r="H1036787"/>
      <c r="I1036787"/>
      <c r="J1036787"/>
    </row>
    <row r="1036788" spans="1:10">
      <c r="A1036788"/>
      <c r="B1036788"/>
      <c r="C1036788"/>
      <c r="D1036788"/>
      <c r="E1036788"/>
      <c r="F1036788" s="1"/>
      <c r="G1036788"/>
      <c r="H1036788"/>
      <c r="I1036788"/>
      <c r="J1036788"/>
    </row>
    <row r="1036789" spans="1:10">
      <c r="A1036789"/>
      <c r="B1036789"/>
      <c r="C1036789"/>
      <c r="D1036789"/>
      <c r="E1036789"/>
      <c r="F1036789" s="1"/>
      <c r="G1036789"/>
      <c r="H1036789"/>
      <c r="I1036789"/>
      <c r="J1036789"/>
    </row>
    <row r="1036790" spans="1:10">
      <c r="A1036790"/>
      <c r="B1036790"/>
      <c r="C1036790"/>
      <c r="D1036790"/>
      <c r="E1036790"/>
      <c r="F1036790" s="1"/>
      <c r="G1036790"/>
      <c r="H1036790"/>
      <c r="I1036790"/>
      <c r="J1036790"/>
    </row>
    <row r="1036791" spans="1:10">
      <c r="A1036791"/>
      <c r="B1036791"/>
      <c r="C1036791"/>
      <c r="D1036791"/>
      <c r="E1036791"/>
      <c r="F1036791" s="1"/>
      <c r="G1036791"/>
      <c r="H1036791"/>
      <c r="I1036791"/>
      <c r="J1036791"/>
    </row>
    <row r="1036792" spans="1:10">
      <c r="A1036792"/>
      <c r="B1036792"/>
      <c r="C1036792"/>
      <c r="D1036792"/>
      <c r="E1036792"/>
      <c r="F1036792" s="1"/>
      <c r="G1036792"/>
      <c r="H1036792"/>
      <c r="I1036792"/>
      <c r="J1036792"/>
    </row>
    <row r="1036793" spans="1:10">
      <c r="A1036793"/>
      <c r="B1036793"/>
      <c r="C1036793"/>
      <c r="D1036793"/>
      <c r="E1036793"/>
      <c r="F1036793" s="1"/>
      <c r="G1036793"/>
      <c r="H1036793"/>
      <c r="I1036793"/>
      <c r="J1036793"/>
    </row>
    <row r="1036794" spans="1:10">
      <c r="A1036794"/>
      <c r="B1036794"/>
      <c r="C1036794"/>
      <c r="D1036794"/>
      <c r="E1036794"/>
      <c r="F1036794" s="1"/>
      <c r="G1036794"/>
      <c r="H1036794"/>
      <c r="I1036794"/>
      <c r="J1036794"/>
    </row>
    <row r="1036795" spans="1:10">
      <c r="A1036795"/>
      <c r="B1036795"/>
      <c r="C1036795"/>
      <c r="D1036795"/>
      <c r="E1036795"/>
      <c r="F1036795" s="1"/>
      <c r="G1036795"/>
      <c r="H1036795"/>
      <c r="I1036795"/>
      <c r="J1036795"/>
    </row>
    <row r="1036796" spans="1:10">
      <c r="A1036796"/>
      <c r="B1036796"/>
      <c r="C1036796"/>
      <c r="D1036796"/>
      <c r="E1036796"/>
      <c r="F1036796" s="1"/>
      <c r="G1036796"/>
      <c r="H1036796"/>
      <c r="I1036796"/>
      <c r="J1036796"/>
    </row>
    <row r="1036797" spans="1:10">
      <c r="A1036797"/>
      <c r="B1036797"/>
      <c r="C1036797"/>
      <c r="D1036797"/>
      <c r="E1036797"/>
      <c r="F1036797" s="1"/>
      <c r="G1036797"/>
      <c r="H1036797"/>
      <c r="I1036797"/>
      <c r="J1036797"/>
    </row>
    <row r="1036798" spans="1:10">
      <c r="A1036798"/>
      <c r="B1036798"/>
      <c r="C1036798"/>
      <c r="D1036798"/>
      <c r="E1036798"/>
      <c r="F1036798" s="1"/>
      <c r="G1036798"/>
      <c r="H1036798"/>
      <c r="I1036798"/>
      <c r="J1036798"/>
    </row>
    <row r="1036799" spans="1:10">
      <c r="A1036799"/>
      <c r="B1036799"/>
      <c r="C1036799"/>
      <c r="D1036799"/>
      <c r="E1036799"/>
      <c r="F1036799" s="1"/>
      <c r="G1036799"/>
      <c r="H1036799"/>
      <c r="I1036799"/>
      <c r="J1036799"/>
    </row>
    <row r="1036800" spans="1:10">
      <c r="A1036800"/>
      <c r="B1036800"/>
      <c r="C1036800"/>
      <c r="D1036800"/>
      <c r="E1036800"/>
      <c r="F1036800" s="1"/>
      <c r="G1036800"/>
      <c r="H1036800"/>
      <c r="I1036800"/>
      <c r="J1036800"/>
    </row>
    <row r="1036801" spans="1:10">
      <c r="A1036801"/>
      <c r="B1036801"/>
      <c r="C1036801"/>
      <c r="D1036801"/>
      <c r="E1036801"/>
      <c r="F1036801" s="1"/>
      <c r="G1036801"/>
      <c r="H1036801"/>
      <c r="I1036801"/>
      <c r="J1036801"/>
    </row>
    <row r="1036802" spans="1:10">
      <c r="A1036802"/>
      <c r="B1036802"/>
      <c r="C1036802"/>
      <c r="D1036802"/>
      <c r="E1036802"/>
      <c r="F1036802" s="1"/>
      <c r="G1036802"/>
      <c r="H1036802"/>
      <c r="I1036802"/>
      <c r="J1036802"/>
    </row>
    <row r="1036803" spans="1:10">
      <c r="A1036803"/>
      <c r="B1036803"/>
      <c r="C1036803"/>
      <c r="D1036803"/>
      <c r="E1036803"/>
      <c r="F1036803" s="1"/>
      <c r="G1036803"/>
      <c r="H1036803"/>
      <c r="I1036803"/>
      <c r="J1036803"/>
    </row>
    <row r="1036804" spans="1:10">
      <c r="A1036804"/>
      <c r="B1036804"/>
      <c r="C1036804"/>
      <c r="D1036804"/>
      <c r="E1036804"/>
      <c r="F1036804" s="1"/>
      <c r="G1036804"/>
      <c r="H1036804"/>
      <c r="I1036804"/>
      <c r="J1036804"/>
    </row>
    <row r="1036805" spans="1:10">
      <c r="A1036805"/>
      <c r="B1036805"/>
      <c r="C1036805"/>
      <c r="D1036805"/>
      <c r="E1036805"/>
      <c r="F1036805" s="1"/>
      <c r="G1036805"/>
      <c r="H1036805"/>
      <c r="I1036805"/>
      <c r="J1036805"/>
    </row>
    <row r="1036806" spans="1:10">
      <c r="A1036806"/>
      <c r="B1036806"/>
      <c r="C1036806"/>
      <c r="D1036806"/>
      <c r="E1036806"/>
      <c r="F1036806" s="1"/>
      <c r="G1036806"/>
      <c r="H1036806"/>
      <c r="I1036806"/>
      <c r="J1036806"/>
    </row>
    <row r="1036807" spans="1:10">
      <c r="A1036807"/>
      <c r="B1036807"/>
      <c r="C1036807"/>
      <c r="D1036807"/>
      <c r="E1036807"/>
      <c r="F1036807" s="1"/>
      <c r="G1036807"/>
      <c r="H1036807"/>
      <c r="I1036807"/>
      <c r="J1036807"/>
    </row>
    <row r="1036808" spans="1:10">
      <c r="A1036808"/>
      <c r="B1036808"/>
      <c r="C1036808"/>
      <c r="D1036808"/>
      <c r="E1036808"/>
      <c r="F1036808" s="1"/>
      <c r="G1036808"/>
      <c r="H1036808"/>
      <c r="I1036808"/>
      <c r="J1036808"/>
    </row>
    <row r="1036809" spans="1:10">
      <c r="A1036809"/>
      <c r="B1036809"/>
      <c r="C1036809"/>
      <c r="D1036809"/>
      <c r="E1036809"/>
      <c r="F1036809" s="1"/>
      <c r="G1036809"/>
      <c r="H1036809"/>
      <c r="I1036809"/>
      <c r="J1036809"/>
    </row>
    <row r="1036810" spans="1:10">
      <c r="A1036810"/>
      <c r="B1036810"/>
      <c r="C1036810"/>
      <c r="D1036810"/>
      <c r="E1036810"/>
      <c r="F1036810" s="1"/>
      <c r="G1036810"/>
      <c r="H1036810"/>
      <c r="I1036810"/>
      <c r="J1036810"/>
    </row>
    <row r="1036811" spans="1:10">
      <c r="A1036811"/>
      <c r="B1036811"/>
      <c r="C1036811"/>
      <c r="D1036811"/>
      <c r="E1036811"/>
      <c r="F1036811" s="1"/>
      <c r="G1036811"/>
      <c r="H1036811"/>
      <c r="I1036811"/>
      <c r="J1036811"/>
    </row>
    <row r="1036812" spans="1:10">
      <c r="A1036812"/>
      <c r="B1036812"/>
      <c r="C1036812"/>
      <c r="D1036812"/>
      <c r="E1036812"/>
      <c r="F1036812" s="1"/>
      <c r="G1036812"/>
      <c r="H1036812"/>
      <c r="I1036812"/>
      <c r="J1036812"/>
    </row>
    <row r="1036813" spans="1:10">
      <c r="A1036813"/>
      <c r="B1036813"/>
      <c r="C1036813"/>
      <c r="D1036813"/>
      <c r="E1036813"/>
      <c r="F1036813" s="1"/>
      <c r="G1036813"/>
      <c r="H1036813"/>
      <c r="I1036813"/>
      <c r="J1036813"/>
    </row>
    <row r="1036814" spans="1:10">
      <c r="A1036814"/>
      <c r="B1036814"/>
      <c r="C1036814"/>
      <c r="D1036814"/>
      <c r="E1036814"/>
      <c r="F1036814" s="1"/>
      <c r="G1036814"/>
      <c r="H1036814"/>
      <c r="I1036814"/>
      <c r="J1036814"/>
    </row>
    <row r="1036815" spans="1:10">
      <c r="A1036815"/>
      <c r="B1036815"/>
      <c r="C1036815"/>
      <c r="D1036815"/>
      <c r="E1036815"/>
      <c r="F1036815" s="1"/>
      <c r="G1036815"/>
      <c r="H1036815"/>
      <c r="I1036815"/>
      <c r="J1036815"/>
    </row>
    <row r="1036816" spans="1:10">
      <c r="A1036816"/>
      <c r="B1036816"/>
      <c r="C1036816"/>
      <c r="D1036816"/>
      <c r="E1036816"/>
      <c r="F1036816" s="1"/>
      <c r="G1036816"/>
      <c r="H1036816"/>
      <c r="I1036816"/>
      <c r="J1036816"/>
    </row>
    <row r="1036817" spans="1:10">
      <c r="A1036817"/>
      <c r="B1036817"/>
      <c r="C1036817"/>
      <c r="D1036817"/>
      <c r="E1036817"/>
      <c r="F1036817" s="1"/>
      <c r="G1036817"/>
      <c r="H1036817"/>
      <c r="I1036817"/>
      <c r="J1036817"/>
    </row>
    <row r="1036818" spans="1:10">
      <c r="A1036818"/>
      <c r="B1036818"/>
      <c r="C1036818"/>
      <c r="D1036818"/>
      <c r="E1036818"/>
      <c r="F1036818" s="1"/>
      <c r="G1036818"/>
      <c r="H1036818"/>
      <c r="I1036818"/>
      <c r="J1036818"/>
    </row>
    <row r="1036819" spans="1:10">
      <c r="A1036819"/>
      <c r="B1036819"/>
      <c r="C1036819"/>
      <c r="D1036819"/>
      <c r="E1036819"/>
      <c r="F1036819" s="1"/>
      <c r="G1036819"/>
      <c r="H1036819"/>
      <c r="I1036819"/>
      <c r="J1036819"/>
    </row>
    <row r="1036820" spans="1:10">
      <c r="A1036820"/>
      <c r="B1036820"/>
      <c r="C1036820"/>
      <c r="D1036820"/>
      <c r="E1036820"/>
      <c r="F1036820" s="1"/>
      <c r="G1036820"/>
      <c r="H1036820"/>
      <c r="I1036820"/>
      <c r="J1036820"/>
    </row>
    <row r="1036821" spans="1:10">
      <c r="A1036821"/>
      <c r="B1036821"/>
      <c r="C1036821"/>
      <c r="D1036821"/>
      <c r="E1036821"/>
      <c r="F1036821" s="1"/>
      <c r="G1036821"/>
      <c r="H1036821"/>
      <c r="I1036821"/>
      <c r="J1036821"/>
    </row>
    <row r="1036822" spans="1:10">
      <c r="A1036822"/>
      <c r="B1036822"/>
      <c r="C1036822"/>
      <c r="D1036822"/>
      <c r="E1036822"/>
      <c r="F1036822" s="1"/>
      <c r="G1036822"/>
      <c r="H1036822"/>
      <c r="I1036822"/>
      <c r="J1036822"/>
    </row>
    <row r="1036823" spans="1:10">
      <c r="A1036823"/>
      <c r="B1036823"/>
      <c r="C1036823"/>
      <c r="D1036823"/>
      <c r="E1036823"/>
      <c r="F1036823" s="1"/>
      <c r="G1036823"/>
      <c r="H1036823"/>
      <c r="I1036823"/>
      <c r="J1036823"/>
    </row>
    <row r="1036824" spans="1:10">
      <c r="A1036824"/>
      <c r="B1036824"/>
      <c r="C1036824"/>
      <c r="D1036824"/>
      <c r="E1036824"/>
      <c r="F1036824" s="1"/>
      <c r="G1036824"/>
      <c r="H1036824"/>
      <c r="I1036824"/>
      <c r="J1036824"/>
    </row>
    <row r="1036825" spans="1:10">
      <c r="A1036825"/>
      <c r="B1036825"/>
      <c r="C1036825"/>
      <c r="D1036825"/>
      <c r="E1036825"/>
      <c r="F1036825" s="1"/>
      <c r="G1036825"/>
      <c r="H1036825"/>
      <c r="I1036825"/>
      <c r="J1036825"/>
    </row>
    <row r="1036826" spans="1:10">
      <c r="A1036826"/>
      <c r="B1036826"/>
      <c r="C1036826"/>
      <c r="D1036826"/>
      <c r="E1036826"/>
      <c r="F1036826" s="1"/>
      <c r="G1036826"/>
      <c r="H1036826"/>
      <c r="I1036826"/>
      <c r="J1036826"/>
    </row>
    <row r="1036827" spans="1:10">
      <c r="A1036827"/>
      <c r="B1036827"/>
      <c r="C1036827"/>
      <c r="D1036827"/>
      <c r="E1036827"/>
      <c r="F1036827" s="1"/>
      <c r="G1036827"/>
      <c r="H1036827"/>
      <c r="I1036827"/>
      <c r="J1036827"/>
    </row>
    <row r="1036828" spans="1:10">
      <c r="A1036828"/>
      <c r="B1036828"/>
      <c r="C1036828"/>
      <c r="D1036828"/>
      <c r="E1036828"/>
      <c r="F1036828" s="1"/>
      <c r="G1036828"/>
      <c r="H1036828"/>
      <c r="I1036828"/>
      <c r="J1036828"/>
    </row>
    <row r="1036829" spans="1:10">
      <c r="A1036829"/>
      <c r="B1036829"/>
      <c r="C1036829"/>
      <c r="D1036829"/>
      <c r="E1036829"/>
      <c r="F1036829" s="1"/>
      <c r="G1036829"/>
      <c r="H1036829"/>
      <c r="I1036829"/>
      <c r="J1036829"/>
    </row>
    <row r="1036830" spans="1:10">
      <c r="A1036830"/>
      <c r="B1036830"/>
      <c r="C1036830"/>
      <c r="D1036830"/>
      <c r="E1036830"/>
      <c r="F1036830" s="1"/>
      <c r="G1036830"/>
      <c r="H1036830"/>
      <c r="I1036830"/>
      <c r="J1036830"/>
    </row>
    <row r="1036831" spans="1:10">
      <c r="A1036831"/>
      <c r="B1036831"/>
      <c r="C1036831"/>
      <c r="D1036831"/>
      <c r="E1036831"/>
      <c r="F1036831" s="1"/>
      <c r="G1036831"/>
      <c r="H1036831"/>
      <c r="I1036831"/>
      <c r="J1036831"/>
    </row>
    <row r="1036832" spans="1:10">
      <c r="A1036832"/>
      <c r="B1036832"/>
      <c r="C1036832"/>
      <c r="D1036832"/>
      <c r="E1036832"/>
      <c r="F1036832" s="1"/>
      <c r="G1036832"/>
      <c r="H1036832"/>
      <c r="I1036832"/>
      <c r="J1036832"/>
    </row>
    <row r="1036833" spans="1:10">
      <c r="A1036833"/>
      <c r="B1036833"/>
      <c r="C1036833"/>
      <c r="D1036833"/>
      <c r="E1036833"/>
      <c r="F1036833" s="1"/>
      <c r="G1036833"/>
      <c r="H1036833"/>
      <c r="I1036833"/>
      <c r="J1036833"/>
    </row>
    <row r="1036834" spans="1:10">
      <c r="A1036834"/>
      <c r="B1036834"/>
      <c r="C1036834"/>
      <c r="D1036834"/>
      <c r="E1036834"/>
      <c r="F1036834" s="1"/>
      <c r="G1036834"/>
      <c r="H1036834"/>
      <c r="I1036834"/>
      <c r="J1036834"/>
    </row>
    <row r="1036835" spans="1:10">
      <c r="A1036835"/>
      <c r="B1036835"/>
      <c r="C1036835"/>
      <c r="D1036835"/>
      <c r="E1036835"/>
      <c r="F1036835" s="1"/>
      <c r="G1036835"/>
      <c r="H1036835"/>
      <c r="I1036835"/>
      <c r="J1036835"/>
    </row>
    <row r="1036836" spans="1:10">
      <c r="A1036836"/>
      <c r="B1036836"/>
      <c r="C1036836"/>
      <c r="D1036836"/>
      <c r="E1036836"/>
      <c r="F1036836" s="1"/>
      <c r="G1036836"/>
      <c r="H1036836"/>
      <c r="I1036836"/>
      <c r="J1036836"/>
    </row>
    <row r="1036837" spans="1:10">
      <c r="A1036837"/>
      <c r="B1036837"/>
      <c r="C1036837"/>
      <c r="D1036837"/>
      <c r="E1036837"/>
      <c r="F1036837" s="1"/>
      <c r="G1036837"/>
      <c r="H1036837"/>
      <c r="I1036837"/>
      <c r="J1036837"/>
    </row>
    <row r="1036838" spans="1:10">
      <c r="A1036838"/>
      <c r="B1036838"/>
      <c r="C1036838"/>
      <c r="D1036838"/>
      <c r="E1036838"/>
      <c r="F1036838" s="1"/>
      <c r="G1036838"/>
      <c r="H1036838"/>
      <c r="I1036838"/>
      <c r="J1036838"/>
    </row>
    <row r="1036839" spans="1:10">
      <c r="A1036839"/>
      <c r="B1036839"/>
      <c r="C1036839"/>
      <c r="D1036839"/>
      <c r="E1036839"/>
      <c r="F1036839" s="1"/>
      <c r="G1036839"/>
      <c r="H1036839"/>
      <c r="I1036839"/>
      <c r="J1036839"/>
    </row>
    <row r="1036840" spans="1:10">
      <c r="A1036840"/>
      <c r="B1036840"/>
      <c r="C1036840"/>
      <c r="D1036840"/>
      <c r="E1036840"/>
      <c r="F1036840" s="1"/>
      <c r="G1036840"/>
      <c r="H1036840"/>
      <c r="I1036840"/>
      <c r="J1036840"/>
    </row>
    <row r="1036841" spans="1:10">
      <c r="A1036841"/>
      <c r="B1036841"/>
      <c r="C1036841"/>
      <c r="D1036841"/>
      <c r="E1036841"/>
      <c r="F1036841" s="1"/>
      <c r="G1036841"/>
      <c r="H1036841"/>
      <c r="I1036841"/>
      <c r="J1036841"/>
    </row>
    <row r="1036842" spans="1:10">
      <c r="A1036842"/>
      <c r="B1036842"/>
      <c r="C1036842"/>
      <c r="D1036842"/>
      <c r="E1036842"/>
      <c r="F1036842" s="1"/>
      <c r="G1036842"/>
      <c r="H1036842"/>
      <c r="I1036842"/>
      <c r="J1036842"/>
    </row>
    <row r="1036843" spans="1:10">
      <c r="A1036843"/>
      <c r="B1036843"/>
      <c r="C1036843"/>
      <c r="D1036843"/>
      <c r="E1036843"/>
      <c r="F1036843" s="1"/>
      <c r="G1036843"/>
      <c r="H1036843"/>
      <c r="I1036843"/>
      <c r="J1036843"/>
    </row>
    <row r="1036844" spans="1:10">
      <c r="A1036844"/>
      <c r="B1036844"/>
      <c r="C1036844"/>
      <c r="D1036844"/>
      <c r="E1036844"/>
      <c r="F1036844" s="1"/>
      <c r="G1036844"/>
      <c r="H1036844"/>
      <c r="I1036844"/>
      <c r="J1036844"/>
    </row>
    <row r="1036845" spans="1:10">
      <c r="A1036845"/>
      <c r="B1036845"/>
      <c r="C1036845"/>
      <c r="D1036845"/>
      <c r="E1036845"/>
      <c r="F1036845" s="1"/>
      <c r="G1036845"/>
      <c r="H1036845"/>
      <c r="I1036845"/>
      <c r="J1036845"/>
    </row>
    <row r="1036846" spans="1:10">
      <c r="A1036846"/>
      <c r="B1036846"/>
      <c r="C1036846"/>
      <c r="D1036846"/>
      <c r="E1036846"/>
      <c r="F1036846" s="1"/>
      <c r="G1036846"/>
      <c r="H1036846"/>
      <c r="I1036846"/>
      <c r="J1036846"/>
    </row>
    <row r="1036847" spans="1:10">
      <c r="A1036847"/>
      <c r="B1036847"/>
      <c r="C1036847"/>
      <c r="D1036847"/>
      <c r="E1036847"/>
      <c r="F1036847" s="1"/>
      <c r="G1036847"/>
      <c r="H1036847"/>
      <c r="I1036847"/>
      <c r="J1036847"/>
    </row>
    <row r="1036848" spans="1:10">
      <c r="A1036848"/>
      <c r="B1036848"/>
      <c r="C1036848"/>
      <c r="D1036848"/>
      <c r="E1036848"/>
      <c r="F1036848" s="1"/>
      <c r="G1036848"/>
      <c r="H1036848"/>
      <c r="I1036848"/>
      <c r="J1036848"/>
    </row>
    <row r="1036849" spans="1:10">
      <c r="A1036849"/>
      <c r="B1036849"/>
      <c r="C1036849"/>
      <c r="D1036849"/>
      <c r="E1036849"/>
      <c r="F1036849" s="1"/>
      <c r="G1036849"/>
      <c r="H1036849"/>
      <c r="I1036849"/>
      <c r="J1036849"/>
    </row>
    <row r="1036850" spans="1:10">
      <c r="A1036850"/>
      <c r="B1036850"/>
      <c r="C1036850"/>
      <c r="D1036850"/>
      <c r="E1036850"/>
      <c r="F1036850" s="1"/>
      <c r="G1036850"/>
      <c r="H1036850"/>
      <c r="I1036850"/>
      <c r="J1036850"/>
    </row>
    <row r="1036851" spans="1:10">
      <c r="A1036851"/>
      <c r="B1036851"/>
      <c r="C1036851"/>
      <c r="D1036851"/>
      <c r="E1036851"/>
      <c r="F1036851" s="1"/>
      <c r="G1036851"/>
      <c r="H1036851"/>
      <c r="I1036851"/>
      <c r="J1036851"/>
    </row>
    <row r="1036852" spans="1:10">
      <c r="A1036852"/>
      <c r="B1036852"/>
      <c r="C1036852"/>
      <c r="D1036852"/>
      <c r="E1036852"/>
      <c r="F1036852" s="1"/>
      <c r="G1036852"/>
      <c r="H1036852"/>
      <c r="I1036852"/>
      <c r="J1036852"/>
    </row>
    <row r="1036853" spans="1:10">
      <c r="A1036853"/>
      <c r="B1036853"/>
      <c r="C1036853"/>
      <c r="D1036853"/>
      <c r="E1036853"/>
      <c r="F1036853" s="1"/>
      <c r="G1036853"/>
      <c r="H1036853"/>
      <c r="I1036853"/>
      <c r="J1036853"/>
    </row>
    <row r="1036854" spans="1:10">
      <c r="A1036854"/>
      <c r="B1036854"/>
      <c r="C1036854"/>
      <c r="D1036854"/>
      <c r="E1036854"/>
      <c r="F1036854" s="1"/>
      <c r="G1036854"/>
      <c r="H1036854"/>
      <c r="I1036854"/>
      <c r="J1036854"/>
    </row>
    <row r="1036855" spans="1:10">
      <c r="A1036855"/>
      <c r="B1036855"/>
      <c r="C1036855"/>
      <c r="D1036855"/>
      <c r="E1036855"/>
      <c r="F1036855" s="1"/>
      <c r="G1036855"/>
      <c r="H1036855"/>
      <c r="I1036855"/>
      <c r="J1036855"/>
    </row>
    <row r="1036856" spans="1:10">
      <c r="A1036856"/>
      <c r="B1036856"/>
      <c r="C1036856"/>
      <c r="D1036856"/>
      <c r="E1036856"/>
      <c r="F1036856" s="1"/>
      <c r="G1036856"/>
      <c r="H1036856"/>
      <c r="I1036856"/>
      <c r="J1036856"/>
    </row>
    <row r="1036857" spans="1:10">
      <c r="A1036857"/>
      <c r="B1036857"/>
      <c r="C1036857"/>
      <c r="D1036857"/>
      <c r="E1036857"/>
      <c r="F1036857" s="1"/>
      <c r="G1036857"/>
      <c r="H1036857"/>
      <c r="I1036857"/>
      <c r="J1036857"/>
    </row>
    <row r="1036858" spans="1:10">
      <c r="A1036858"/>
      <c r="B1036858"/>
      <c r="C1036858"/>
      <c r="D1036858"/>
      <c r="E1036858"/>
      <c r="F1036858" s="1"/>
      <c r="G1036858"/>
      <c r="H1036858"/>
      <c r="I1036858"/>
      <c r="J1036858"/>
    </row>
    <row r="1036859" spans="1:10">
      <c r="A1036859"/>
      <c r="B1036859"/>
      <c r="C1036859"/>
      <c r="D1036859"/>
      <c r="E1036859"/>
      <c r="F1036859" s="1"/>
      <c r="G1036859"/>
      <c r="H1036859"/>
      <c r="I1036859"/>
      <c r="J1036859"/>
    </row>
    <row r="1036860" spans="1:10">
      <c r="A1036860"/>
      <c r="B1036860"/>
      <c r="C1036860"/>
      <c r="D1036860"/>
      <c r="E1036860"/>
      <c r="F1036860" s="1"/>
      <c r="G1036860"/>
      <c r="H1036860"/>
      <c r="I1036860"/>
      <c r="J1036860"/>
    </row>
    <row r="1036861" spans="1:10">
      <c r="A1036861"/>
      <c r="B1036861"/>
      <c r="C1036861"/>
      <c r="D1036861"/>
      <c r="E1036861"/>
      <c r="F1036861" s="1"/>
      <c r="G1036861"/>
      <c r="H1036861"/>
      <c r="I1036861"/>
      <c r="J1036861"/>
    </row>
    <row r="1036862" spans="1:10">
      <c r="A1036862"/>
      <c r="B1036862"/>
      <c r="C1036862"/>
      <c r="D1036862"/>
      <c r="E1036862"/>
      <c r="F1036862" s="1"/>
      <c r="G1036862"/>
      <c r="H1036862"/>
      <c r="I1036862"/>
      <c r="J1036862"/>
    </row>
    <row r="1036863" spans="1:10">
      <c r="A1036863"/>
      <c r="B1036863"/>
      <c r="C1036863"/>
      <c r="D1036863"/>
      <c r="E1036863"/>
      <c r="F1036863" s="1"/>
      <c r="G1036863"/>
      <c r="H1036863"/>
      <c r="I1036863"/>
      <c r="J1036863"/>
    </row>
    <row r="1036864" spans="1:10">
      <c r="A1036864"/>
      <c r="B1036864"/>
      <c r="C1036864"/>
      <c r="D1036864"/>
      <c r="E1036864"/>
      <c r="F1036864" s="1"/>
      <c r="G1036864"/>
      <c r="H1036864"/>
      <c r="I1036864"/>
      <c r="J1036864"/>
    </row>
    <row r="1036865" spans="1:10">
      <c r="A1036865"/>
      <c r="B1036865"/>
      <c r="C1036865"/>
      <c r="D1036865"/>
      <c r="E1036865"/>
      <c r="F1036865" s="1"/>
      <c r="G1036865"/>
      <c r="H1036865"/>
      <c r="I1036865"/>
      <c r="J1036865"/>
    </row>
    <row r="1036866" spans="1:10">
      <c r="A1036866"/>
      <c r="B1036866"/>
      <c r="C1036866"/>
      <c r="D1036866"/>
      <c r="E1036866"/>
      <c r="F1036866" s="1"/>
      <c r="G1036866"/>
      <c r="H1036866"/>
      <c r="I1036866"/>
      <c r="J1036866"/>
    </row>
    <row r="1036867" spans="1:10">
      <c r="A1036867"/>
      <c r="B1036867"/>
      <c r="C1036867"/>
      <c r="D1036867"/>
      <c r="E1036867"/>
      <c r="F1036867" s="1"/>
      <c r="G1036867"/>
      <c r="H1036867"/>
      <c r="I1036867"/>
      <c r="J1036867"/>
    </row>
    <row r="1036868" spans="1:10">
      <c r="A1036868"/>
      <c r="B1036868"/>
      <c r="C1036868"/>
      <c r="D1036868"/>
      <c r="E1036868"/>
      <c r="F1036868" s="1"/>
      <c r="G1036868"/>
      <c r="H1036868"/>
      <c r="I1036868"/>
      <c r="J1036868"/>
    </row>
    <row r="1036869" spans="1:10">
      <c r="A1036869"/>
      <c r="B1036869"/>
      <c r="C1036869"/>
      <c r="D1036869"/>
      <c r="E1036869"/>
      <c r="F1036869" s="1"/>
      <c r="G1036869"/>
      <c r="H1036869"/>
      <c r="I1036869"/>
      <c r="J1036869"/>
    </row>
    <row r="1036870" spans="1:10">
      <c r="A1036870"/>
      <c r="B1036870"/>
      <c r="C1036870"/>
      <c r="D1036870"/>
      <c r="E1036870"/>
      <c r="F1036870" s="1"/>
      <c r="G1036870"/>
      <c r="H1036870"/>
      <c r="I1036870"/>
      <c r="J1036870"/>
    </row>
    <row r="1036871" spans="1:10">
      <c r="A1036871"/>
      <c r="B1036871"/>
      <c r="C1036871"/>
      <c r="D1036871"/>
      <c r="E1036871"/>
      <c r="F1036871" s="1"/>
      <c r="G1036871"/>
      <c r="H1036871"/>
      <c r="I1036871"/>
      <c r="J1036871"/>
    </row>
    <row r="1036872" spans="1:10">
      <c r="A1036872"/>
      <c r="B1036872"/>
      <c r="C1036872"/>
      <c r="D1036872"/>
      <c r="E1036872"/>
      <c r="F1036872" s="1"/>
      <c r="G1036872"/>
      <c r="H1036872"/>
      <c r="I1036872"/>
      <c r="J1036872"/>
    </row>
    <row r="1036873" spans="1:10">
      <c r="A1036873"/>
      <c r="B1036873"/>
      <c r="C1036873"/>
      <c r="D1036873"/>
      <c r="E1036873"/>
      <c r="F1036873" s="1"/>
      <c r="G1036873"/>
      <c r="H1036873"/>
      <c r="I1036873"/>
      <c r="J1036873"/>
    </row>
    <row r="1036874" spans="1:10">
      <c r="A1036874"/>
      <c r="B1036874"/>
      <c r="C1036874"/>
      <c r="D1036874"/>
      <c r="E1036874"/>
      <c r="F1036874" s="1"/>
      <c r="G1036874"/>
      <c r="H1036874"/>
      <c r="I1036874"/>
      <c r="J1036874"/>
    </row>
    <row r="1036875" spans="1:10">
      <c r="A1036875"/>
      <c r="B1036875"/>
      <c r="C1036875"/>
      <c r="D1036875"/>
      <c r="E1036875"/>
      <c r="F1036875" s="1"/>
      <c r="G1036875"/>
      <c r="H1036875"/>
      <c r="I1036875"/>
      <c r="J1036875"/>
    </row>
    <row r="1036876" spans="1:10">
      <c r="A1036876"/>
      <c r="B1036876"/>
      <c r="C1036876"/>
      <c r="D1036876"/>
      <c r="E1036876"/>
      <c r="F1036876" s="1"/>
      <c r="G1036876"/>
      <c r="H1036876"/>
      <c r="I1036876"/>
      <c r="J1036876"/>
    </row>
    <row r="1036877" spans="1:10">
      <c r="A1036877"/>
      <c r="B1036877"/>
      <c r="C1036877"/>
      <c r="D1036877"/>
      <c r="E1036877"/>
      <c r="F1036877" s="1"/>
      <c r="G1036877"/>
      <c r="H1036877"/>
      <c r="I1036877"/>
      <c r="J1036877"/>
    </row>
    <row r="1036878" spans="1:10">
      <c r="A1036878"/>
      <c r="B1036878"/>
      <c r="C1036878"/>
      <c r="D1036878"/>
      <c r="E1036878"/>
      <c r="F1036878" s="1"/>
      <c r="G1036878"/>
      <c r="H1036878"/>
      <c r="I1036878"/>
      <c r="J1036878"/>
    </row>
    <row r="1036879" spans="1:10">
      <c r="A1036879"/>
      <c r="B1036879"/>
      <c r="C1036879"/>
      <c r="D1036879"/>
      <c r="E1036879"/>
      <c r="F1036879" s="1"/>
      <c r="G1036879"/>
      <c r="H1036879"/>
      <c r="I1036879"/>
      <c r="J1036879"/>
    </row>
    <row r="1036880" spans="1:10">
      <c r="A1036880"/>
      <c r="B1036880"/>
      <c r="C1036880"/>
      <c r="D1036880"/>
      <c r="E1036880"/>
      <c r="F1036880" s="1"/>
      <c r="G1036880"/>
      <c r="H1036880"/>
      <c r="I1036880"/>
      <c r="J1036880"/>
    </row>
    <row r="1036881" spans="1:10">
      <c r="A1036881"/>
      <c r="B1036881"/>
      <c r="C1036881"/>
      <c r="D1036881"/>
      <c r="E1036881"/>
      <c r="F1036881" s="1"/>
      <c r="G1036881"/>
      <c r="H1036881"/>
      <c r="I1036881"/>
      <c r="J1036881"/>
    </row>
    <row r="1036882" spans="1:10">
      <c r="A1036882"/>
      <c r="B1036882"/>
      <c r="C1036882"/>
      <c r="D1036882"/>
      <c r="E1036882"/>
      <c r="F1036882" s="1"/>
      <c r="G1036882"/>
      <c r="H1036882"/>
      <c r="I1036882"/>
      <c r="J1036882"/>
    </row>
    <row r="1036883" spans="1:10">
      <c r="A1036883"/>
      <c r="B1036883"/>
      <c r="C1036883"/>
      <c r="D1036883"/>
      <c r="E1036883"/>
      <c r="F1036883" s="1"/>
      <c r="G1036883"/>
      <c r="H1036883"/>
      <c r="I1036883"/>
      <c r="J1036883"/>
    </row>
    <row r="1036884" spans="1:10">
      <c r="A1036884"/>
      <c r="B1036884"/>
      <c r="C1036884"/>
      <c r="D1036884"/>
      <c r="E1036884"/>
      <c r="F1036884" s="1"/>
      <c r="G1036884"/>
      <c r="H1036884"/>
      <c r="I1036884"/>
      <c r="J1036884"/>
    </row>
    <row r="1036885" spans="1:10">
      <c r="A1036885"/>
      <c r="B1036885"/>
      <c r="C1036885"/>
      <c r="D1036885"/>
      <c r="E1036885"/>
      <c r="F1036885" s="1"/>
      <c r="G1036885"/>
      <c r="H1036885"/>
      <c r="I1036885"/>
      <c r="J1036885"/>
    </row>
    <row r="1036886" spans="1:10">
      <c r="A1036886"/>
      <c r="B1036886"/>
      <c r="C1036886"/>
      <c r="D1036886"/>
      <c r="E1036886"/>
      <c r="F1036886" s="1"/>
      <c r="G1036886"/>
      <c r="H1036886"/>
      <c r="I1036886"/>
      <c r="J1036886"/>
    </row>
    <row r="1036887" spans="1:10">
      <c r="A1036887"/>
      <c r="B1036887"/>
      <c r="C1036887"/>
      <c r="D1036887"/>
      <c r="E1036887"/>
      <c r="F1036887" s="1"/>
      <c r="G1036887"/>
      <c r="H1036887"/>
      <c r="I1036887"/>
      <c r="J1036887"/>
    </row>
    <row r="1036888" spans="1:10">
      <c r="A1036888"/>
      <c r="B1036888"/>
      <c r="C1036888"/>
      <c r="D1036888"/>
      <c r="E1036888"/>
      <c r="F1036888" s="1"/>
      <c r="G1036888"/>
      <c r="H1036888"/>
      <c r="I1036888"/>
      <c r="J1036888"/>
    </row>
    <row r="1036889" spans="1:10">
      <c r="A1036889"/>
      <c r="B1036889"/>
      <c r="C1036889"/>
      <c r="D1036889"/>
      <c r="E1036889"/>
      <c r="F1036889" s="1"/>
      <c r="G1036889"/>
      <c r="H1036889"/>
      <c r="I1036889"/>
      <c r="J1036889"/>
    </row>
    <row r="1036890" spans="1:10">
      <c r="A1036890"/>
      <c r="B1036890"/>
      <c r="C1036890"/>
      <c r="D1036890"/>
      <c r="E1036890"/>
      <c r="F1036890" s="1"/>
      <c r="G1036890"/>
      <c r="H1036890"/>
      <c r="I1036890"/>
      <c r="J1036890"/>
    </row>
    <row r="1036891" spans="1:10">
      <c r="A1036891"/>
      <c r="B1036891"/>
      <c r="C1036891"/>
      <c r="D1036891"/>
      <c r="E1036891"/>
      <c r="F1036891" s="1"/>
      <c r="G1036891"/>
      <c r="H1036891"/>
      <c r="I1036891"/>
      <c r="J1036891"/>
    </row>
    <row r="1036892" spans="1:10">
      <c r="A1036892"/>
      <c r="B1036892"/>
      <c r="C1036892"/>
      <c r="D1036892"/>
      <c r="E1036892"/>
      <c r="F1036892" s="1"/>
      <c r="G1036892"/>
      <c r="H1036892"/>
      <c r="I1036892"/>
      <c r="J1036892"/>
    </row>
    <row r="1036893" spans="1:10">
      <c r="A1036893"/>
      <c r="B1036893"/>
      <c r="C1036893"/>
      <c r="D1036893"/>
      <c r="E1036893"/>
      <c r="F1036893" s="1"/>
      <c r="G1036893"/>
      <c r="H1036893"/>
      <c r="I1036893"/>
      <c r="J1036893"/>
    </row>
    <row r="1036894" spans="1:10">
      <c r="A1036894"/>
      <c r="B1036894"/>
      <c r="C1036894"/>
      <c r="D1036894"/>
      <c r="E1036894"/>
      <c r="F1036894" s="1"/>
      <c r="G1036894"/>
      <c r="H1036894"/>
      <c r="I1036894"/>
      <c r="J1036894"/>
    </row>
    <row r="1036895" spans="1:10">
      <c r="A1036895"/>
      <c r="B1036895"/>
      <c r="C1036895"/>
      <c r="D1036895"/>
      <c r="E1036895"/>
      <c r="F1036895" s="1"/>
      <c r="G1036895"/>
      <c r="H1036895"/>
      <c r="I1036895"/>
      <c r="J1036895"/>
    </row>
    <row r="1036896" spans="1:10">
      <c r="A1036896"/>
      <c r="B1036896"/>
      <c r="C1036896"/>
      <c r="D1036896"/>
      <c r="E1036896"/>
      <c r="F1036896" s="1"/>
      <c r="G1036896"/>
      <c r="H1036896"/>
      <c r="I1036896"/>
      <c r="J1036896"/>
    </row>
    <row r="1036897" spans="1:10">
      <c r="A1036897"/>
      <c r="B1036897"/>
      <c r="C1036897"/>
      <c r="D1036897"/>
      <c r="E1036897"/>
      <c r="F1036897" s="1"/>
      <c r="G1036897"/>
      <c r="H1036897"/>
      <c r="I1036897"/>
      <c r="J1036897"/>
    </row>
    <row r="1036898" spans="1:10">
      <c r="A1036898"/>
      <c r="B1036898"/>
      <c r="C1036898"/>
      <c r="D1036898"/>
      <c r="E1036898"/>
      <c r="F1036898" s="1"/>
      <c r="G1036898"/>
      <c r="H1036898"/>
      <c r="I1036898"/>
      <c r="J1036898"/>
    </row>
    <row r="1036899" spans="1:10">
      <c r="A1036899"/>
      <c r="B1036899"/>
      <c r="C1036899"/>
      <c r="D1036899"/>
      <c r="E1036899"/>
      <c r="F1036899" s="1"/>
      <c r="G1036899"/>
      <c r="H1036899"/>
      <c r="I1036899"/>
      <c r="J1036899"/>
    </row>
    <row r="1036900" spans="1:10">
      <c r="A1036900"/>
      <c r="B1036900"/>
      <c r="C1036900"/>
      <c r="D1036900"/>
      <c r="E1036900"/>
      <c r="F1036900" s="1"/>
      <c r="G1036900"/>
      <c r="H1036900"/>
      <c r="I1036900"/>
      <c r="J1036900"/>
    </row>
    <row r="1036901" spans="1:10">
      <c r="A1036901"/>
      <c r="B1036901"/>
      <c r="C1036901"/>
      <c r="D1036901"/>
      <c r="E1036901"/>
      <c r="F1036901" s="1"/>
      <c r="G1036901"/>
      <c r="H1036901"/>
      <c r="I1036901"/>
      <c r="J1036901"/>
    </row>
    <row r="1036902" spans="1:10">
      <c r="A1036902"/>
      <c r="B1036902"/>
      <c r="C1036902"/>
      <c r="D1036902"/>
      <c r="E1036902"/>
      <c r="F1036902" s="1"/>
      <c r="G1036902"/>
      <c r="H1036902"/>
      <c r="I1036902"/>
      <c r="J1036902"/>
    </row>
    <row r="1036903" spans="1:10">
      <c r="A1036903"/>
      <c r="B1036903"/>
      <c r="C1036903"/>
      <c r="D1036903"/>
      <c r="E1036903"/>
      <c r="F1036903" s="1"/>
      <c r="G1036903"/>
      <c r="H1036903"/>
      <c r="I1036903"/>
      <c r="J1036903"/>
    </row>
    <row r="1036904" spans="1:10">
      <c r="A1036904"/>
      <c r="B1036904"/>
      <c r="C1036904"/>
      <c r="D1036904"/>
      <c r="E1036904"/>
      <c r="F1036904" s="1"/>
      <c r="G1036904"/>
      <c r="H1036904"/>
      <c r="I1036904"/>
      <c r="J1036904"/>
    </row>
    <row r="1036905" spans="1:10">
      <c r="A1036905"/>
      <c r="B1036905"/>
      <c r="C1036905"/>
      <c r="D1036905"/>
      <c r="E1036905"/>
      <c r="F1036905" s="1"/>
      <c r="G1036905"/>
      <c r="H1036905"/>
      <c r="I1036905"/>
      <c r="J1036905"/>
    </row>
    <row r="1036906" spans="1:10">
      <c r="A1036906"/>
      <c r="B1036906"/>
      <c r="C1036906"/>
      <c r="D1036906"/>
      <c r="E1036906"/>
      <c r="F1036906" s="1"/>
      <c r="G1036906"/>
      <c r="H1036906"/>
      <c r="I1036906"/>
      <c r="J1036906"/>
    </row>
    <row r="1036907" spans="1:10">
      <c r="A1036907"/>
      <c r="B1036907"/>
      <c r="C1036907"/>
      <c r="D1036907"/>
      <c r="E1036907"/>
      <c r="F1036907" s="1"/>
      <c r="G1036907"/>
      <c r="H1036907"/>
      <c r="I1036907"/>
      <c r="J1036907"/>
    </row>
    <row r="1036908" spans="1:10">
      <c r="A1036908"/>
      <c r="B1036908"/>
      <c r="C1036908"/>
      <c r="D1036908"/>
      <c r="E1036908"/>
      <c r="F1036908" s="1"/>
      <c r="G1036908"/>
      <c r="H1036908"/>
      <c r="I1036908"/>
      <c r="J1036908"/>
    </row>
    <row r="1036909" spans="1:10">
      <c r="A1036909"/>
      <c r="B1036909"/>
      <c r="C1036909"/>
      <c r="D1036909"/>
      <c r="E1036909"/>
      <c r="F1036909" s="1"/>
      <c r="G1036909"/>
      <c r="H1036909"/>
      <c r="I1036909"/>
      <c r="J1036909"/>
    </row>
    <row r="1036910" spans="1:10">
      <c r="A1036910"/>
      <c r="B1036910"/>
      <c r="C1036910"/>
      <c r="D1036910"/>
      <c r="E1036910"/>
      <c r="F1036910" s="1"/>
      <c r="G1036910"/>
      <c r="H1036910"/>
      <c r="I1036910"/>
      <c r="J1036910"/>
    </row>
    <row r="1036911" spans="1:10">
      <c r="A1036911"/>
      <c r="B1036911"/>
      <c r="C1036911"/>
      <c r="D1036911"/>
      <c r="E1036911"/>
      <c r="F1036911" s="1"/>
      <c r="G1036911"/>
      <c r="H1036911"/>
      <c r="I1036911"/>
      <c r="J1036911"/>
    </row>
    <row r="1036912" spans="1:10">
      <c r="A1036912"/>
      <c r="B1036912"/>
      <c r="C1036912"/>
      <c r="D1036912"/>
      <c r="E1036912"/>
      <c r="F1036912" s="1"/>
      <c r="G1036912"/>
      <c r="H1036912"/>
      <c r="I1036912"/>
      <c r="J1036912"/>
    </row>
    <row r="1036913" spans="1:10">
      <c r="A1036913"/>
      <c r="B1036913"/>
      <c r="C1036913"/>
      <c r="D1036913"/>
      <c r="E1036913"/>
      <c r="F1036913" s="1"/>
      <c r="G1036913"/>
      <c r="H1036913"/>
      <c r="I1036913"/>
      <c r="J1036913"/>
    </row>
    <row r="1036914" spans="1:10">
      <c r="A1036914"/>
      <c r="B1036914"/>
      <c r="C1036914"/>
      <c r="D1036914"/>
      <c r="E1036914"/>
      <c r="F1036914" s="1"/>
      <c r="G1036914"/>
      <c r="H1036914"/>
      <c r="I1036914"/>
      <c r="J1036914"/>
    </row>
    <row r="1036915" spans="1:10">
      <c r="A1036915"/>
      <c r="B1036915"/>
      <c r="C1036915"/>
      <c r="D1036915"/>
      <c r="E1036915"/>
      <c r="F1036915" s="1"/>
      <c r="G1036915"/>
      <c r="H1036915"/>
      <c r="I1036915"/>
      <c r="J1036915"/>
    </row>
    <row r="1036916" spans="1:10">
      <c r="A1036916"/>
      <c r="B1036916"/>
      <c r="C1036916"/>
      <c r="D1036916"/>
      <c r="E1036916"/>
      <c r="F1036916" s="1"/>
      <c r="G1036916"/>
      <c r="H1036916"/>
      <c r="I1036916"/>
      <c r="J1036916"/>
    </row>
    <row r="1036917" spans="1:10">
      <c r="A1036917"/>
      <c r="B1036917"/>
      <c r="C1036917"/>
      <c r="D1036917"/>
      <c r="E1036917"/>
      <c r="F1036917" s="1"/>
      <c r="G1036917"/>
      <c r="H1036917"/>
      <c r="I1036917"/>
      <c r="J1036917"/>
    </row>
    <row r="1036918" spans="1:10">
      <c r="A1036918"/>
      <c r="B1036918"/>
      <c r="C1036918"/>
      <c r="D1036918"/>
      <c r="E1036918"/>
      <c r="F1036918" s="1"/>
      <c r="G1036918"/>
      <c r="H1036918"/>
      <c r="I1036918"/>
      <c r="J1036918"/>
    </row>
    <row r="1036919" spans="1:10">
      <c r="A1036919"/>
      <c r="B1036919"/>
      <c r="C1036919"/>
      <c r="D1036919"/>
      <c r="E1036919"/>
      <c r="F1036919" s="1"/>
      <c r="G1036919"/>
      <c r="H1036919"/>
      <c r="I1036919"/>
      <c r="J1036919"/>
    </row>
    <row r="1036920" spans="1:10">
      <c r="A1036920"/>
      <c r="B1036920"/>
      <c r="C1036920"/>
      <c r="D1036920"/>
      <c r="E1036920"/>
      <c r="F1036920" s="1"/>
      <c r="G1036920"/>
      <c r="H1036920"/>
      <c r="I1036920"/>
      <c r="J1036920"/>
    </row>
    <row r="1036921" spans="1:10">
      <c r="A1036921"/>
      <c r="B1036921"/>
      <c r="C1036921"/>
      <c r="D1036921"/>
      <c r="E1036921"/>
      <c r="F1036921" s="1"/>
      <c r="G1036921"/>
      <c r="H1036921"/>
      <c r="I1036921"/>
      <c r="J1036921"/>
    </row>
    <row r="1036922" spans="1:10">
      <c r="A1036922"/>
      <c r="B1036922"/>
      <c r="C1036922"/>
      <c r="D1036922"/>
      <c r="E1036922"/>
      <c r="F1036922" s="1"/>
      <c r="G1036922"/>
      <c r="H1036922"/>
      <c r="I1036922"/>
      <c r="J1036922"/>
    </row>
    <row r="1036923" spans="1:10">
      <c r="A1036923"/>
      <c r="B1036923"/>
      <c r="C1036923"/>
      <c r="D1036923"/>
      <c r="E1036923"/>
      <c r="F1036923" s="1"/>
      <c r="G1036923"/>
      <c r="H1036923"/>
      <c r="I1036923"/>
      <c r="J1036923"/>
    </row>
    <row r="1036924" spans="1:10">
      <c r="A1036924"/>
      <c r="B1036924"/>
      <c r="C1036924"/>
      <c r="D1036924"/>
      <c r="E1036924"/>
      <c r="F1036924" s="1"/>
      <c r="G1036924"/>
      <c r="H1036924"/>
      <c r="I1036924"/>
      <c r="J1036924"/>
    </row>
    <row r="1036925" spans="1:10">
      <c r="A1036925"/>
      <c r="B1036925"/>
      <c r="C1036925"/>
      <c r="D1036925"/>
      <c r="E1036925"/>
      <c r="F1036925" s="1"/>
      <c r="G1036925"/>
      <c r="H1036925"/>
      <c r="I1036925"/>
      <c r="J1036925"/>
    </row>
    <row r="1036926" spans="1:10">
      <c r="A1036926"/>
      <c r="B1036926"/>
      <c r="C1036926"/>
      <c r="D1036926"/>
      <c r="E1036926"/>
      <c r="F1036926" s="1"/>
      <c r="G1036926"/>
      <c r="H1036926"/>
      <c r="I1036926"/>
      <c r="J1036926"/>
    </row>
    <row r="1036927" spans="1:10">
      <c r="A1036927"/>
      <c r="B1036927"/>
      <c r="C1036927"/>
      <c r="D1036927"/>
      <c r="E1036927"/>
      <c r="F1036927" s="1"/>
      <c r="G1036927"/>
      <c r="H1036927"/>
      <c r="I1036927"/>
      <c r="J1036927"/>
    </row>
    <row r="1036928" spans="1:10">
      <c r="A1036928"/>
      <c r="B1036928"/>
      <c r="C1036928"/>
      <c r="D1036928"/>
      <c r="E1036928"/>
      <c r="F1036928" s="1"/>
      <c r="G1036928"/>
      <c r="H1036928"/>
      <c r="I1036928"/>
      <c r="J1036928"/>
    </row>
    <row r="1036929" spans="1:10">
      <c r="A1036929"/>
      <c r="B1036929"/>
      <c r="C1036929"/>
      <c r="D1036929"/>
      <c r="E1036929"/>
      <c r="F1036929" s="1"/>
      <c r="G1036929"/>
      <c r="H1036929"/>
      <c r="I1036929"/>
      <c r="J1036929"/>
    </row>
    <row r="1036930" spans="1:10">
      <c r="A1036930"/>
      <c r="B1036930"/>
      <c r="C1036930"/>
      <c r="D1036930"/>
      <c r="E1036930"/>
      <c r="F1036930" s="1"/>
      <c r="G1036930"/>
      <c r="H1036930"/>
      <c r="I1036930"/>
      <c r="J1036930"/>
    </row>
    <row r="1036931" spans="1:10">
      <c r="A1036931"/>
      <c r="B1036931"/>
      <c r="C1036931"/>
      <c r="D1036931"/>
      <c r="E1036931"/>
      <c r="F1036931" s="1"/>
      <c r="G1036931"/>
      <c r="H1036931"/>
      <c r="I1036931"/>
      <c r="J1036931"/>
    </row>
    <row r="1036932" spans="1:10">
      <c r="A1036932"/>
      <c r="B1036932"/>
      <c r="C1036932"/>
      <c r="D1036932"/>
      <c r="E1036932"/>
      <c r="F1036932" s="1"/>
      <c r="G1036932"/>
      <c r="H1036932"/>
      <c r="I1036932"/>
      <c r="J1036932"/>
    </row>
    <row r="1036933" spans="1:10">
      <c r="A1036933"/>
      <c r="B1036933"/>
      <c r="C1036933"/>
      <c r="D1036933"/>
      <c r="E1036933"/>
      <c r="F1036933" s="1"/>
      <c r="G1036933"/>
      <c r="H1036933"/>
      <c r="I1036933"/>
      <c r="J1036933"/>
    </row>
    <row r="1036934" spans="1:10">
      <c r="A1036934"/>
      <c r="B1036934"/>
      <c r="C1036934"/>
      <c r="D1036934"/>
      <c r="E1036934"/>
      <c r="F1036934" s="1"/>
      <c r="G1036934"/>
      <c r="H1036934"/>
      <c r="I1036934"/>
      <c r="J1036934"/>
    </row>
    <row r="1036935" spans="1:10">
      <c r="A1036935"/>
      <c r="B1036935"/>
      <c r="C1036935"/>
      <c r="D1036935"/>
      <c r="E1036935"/>
      <c r="F1036935" s="1"/>
      <c r="G1036935"/>
      <c r="H1036935"/>
      <c r="I1036935"/>
      <c r="J1036935"/>
    </row>
    <row r="1036936" spans="1:10">
      <c r="A1036936"/>
      <c r="B1036936"/>
      <c r="C1036936"/>
      <c r="D1036936"/>
      <c r="E1036936"/>
      <c r="F1036936" s="1"/>
      <c r="G1036936"/>
      <c r="H1036936"/>
      <c r="I1036936"/>
      <c r="J1036936"/>
    </row>
    <row r="1036937" spans="1:10">
      <c r="A1036937"/>
      <c r="B1036937"/>
      <c r="C1036937"/>
      <c r="D1036937"/>
      <c r="E1036937"/>
      <c r="F1036937" s="1"/>
      <c r="G1036937"/>
      <c r="H1036937"/>
      <c r="I1036937"/>
      <c r="J1036937"/>
    </row>
    <row r="1036938" spans="1:10">
      <c r="A1036938"/>
      <c r="B1036938"/>
      <c r="C1036938"/>
      <c r="D1036938"/>
      <c r="E1036938"/>
      <c r="F1036938" s="1"/>
      <c r="G1036938"/>
      <c r="H1036938"/>
      <c r="I1036938"/>
      <c r="J1036938"/>
    </row>
    <row r="1036939" spans="1:10">
      <c r="A1036939"/>
      <c r="B1036939"/>
      <c r="C1036939"/>
      <c r="D1036939"/>
      <c r="E1036939"/>
      <c r="F1036939" s="1"/>
      <c r="G1036939"/>
      <c r="H1036939"/>
      <c r="I1036939"/>
      <c r="J1036939"/>
    </row>
    <row r="1036940" spans="1:10">
      <c r="A1036940"/>
      <c r="B1036940"/>
      <c r="C1036940"/>
      <c r="D1036940"/>
      <c r="E1036940"/>
      <c r="F1036940" s="1"/>
      <c r="G1036940"/>
      <c r="H1036940"/>
      <c r="I1036940"/>
      <c r="J1036940"/>
    </row>
    <row r="1036941" spans="1:10">
      <c r="A1036941"/>
      <c r="B1036941"/>
      <c r="C1036941"/>
      <c r="D1036941"/>
      <c r="E1036941"/>
      <c r="F1036941" s="1"/>
      <c r="G1036941"/>
      <c r="H1036941"/>
      <c r="I1036941"/>
      <c r="J1036941"/>
    </row>
    <row r="1036942" spans="1:10">
      <c r="A1036942"/>
      <c r="B1036942"/>
      <c r="C1036942"/>
      <c r="D1036942"/>
      <c r="E1036942"/>
      <c r="F1036942" s="1"/>
      <c r="G1036942"/>
      <c r="H1036942"/>
      <c r="I1036942"/>
      <c r="J1036942"/>
    </row>
    <row r="1036943" spans="1:10">
      <c r="A1036943"/>
      <c r="B1036943"/>
      <c r="C1036943"/>
      <c r="D1036943"/>
      <c r="E1036943"/>
      <c r="F1036943" s="1"/>
      <c r="G1036943"/>
      <c r="H1036943"/>
      <c r="I1036943"/>
      <c r="J1036943"/>
    </row>
    <row r="1036944" spans="1:10">
      <c r="A1036944"/>
      <c r="B1036944"/>
      <c r="C1036944"/>
      <c r="D1036944"/>
      <c r="E1036944"/>
      <c r="F1036944" s="1"/>
      <c r="G1036944"/>
      <c r="H1036944"/>
      <c r="I1036944"/>
      <c r="J1036944"/>
    </row>
    <row r="1036945" spans="1:10">
      <c r="A1036945"/>
      <c r="B1036945"/>
      <c r="C1036945"/>
      <c r="D1036945"/>
      <c r="E1036945"/>
      <c r="F1036945" s="1"/>
      <c r="G1036945"/>
      <c r="H1036945"/>
      <c r="I1036945"/>
      <c r="J1036945"/>
    </row>
    <row r="1036946" spans="1:10">
      <c r="A1036946"/>
      <c r="B1036946"/>
      <c r="C1036946"/>
      <c r="D1036946"/>
      <c r="E1036946"/>
      <c r="F1036946" s="1"/>
      <c r="G1036946"/>
      <c r="H1036946"/>
      <c r="I1036946"/>
      <c r="J1036946"/>
    </row>
    <row r="1036947" spans="1:10">
      <c r="A1036947"/>
      <c r="B1036947"/>
      <c r="C1036947"/>
      <c r="D1036947"/>
      <c r="E1036947"/>
      <c r="F1036947" s="1"/>
      <c r="G1036947"/>
      <c r="H1036947"/>
      <c r="I1036947"/>
      <c r="J1036947"/>
    </row>
    <row r="1036948" spans="1:10">
      <c r="A1036948"/>
      <c r="B1036948"/>
      <c r="C1036948"/>
      <c r="D1036948"/>
      <c r="E1036948"/>
      <c r="F1036948" s="1"/>
      <c r="G1036948"/>
      <c r="H1036948"/>
      <c r="I1036948"/>
      <c r="J1036948"/>
    </row>
    <row r="1036949" spans="1:10">
      <c r="A1036949"/>
      <c r="B1036949"/>
      <c r="C1036949"/>
      <c r="D1036949"/>
      <c r="E1036949"/>
      <c r="F1036949" s="1"/>
      <c r="G1036949"/>
      <c r="H1036949"/>
      <c r="I1036949"/>
      <c r="J1036949"/>
    </row>
    <row r="1036950" spans="1:10">
      <c r="A1036950"/>
      <c r="B1036950"/>
      <c r="C1036950"/>
      <c r="D1036950"/>
      <c r="E1036950"/>
      <c r="F1036950" s="1"/>
      <c r="G1036950"/>
      <c r="H1036950"/>
      <c r="I1036950"/>
      <c r="J1036950"/>
    </row>
    <row r="1036951" spans="1:10">
      <c r="A1036951"/>
      <c r="B1036951"/>
      <c r="C1036951"/>
      <c r="D1036951"/>
      <c r="E1036951"/>
      <c r="F1036951" s="1"/>
      <c r="G1036951"/>
      <c r="H1036951"/>
      <c r="I1036951"/>
      <c r="J1036951"/>
    </row>
    <row r="1036952" spans="1:10">
      <c r="A1036952"/>
      <c r="B1036952"/>
      <c r="C1036952"/>
      <c r="D1036952"/>
      <c r="E1036952"/>
      <c r="F1036952" s="1"/>
      <c r="G1036952"/>
      <c r="H1036952"/>
      <c r="I1036952"/>
      <c r="J1036952"/>
    </row>
    <row r="1036953" spans="1:10">
      <c r="A1036953"/>
      <c r="B1036953"/>
      <c r="C1036953"/>
      <c r="D1036953"/>
      <c r="E1036953"/>
      <c r="F1036953" s="1"/>
      <c r="G1036953"/>
      <c r="H1036953"/>
      <c r="I1036953"/>
      <c r="J1036953"/>
    </row>
    <row r="1036954" spans="1:10">
      <c r="A1036954"/>
      <c r="B1036954"/>
      <c r="C1036954"/>
      <c r="D1036954"/>
      <c r="E1036954"/>
      <c r="F1036954" s="1"/>
      <c r="G1036954"/>
      <c r="H1036954"/>
      <c r="I1036954"/>
      <c r="J1036954"/>
    </row>
    <row r="1036955" spans="1:10">
      <c r="A1036955"/>
      <c r="B1036955"/>
      <c r="C1036955"/>
      <c r="D1036955"/>
      <c r="E1036955"/>
      <c r="F1036955" s="1"/>
      <c r="G1036955"/>
      <c r="H1036955"/>
      <c r="I1036955"/>
      <c r="J1036955"/>
    </row>
    <row r="1036956" spans="1:10">
      <c r="A1036956"/>
      <c r="B1036956"/>
      <c r="C1036956"/>
      <c r="D1036956"/>
      <c r="E1036956"/>
      <c r="F1036956" s="1"/>
      <c r="G1036956"/>
      <c r="H1036956"/>
      <c r="I1036956"/>
      <c r="J1036956"/>
    </row>
    <row r="1036957" spans="1:10">
      <c r="A1036957"/>
      <c r="B1036957"/>
      <c r="C1036957"/>
      <c r="D1036957"/>
      <c r="E1036957"/>
      <c r="F1036957" s="1"/>
      <c r="G1036957"/>
      <c r="H1036957"/>
      <c r="I1036957"/>
      <c r="J1036957"/>
    </row>
    <row r="1036958" spans="1:10">
      <c r="A1036958"/>
      <c r="B1036958"/>
      <c r="C1036958"/>
      <c r="D1036958"/>
      <c r="E1036958"/>
      <c r="F1036958" s="1"/>
      <c r="G1036958"/>
      <c r="H1036958"/>
      <c r="I1036958"/>
      <c r="J1036958"/>
    </row>
    <row r="1036959" spans="1:10">
      <c r="A1036959"/>
      <c r="B1036959"/>
      <c r="C1036959"/>
      <c r="D1036959"/>
      <c r="E1036959"/>
      <c r="F1036959" s="1"/>
      <c r="G1036959"/>
      <c r="H1036959"/>
      <c r="I1036959"/>
      <c r="J1036959"/>
    </row>
    <row r="1036960" spans="1:10">
      <c r="A1036960"/>
      <c r="B1036960"/>
      <c r="C1036960"/>
      <c r="D1036960"/>
      <c r="E1036960"/>
      <c r="F1036960" s="1"/>
      <c r="G1036960"/>
      <c r="H1036960"/>
      <c r="I1036960"/>
      <c r="J1036960"/>
    </row>
    <row r="1036961" spans="1:10">
      <c r="A1036961"/>
      <c r="B1036961"/>
      <c r="C1036961"/>
      <c r="D1036961"/>
      <c r="E1036961"/>
      <c r="F1036961" s="1"/>
      <c r="G1036961"/>
      <c r="H1036961"/>
      <c r="I1036961"/>
      <c r="J1036961"/>
    </row>
    <row r="1036962" spans="1:10">
      <c r="A1036962"/>
      <c r="B1036962"/>
      <c r="C1036962"/>
      <c r="D1036962"/>
      <c r="E1036962"/>
      <c r="F1036962" s="1"/>
      <c r="G1036962"/>
      <c r="H1036962"/>
      <c r="I1036962"/>
      <c r="J1036962"/>
    </row>
    <row r="1036963" spans="1:10">
      <c r="A1036963"/>
      <c r="B1036963"/>
      <c r="C1036963"/>
      <c r="D1036963"/>
      <c r="E1036963"/>
      <c r="F1036963" s="1"/>
      <c r="G1036963"/>
      <c r="H1036963"/>
      <c r="I1036963"/>
      <c r="J1036963"/>
    </row>
    <row r="1036964" spans="1:10">
      <c r="A1036964"/>
      <c r="B1036964"/>
      <c r="C1036964"/>
      <c r="D1036964"/>
      <c r="E1036964"/>
      <c r="F1036964" s="1"/>
      <c r="G1036964"/>
      <c r="H1036964"/>
      <c r="I1036964"/>
      <c r="J1036964"/>
    </row>
    <row r="1036965" spans="1:10">
      <c r="A1036965"/>
      <c r="B1036965"/>
      <c r="C1036965"/>
      <c r="D1036965"/>
      <c r="E1036965"/>
      <c r="F1036965" s="1"/>
      <c r="G1036965"/>
      <c r="H1036965"/>
      <c r="I1036965"/>
      <c r="J1036965"/>
    </row>
    <row r="1036966" spans="1:10">
      <c r="A1036966"/>
      <c r="B1036966"/>
      <c r="C1036966"/>
      <c r="D1036966"/>
      <c r="E1036966"/>
      <c r="F1036966" s="1"/>
      <c r="G1036966"/>
      <c r="H1036966"/>
      <c r="I1036966"/>
      <c r="J1036966"/>
    </row>
    <row r="1036967" spans="1:10">
      <c r="A1036967"/>
      <c r="B1036967"/>
      <c r="C1036967"/>
      <c r="D1036967"/>
      <c r="E1036967"/>
      <c r="F1036967" s="1"/>
      <c r="G1036967"/>
      <c r="H1036967"/>
      <c r="I1036967"/>
      <c r="J1036967"/>
    </row>
    <row r="1036968" spans="1:10">
      <c r="A1036968"/>
      <c r="B1036968"/>
      <c r="C1036968"/>
      <c r="D1036968"/>
      <c r="E1036968"/>
      <c r="F1036968" s="1"/>
      <c r="G1036968"/>
      <c r="H1036968"/>
      <c r="I1036968"/>
      <c r="J1036968"/>
    </row>
    <row r="1036969" spans="1:10">
      <c r="A1036969"/>
      <c r="B1036969"/>
      <c r="C1036969"/>
      <c r="D1036969"/>
      <c r="E1036969"/>
      <c r="F1036969" s="1"/>
      <c r="G1036969"/>
      <c r="H1036969"/>
      <c r="I1036969"/>
      <c r="J1036969"/>
    </row>
    <row r="1036970" spans="1:10">
      <c r="A1036970"/>
      <c r="B1036970"/>
      <c r="C1036970"/>
      <c r="D1036970"/>
      <c r="E1036970"/>
      <c r="F1036970" s="1"/>
      <c r="G1036970"/>
      <c r="H1036970"/>
      <c r="I1036970"/>
      <c r="J1036970"/>
    </row>
    <row r="1036971" spans="1:10">
      <c r="A1036971"/>
      <c r="B1036971"/>
      <c r="C1036971"/>
      <c r="D1036971"/>
      <c r="E1036971"/>
      <c r="F1036971" s="1"/>
      <c r="G1036971"/>
      <c r="H1036971"/>
      <c r="I1036971"/>
      <c r="J1036971"/>
    </row>
    <row r="1036972" spans="1:10">
      <c r="A1036972"/>
      <c r="B1036972"/>
      <c r="C1036972"/>
      <c r="D1036972"/>
      <c r="E1036972"/>
      <c r="F1036972" s="1"/>
      <c r="G1036972"/>
      <c r="H1036972"/>
      <c r="I1036972"/>
      <c r="J1036972"/>
    </row>
    <row r="1036973" spans="1:10">
      <c r="A1036973"/>
      <c r="B1036973"/>
      <c r="C1036973"/>
      <c r="D1036973"/>
      <c r="E1036973"/>
      <c r="F1036973" s="1"/>
      <c r="G1036973"/>
      <c r="H1036973"/>
      <c r="I1036973"/>
      <c r="J1036973"/>
    </row>
    <row r="1036974" spans="1:10">
      <c r="A1036974"/>
      <c r="B1036974"/>
      <c r="C1036974"/>
      <c r="D1036974"/>
      <c r="E1036974"/>
      <c r="F1036974" s="1"/>
      <c r="G1036974"/>
      <c r="H1036974"/>
      <c r="I1036974"/>
      <c r="J1036974"/>
    </row>
    <row r="1036975" spans="1:10">
      <c r="A1036975"/>
      <c r="B1036975"/>
      <c r="C1036975"/>
      <c r="D1036975"/>
      <c r="E1036975"/>
      <c r="F1036975" s="1"/>
      <c r="G1036975"/>
      <c r="H1036975"/>
      <c r="I1036975"/>
      <c r="J1036975"/>
    </row>
    <row r="1036976" spans="1:10">
      <c r="A1036976"/>
      <c r="B1036976"/>
      <c r="C1036976"/>
      <c r="D1036976"/>
      <c r="E1036976"/>
      <c r="F1036976" s="1"/>
      <c r="G1036976"/>
      <c r="H1036976"/>
      <c r="I1036976"/>
      <c r="J1036976"/>
    </row>
    <row r="1036977" spans="1:10">
      <c r="A1036977"/>
      <c r="B1036977"/>
      <c r="C1036977"/>
      <c r="D1036977"/>
      <c r="E1036977"/>
      <c r="F1036977" s="1"/>
      <c r="G1036977"/>
      <c r="H1036977"/>
      <c r="I1036977"/>
      <c r="J1036977"/>
    </row>
    <row r="1036978" spans="1:10">
      <c r="A1036978"/>
      <c r="B1036978"/>
      <c r="C1036978"/>
      <c r="D1036978"/>
      <c r="E1036978"/>
      <c r="F1036978" s="1"/>
      <c r="G1036978"/>
      <c r="H1036978"/>
      <c r="I1036978"/>
      <c r="J1036978"/>
    </row>
    <row r="1036979" spans="1:10">
      <c r="A1036979"/>
      <c r="B1036979"/>
      <c r="C1036979"/>
      <c r="D1036979"/>
      <c r="E1036979"/>
      <c r="F1036979" s="1"/>
      <c r="G1036979"/>
      <c r="H1036979"/>
      <c r="I1036979"/>
      <c r="J1036979"/>
    </row>
    <row r="1036980" spans="1:10">
      <c r="A1036980"/>
      <c r="B1036980"/>
      <c r="C1036980"/>
      <c r="D1036980"/>
      <c r="E1036980"/>
      <c r="F1036980" s="1"/>
      <c r="G1036980"/>
      <c r="H1036980"/>
      <c r="I1036980"/>
      <c r="J1036980"/>
    </row>
    <row r="1036981" spans="1:10">
      <c r="A1036981"/>
      <c r="B1036981"/>
      <c r="C1036981"/>
      <c r="D1036981"/>
      <c r="E1036981"/>
      <c r="F1036981" s="1"/>
      <c r="G1036981"/>
      <c r="H1036981"/>
      <c r="I1036981"/>
      <c r="J1036981"/>
    </row>
    <row r="1036982" spans="1:10">
      <c r="A1036982"/>
      <c r="B1036982"/>
      <c r="C1036982"/>
      <c r="D1036982"/>
      <c r="E1036982"/>
      <c r="F1036982" s="1"/>
      <c r="G1036982"/>
      <c r="H1036982"/>
      <c r="I1036982"/>
      <c r="J1036982"/>
    </row>
    <row r="1036983" spans="1:10">
      <c r="A1036983"/>
      <c r="B1036983"/>
      <c r="C1036983"/>
      <c r="D1036983"/>
      <c r="E1036983"/>
      <c r="F1036983" s="1"/>
      <c r="G1036983"/>
      <c r="H1036983"/>
      <c r="I1036983"/>
      <c r="J1036983"/>
    </row>
    <row r="1036984" spans="1:10">
      <c r="A1036984"/>
      <c r="B1036984"/>
      <c r="C1036984"/>
      <c r="D1036984"/>
      <c r="E1036984"/>
      <c r="F1036984" s="1"/>
      <c r="G1036984"/>
      <c r="H1036984"/>
      <c r="I1036984"/>
      <c r="J1036984"/>
    </row>
    <row r="1036985" spans="1:10">
      <c r="A1036985"/>
      <c r="B1036985"/>
      <c r="C1036985"/>
      <c r="D1036985"/>
      <c r="E1036985"/>
      <c r="F1036985" s="1"/>
      <c r="G1036985"/>
      <c r="H1036985"/>
      <c r="I1036985"/>
      <c r="J1036985"/>
    </row>
    <row r="1036986" spans="1:10">
      <c r="A1036986"/>
      <c r="B1036986"/>
      <c r="C1036986"/>
      <c r="D1036986"/>
      <c r="E1036986"/>
      <c r="F1036986" s="1"/>
      <c r="G1036986"/>
      <c r="H1036986"/>
      <c r="I1036986"/>
      <c r="J1036986"/>
    </row>
    <row r="1036987" spans="1:10">
      <c r="A1036987"/>
      <c r="B1036987"/>
      <c r="C1036987"/>
      <c r="D1036987"/>
      <c r="E1036987"/>
      <c r="F1036987" s="1"/>
      <c r="G1036987"/>
      <c r="H1036987"/>
      <c r="I1036987"/>
      <c r="J1036987"/>
    </row>
    <row r="1036988" spans="1:10">
      <c r="A1036988"/>
      <c r="B1036988"/>
      <c r="C1036988"/>
      <c r="D1036988"/>
      <c r="E1036988"/>
      <c r="F1036988" s="1"/>
      <c r="G1036988"/>
      <c r="H1036988"/>
      <c r="I1036988"/>
      <c r="J1036988"/>
    </row>
    <row r="1036989" spans="1:10">
      <c r="A1036989"/>
      <c r="B1036989"/>
      <c r="C1036989"/>
      <c r="D1036989"/>
      <c r="E1036989"/>
      <c r="F1036989" s="1"/>
      <c r="G1036989"/>
      <c r="H1036989"/>
      <c r="I1036989"/>
      <c r="J1036989"/>
    </row>
    <row r="1036990" spans="1:10">
      <c r="A1036990"/>
      <c r="B1036990"/>
      <c r="C1036990"/>
      <c r="D1036990"/>
      <c r="E1036990"/>
      <c r="F1036990" s="1"/>
      <c r="G1036990"/>
      <c r="H1036990"/>
      <c r="I1036990"/>
      <c r="J1036990"/>
    </row>
    <row r="1036991" spans="1:10">
      <c r="A1036991"/>
      <c r="B1036991"/>
      <c r="C1036991"/>
      <c r="D1036991"/>
      <c r="E1036991"/>
      <c r="F1036991" s="1"/>
      <c r="G1036991"/>
      <c r="H1036991"/>
      <c r="I1036991"/>
      <c r="J1036991"/>
    </row>
    <row r="1036992" spans="1:10">
      <c r="A1036992"/>
      <c r="B1036992"/>
      <c r="C1036992"/>
      <c r="D1036992"/>
      <c r="E1036992"/>
      <c r="F1036992" s="1"/>
      <c r="G1036992"/>
      <c r="H1036992"/>
      <c r="I1036992"/>
      <c r="J1036992"/>
    </row>
    <row r="1036993" spans="1:10">
      <c r="A1036993"/>
      <c r="B1036993"/>
      <c r="C1036993"/>
      <c r="D1036993"/>
      <c r="E1036993"/>
      <c r="F1036993" s="1"/>
      <c r="G1036993"/>
      <c r="H1036993"/>
      <c r="I1036993"/>
      <c r="J1036993"/>
    </row>
    <row r="1036994" spans="1:10">
      <c r="A1036994"/>
      <c r="B1036994"/>
      <c r="C1036994"/>
      <c r="D1036994"/>
      <c r="E1036994"/>
      <c r="F1036994" s="1"/>
      <c r="G1036994"/>
      <c r="H1036994"/>
      <c r="I1036994"/>
      <c r="J1036994"/>
    </row>
    <row r="1036995" spans="1:10">
      <c r="A1036995"/>
      <c r="B1036995"/>
      <c r="C1036995"/>
      <c r="D1036995"/>
      <c r="E1036995"/>
      <c r="F1036995" s="1"/>
      <c r="G1036995"/>
      <c r="H1036995"/>
      <c r="I1036995"/>
      <c r="J1036995"/>
    </row>
    <row r="1036996" spans="1:10">
      <c r="A1036996"/>
      <c r="B1036996"/>
      <c r="C1036996"/>
      <c r="D1036996"/>
      <c r="E1036996"/>
      <c r="F1036996" s="1"/>
      <c r="G1036996"/>
      <c r="H1036996"/>
      <c r="I1036996"/>
      <c r="J1036996"/>
    </row>
    <row r="1036997" spans="1:10">
      <c r="A1036997"/>
      <c r="B1036997"/>
      <c r="C1036997"/>
      <c r="D1036997"/>
      <c r="E1036997"/>
      <c r="F1036997" s="1"/>
      <c r="G1036997"/>
      <c r="H1036997"/>
      <c r="I1036997"/>
      <c r="J1036997"/>
    </row>
    <row r="1036998" spans="1:10">
      <c r="A1036998"/>
      <c r="B1036998"/>
      <c r="C1036998"/>
      <c r="D1036998"/>
      <c r="E1036998"/>
      <c r="F1036998" s="1"/>
      <c r="G1036998"/>
      <c r="H1036998"/>
      <c r="I1036998"/>
      <c r="J1036998"/>
    </row>
    <row r="1036999" spans="1:10">
      <c r="A1036999"/>
      <c r="B1036999"/>
      <c r="C1036999"/>
      <c r="D1036999"/>
      <c r="E1036999"/>
      <c r="F1036999" s="1"/>
      <c r="G1036999"/>
      <c r="H1036999"/>
      <c r="I1036999"/>
      <c r="J1036999"/>
    </row>
    <row r="1037000" spans="1:10">
      <c r="A1037000"/>
      <c r="B1037000"/>
      <c r="C1037000"/>
      <c r="D1037000"/>
      <c r="E1037000"/>
      <c r="F1037000" s="1"/>
      <c r="G1037000"/>
      <c r="H1037000"/>
      <c r="I1037000"/>
      <c r="J1037000"/>
    </row>
    <row r="1037001" spans="1:10">
      <c r="A1037001"/>
      <c r="B1037001"/>
      <c r="C1037001"/>
      <c r="D1037001"/>
      <c r="E1037001"/>
      <c r="F1037001" s="1"/>
      <c r="G1037001"/>
      <c r="H1037001"/>
      <c r="I1037001"/>
      <c r="J1037001"/>
    </row>
    <row r="1037002" spans="1:10">
      <c r="A1037002"/>
      <c r="B1037002"/>
      <c r="C1037002"/>
      <c r="D1037002"/>
      <c r="E1037002"/>
      <c r="F1037002" s="1"/>
      <c r="G1037002"/>
      <c r="H1037002"/>
      <c r="I1037002"/>
      <c r="J1037002"/>
    </row>
    <row r="1037003" spans="1:10">
      <c r="A1037003"/>
      <c r="B1037003"/>
      <c r="C1037003"/>
      <c r="D1037003"/>
      <c r="E1037003"/>
      <c r="F1037003" s="1"/>
      <c r="G1037003"/>
      <c r="H1037003"/>
      <c r="I1037003"/>
      <c r="J1037003"/>
    </row>
    <row r="1037004" spans="1:10">
      <c r="A1037004"/>
      <c r="B1037004"/>
      <c r="C1037004"/>
      <c r="D1037004"/>
      <c r="E1037004"/>
      <c r="F1037004" s="1"/>
      <c r="G1037004"/>
      <c r="H1037004"/>
      <c r="I1037004"/>
      <c r="J1037004"/>
    </row>
    <row r="1037005" spans="1:10">
      <c r="A1037005"/>
      <c r="B1037005"/>
      <c r="C1037005"/>
      <c r="D1037005"/>
      <c r="E1037005"/>
      <c r="F1037005" s="1"/>
      <c r="G1037005"/>
      <c r="H1037005"/>
      <c r="I1037005"/>
      <c r="J1037005"/>
    </row>
    <row r="1037006" spans="1:10">
      <c r="A1037006"/>
      <c r="B1037006"/>
      <c r="C1037006"/>
      <c r="D1037006"/>
      <c r="E1037006"/>
      <c r="F1037006" s="1"/>
      <c r="G1037006"/>
      <c r="H1037006"/>
      <c r="I1037006"/>
      <c r="J1037006"/>
    </row>
    <row r="1037007" spans="1:10">
      <c r="A1037007"/>
      <c r="B1037007"/>
      <c r="C1037007"/>
      <c r="D1037007"/>
      <c r="E1037007"/>
      <c r="F1037007" s="1"/>
      <c r="G1037007"/>
      <c r="H1037007"/>
      <c r="I1037007"/>
      <c r="J1037007"/>
    </row>
    <row r="1037008" spans="1:10">
      <c r="A1037008"/>
      <c r="B1037008"/>
      <c r="C1037008"/>
      <c r="D1037008"/>
      <c r="E1037008"/>
      <c r="F1037008" s="1"/>
      <c r="G1037008"/>
      <c r="H1037008"/>
      <c r="I1037008"/>
      <c r="J1037008"/>
    </row>
    <row r="1037009" spans="1:10">
      <c r="A1037009"/>
      <c r="B1037009"/>
      <c r="C1037009"/>
      <c r="D1037009"/>
      <c r="E1037009"/>
      <c r="F1037009" s="1"/>
      <c r="G1037009"/>
      <c r="H1037009"/>
      <c r="I1037009"/>
      <c r="J1037009"/>
    </row>
    <row r="1037010" spans="1:10">
      <c r="A1037010"/>
      <c r="B1037010"/>
      <c r="C1037010"/>
      <c r="D1037010"/>
      <c r="E1037010"/>
      <c r="F1037010" s="1"/>
      <c r="G1037010"/>
      <c r="H1037010"/>
      <c r="I1037010"/>
      <c r="J1037010"/>
    </row>
    <row r="1037011" spans="1:10">
      <c r="A1037011"/>
      <c r="B1037011"/>
      <c r="C1037011"/>
      <c r="D1037011"/>
      <c r="E1037011"/>
      <c r="F1037011" s="1"/>
      <c r="G1037011"/>
      <c r="H1037011"/>
      <c r="I1037011"/>
      <c r="J1037011"/>
    </row>
    <row r="1037012" spans="1:10">
      <c r="A1037012"/>
      <c r="B1037012"/>
      <c r="C1037012"/>
      <c r="D1037012"/>
      <c r="E1037012"/>
      <c r="F1037012" s="1"/>
      <c r="G1037012"/>
      <c r="H1037012"/>
      <c r="I1037012"/>
      <c r="J1037012"/>
    </row>
    <row r="1037013" spans="1:10">
      <c r="A1037013"/>
      <c r="B1037013"/>
      <c r="C1037013"/>
      <c r="D1037013"/>
      <c r="E1037013"/>
      <c r="F1037013" s="1"/>
      <c r="G1037013"/>
      <c r="H1037013"/>
      <c r="I1037013"/>
      <c r="J1037013"/>
    </row>
    <row r="1037014" spans="1:10">
      <c r="A1037014"/>
      <c r="B1037014"/>
      <c r="C1037014"/>
      <c r="D1037014"/>
      <c r="E1037014"/>
      <c r="F1037014" s="1"/>
      <c r="G1037014"/>
      <c r="H1037014"/>
      <c r="I1037014"/>
      <c r="J1037014"/>
    </row>
    <row r="1037015" spans="1:10">
      <c r="A1037015"/>
      <c r="B1037015"/>
      <c r="C1037015"/>
      <c r="D1037015"/>
      <c r="E1037015"/>
      <c r="F1037015" s="1"/>
      <c r="G1037015"/>
      <c r="H1037015"/>
      <c r="I1037015"/>
      <c r="J1037015"/>
    </row>
    <row r="1037016" spans="1:10">
      <c r="A1037016"/>
      <c r="B1037016"/>
      <c r="C1037016"/>
      <c r="D1037016"/>
      <c r="E1037016"/>
      <c r="F1037016" s="1"/>
      <c r="G1037016"/>
      <c r="H1037016"/>
      <c r="I1037016"/>
      <c r="J1037016"/>
    </row>
    <row r="1037017" spans="1:10">
      <c r="A1037017"/>
      <c r="B1037017"/>
      <c r="C1037017"/>
      <c r="D1037017"/>
      <c r="E1037017"/>
      <c r="F1037017" s="1"/>
      <c r="G1037017"/>
      <c r="H1037017"/>
      <c r="I1037017"/>
      <c r="J1037017"/>
    </row>
    <row r="1037018" spans="1:10">
      <c r="A1037018"/>
      <c r="B1037018"/>
      <c r="C1037018"/>
      <c r="D1037018"/>
      <c r="E1037018"/>
      <c r="F1037018" s="1"/>
      <c r="G1037018"/>
      <c r="H1037018"/>
      <c r="I1037018"/>
      <c r="J1037018"/>
    </row>
    <row r="1037019" spans="1:10">
      <c r="A1037019"/>
      <c r="B1037019"/>
      <c r="C1037019"/>
      <c r="D1037019"/>
      <c r="E1037019"/>
      <c r="F1037019" s="1"/>
      <c r="G1037019"/>
      <c r="H1037019"/>
      <c r="I1037019"/>
      <c r="J1037019"/>
    </row>
    <row r="1037020" spans="1:10">
      <c r="A1037020"/>
      <c r="B1037020"/>
      <c r="C1037020"/>
      <c r="D1037020"/>
      <c r="E1037020"/>
      <c r="F1037020" s="1"/>
      <c r="G1037020"/>
      <c r="H1037020"/>
      <c r="I1037020"/>
      <c r="J1037020"/>
    </row>
    <row r="1037021" spans="1:10">
      <c r="A1037021"/>
      <c r="B1037021"/>
      <c r="C1037021"/>
      <c r="D1037021"/>
      <c r="E1037021"/>
      <c r="F1037021" s="1"/>
      <c r="G1037021"/>
      <c r="H1037021"/>
      <c r="I1037021"/>
      <c r="J1037021"/>
    </row>
    <row r="1037022" spans="1:10">
      <c r="A1037022"/>
      <c r="B1037022"/>
      <c r="C1037022"/>
      <c r="D1037022"/>
      <c r="E1037022"/>
      <c r="F1037022" s="1"/>
      <c r="G1037022"/>
      <c r="H1037022"/>
      <c r="I1037022"/>
      <c r="J1037022"/>
    </row>
    <row r="1037023" spans="1:10">
      <c r="A1037023"/>
      <c r="B1037023"/>
      <c r="C1037023"/>
      <c r="D1037023"/>
      <c r="E1037023"/>
      <c r="F1037023" s="1"/>
      <c r="G1037023"/>
      <c r="H1037023"/>
      <c r="I1037023"/>
      <c r="J1037023"/>
    </row>
    <row r="1037024" spans="1:10">
      <c r="A1037024"/>
      <c r="B1037024"/>
      <c r="C1037024"/>
      <c r="D1037024"/>
      <c r="E1037024"/>
      <c r="F1037024" s="1"/>
      <c r="G1037024"/>
      <c r="H1037024"/>
      <c r="I1037024"/>
      <c r="J1037024"/>
    </row>
    <row r="1037025" spans="1:10">
      <c r="A1037025"/>
      <c r="B1037025"/>
      <c r="C1037025"/>
      <c r="D1037025"/>
      <c r="E1037025"/>
      <c r="F1037025" s="1"/>
      <c r="G1037025"/>
      <c r="H1037025"/>
      <c r="I1037025"/>
      <c r="J1037025"/>
    </row>
    <row r="1037026" spans="1:10">
      <c r="A1037026"/>
      <c r="B1037026"/>
      <c r="C1037026"/>
      <c r="D1037026"/>
      <c r="E1037026"/>
      <c r="F1037026" s="1"/>
      <c r="G1037026"/>
      <c r="H1037026"/>
      <c r="I1037026"/>
      <c r="J1037026"/>
    </row>
    <row r="1037027" spans="1:10">
      <c r="A1037027"/>
      <c r="B1037027"/>
      <c r="C1037027"/>
      <c r="D1037027"/>
      <c r="E1037027"/>
      <c r="F1037027" s="1"/>
      <c r="G1037027"/>
      <c r="H1037027"/>
      <c r="I1037027"/>
      <c r="J1037027"/>
    </row>
    <row r="1037028" spans="1:10">
      <c r="A1037028"/>
      <c r="B1037028"/>
      <c r="C1037028"/>
      <c r="D1037028"/>
      <c r="E1037028"/>
      <c r="F1037028" s="1"/>
      <c r="G1037028"/>
      <c r="H1037028"/>
      <c r="I1037028"/>
      <c r="J1037028"/>
    </row>
    <row r="1037029" spans="1:10">
      <c r="A1037029"/>
      <c r="B1037029"/>
      <c r="C1037029"/>
      <c r="D1037029"/>
      <c r="E1037029"/>
      <c r="F1037029" s="1"/>
      <c r="G1037029"/>
      <c r="H1037029"/>
      <c r="I1037029"/>
      <c r="J1037029"/>
    </row>
    <row r="1037030" spans="1:10">
      <c r="A1037030"/>
      <c r="B1037030"/>
      <c r="C1037030"/>
      <c r="D1037030"/>
      <c r="E1037030"/>
      <c r="F1037030" s="1"/>
      <c r="G1037030"/>
      <c r="H1037030"/>
      <c r="I1037030"/>
      <c r="J1037030"/>
    </row>
    <row r="1037031" spans="1:10">
      <c r="A1037031"/>
      <c r="B1037031"/>
      <c r="C1037031"/>
      <c r="D1037031"/>
      <c r="E1037031"/>
      <c r="F1037031" s="1"/>
      <c r="G1037031"/>
      <c r="H1037031"/>
      <c r="I1037031"/>
      <c r="J1037031"/>
    </row>
    <row r="1037032" spans="1:10">
      <c r="A1037032"/>
      <c r="B1037032"/>
      <c r="C1037032"/>
      <c r="D1037032"/>
      <c r="E1037032"/>
      <c r="F1037032" s="1"/>
      <c r="G1037032"/>
      <c r="H1037032"/>
      <c r="I1037032"/>
      <c r="J1037032"/>
    </row>
    <row r="1037033" spans="1:10">
      <c r="A1037033"/>
      <c r="B1037033"/>
      <c r="C1037033"/>
      <c r="D1037033"/>
      <c r="E1037033"/>
      <c r="F1037033" s="1"/>
      <c r="G1037033"/>
      <c r="H1037033"/>
      <c r="I1037033"/>
      <c r="J1037033"/>
    </row>
    <row r="1037034" spans="1:10">
      <c r="A1037034"/>
      <c r="B1037034"/>
      <c r="C1037034"/>
      <c r="D1037034"/>
      <c r="E1037034"/>
      <c r="F1037034" s="1"/>
      <c r="G1037034"/>
      <c r="H1037034"/>
      <c r="I1037034"/>
      <c r="J1037034"/>
    </row>
    <row r="1037035" spans="1:10">
      <c r="A1037035"/>
      <c r="B1037035"/>
      <c r="C1037035"/>
      <c r="D1037035"/>
      <c r="E1037035"/>
      <c r="F1037035" s="1"/>
      <c r="G1037035"/>
      <c r="H1037035"/>
      <c r="I1037035"/>
      <c r="J1037035"/>
    </row>
    <row r="1037036" spans="1:10">
      <c r="A1037036"/>
      <c r="B1037036"/>
      <c r="C1037036"/>
      <c r="D1037036"/>
      <c r="E1037036"/>
      <c r="F1037036" s="1"/>
      <c r="G1037036"/>
      <c r="H1037036"/>
      <c r="I1037036"/>
      <c r="J1037036"/>
    </row>
    <row r="1037037" spans="1:10">
      <c r="A1037037"/>
      <c r="B1037037"/>
      <c r="C1037037"/>
      <c r="D1037037"/>
      <c r="E1037037"/>
      <c r="F1037037" s="1"/>
      <c r="G1037037"/>
      <c r="H1037037"/>
      <c r="I1037037"/>
      <c r="J1037037"/>
    </row>
    <row r="1037038" spans="1:10">
      <c r="A1037038"/>
      <c r="B1037038"/>
      <c r="C1037038"/>
      <c r="D1037038"/>
      <c r="E1037038"/>
      <c r="F1037038" s="1"/>
      <c r="G1037038"/>
      <c r="H1037038"/>
      <c r="I1037038"/>
      <c r="J1037038"/>
    </row>
    <row r="1037039" spans="1:10">
      <c r="A1037039"/>
      <c r="B1037039"/>
      <c r="C1037039"/>
      <c r="D1037039"/>
      <c r="E1037039"/>
      <c r="F1037039" s="1"/>
      <c r="G1037039"/>
      <c r="H1037039"/>
      <c r="I1037039"/>
      <c r="J1037039"/>
    </row>
    <row r="1037040" spans="1:10">
      <c r="A1037040"/>
      <c r="B1037040"/>
      <c r="C1037040"/>
      <c r="D1037040"/>
      <c r="E1037040"/>
      <c r="F1037040" s="1"/>
      <c r="G1037040"/>
      <c r="H1037040"/>
      <c r="I1037040"/>
      <c r="J1037040"/>
    </row>
    <row r="1037041" spans="1:10">
      <c r="A1037041"/>
      <c r="B1037041"/>
      <c r="C1037041"/>
      <c r="D1037041"/>
      <c r="E1037041"/>
      <c r="F1037041" s="1"/>
      <c r="G1037041"/>
      <c r="H1037041"/>
      <c r="I1037041"/>
      <c r="J1037041"/>
    </row>
    <row r="1037042" spans="1:10">
      <c r="A1037042"/>
      <c r="B1037042"/>
      <c r="C1037042"/>
      <c r="D1037042"/>
      <c r="E1037042"/>
      <c r="F1037042" s="1"/>
      <c r="G1037042"/>
      <c r="H1037042"/>
      <c r="I1037042"/>
      <c r="J1037042"/>
    </row>
    <row r="1037043" spans="1:10">
      <c r="A1037043"/>
      <c r="B1037043"/>
      <c r="C1037043"/>
      <c r="D1037043"/>
      <c r="E1037043"/>
      <c r="F1037043" s="1"/>
      <c r="G1037043"/>
      <c r="H1037043"/>
      <c r="I1037043"/>
      <c r="J1037043"/>
    </row>
    <row r="1037044" spans="1:10">
      <c r="A1037044"/>
      <c r="B1037044"/>
      <c r="C1037044"/>
      <c r="D1037044"/>
      <c r="E1037044"/>
      <c r="F1037044" s="1"/>
      <c r="G1037044"/>
      <c r="H1037044"/>
      <c r="I1037044"/>
      <c r="J1037044"/>
    </row>
    <row r="1037045" spans="1:10">
      <c r="A1037045"/>
      <c r="B1037045"/>
      <c r="C1037045"/>
      <c r="D1037045"/>
      <c r="E1037045"/>
      <c r="F1037045" s="1"/>
      <c r="G1037045"/>
      <c r="H1037045"/>
      <c r="I1037045"/>
      <c r="J1037045"/>
    </row>
    <row r="1037046" spans="1:10">
      <c r="A1037046"/>
      <c r="B1037046"/>
      <c r="C1037046"/>
      <c r="D1037046"/>
      <c r="E1037046"/>
      <c r="F1037046" s="1"/>
      <c r="G1037046"/>
      <c r="H1037046"/>
      <c r="I1037046"/>
      <c r="J1037046"/>
    </row>
    <row r="1037047" spans="1:10">
      <c r="A1037047"/>
      <c r="B1037047"/>
      <c r="C1037047"/>
      <c r="D1037047"/>
      <c r="E1037047"/>
      <c r="F1037047" s="1"/>
      <c r="G1037047"/>
      <c r="H1037047"/>
      <c r="I1037047"/>
      <c r="J1037047"/>
    </row>
    <row r="1037048" spans="1:10">
      <c r="A1037048"/>
      <c r="B1037048"/>
      <c r="C1037048"/>
      <c r="D1037048"/>
      <c r="E1037048"/>
      <c r="F1037048" s="1"/>
      <c r="G1037048"/>
      <c r="H1037048"/>
      <c r="I1037048"/>
      <c r="J1037048"/>
    </row>
    <row r="1037049" spans="1:10">
      <c r="A1037049"/>
      <c r="B1037049"/>
      <c r="C1037049"/>
      <c r="D1037049"/>
      <c r="E1037049"/>
      <c r="F1037049" s="1"/>
      <c r="G1037049"/>
      <c r="H1037049"/>
      <c r="I1037049"/>
      <c r="J1037049"/>
    </row>
    <row r="1037050" spans="1:10">
      <c r="A1037050"/>
      <c r="B1037050"/>
      <c r="C1037050"/>
      <c r="D1037050"/>
      <c r="E1037050"/>
      <c r="F1037050" s="1"/>
      <c r="G1037050"/>
      <c r="H1037050"/>
      <c r="I1037050"/>
      <c r="J1037050"/>
    </row>
    <row r="1037051" spans="1:10">
      <c r="A1037051"/>
      <c r="B1037051"/>
      <c r="C1037051"/>
      <c r="D1037051"/>
      <c r="E1037051"/>
      <c r="F1037051" s="1"/>
      <c r="G1037051"/>
      <c r="H1037051"/>
      <c r="I1037051"/>
      <c r="J1037051"/>
    </row>
    <row r="1037052" spans="1:10">
      <c r="A1037052"/>
      <c r="B1037052"/>
      <c r="C1037052"/>
      <c r="D1037052"/>
      <c r="E1037052"/>
      <c r="F1037052" s="1"/>
      <c r="G1037052"/>
      <c r="H1037052"/>
      <c r="I1037052"/>
      <c r="J1037052"/>
    </row>
    <row r="1037053" spans="1:10">
      <c r="A1037053"/>
      <c r="B1037053"/>
      <c r="C1037053"/>
      <c r="D1037053"/>
      <c r="E1037053"/>
      <c r="F1037053" s="1"/>
      <c r="G1037053"/>
      <c r="H1037053"/>
      <c r="I1037053"/>
      <c r="J1037053"/>
    </row>
    <row r="1037054" spans="1:10">
      <c r="A1037054"/>
      <c r="B1037054"/>
      <c r="C1037054"/>
      <c r="D1037054"/>
      <c r="E1037054"/>
      <c r="F1037054" s="1"/>
      <c r="G1037054"/>
      <c r="H1037054"/>
      <c r="I1037054"/>
      <c r="J1037054"/>
    </row>
    <row r="1037055" spans="1:10">
      <c r="A1037055"/>
      <c r="B1037055"/>
      <c r="C1037055"/>
      <c r="D1037055"/>
      <c r="E1037055"/>
      <c r="F1037055" s="1"/>
      <c r="G1037055"/>
      <c r="H1037055"/>
      <c r="I1037055"/>
      <c r="J1037055"/>
    </row>
    <row r="1037056" spans="1:10">
      <c r="A1037056"/>
      <c r="B1037056"/>
      <c r="C1037056"/>
      <c r="D1037056"/>
      <c r="E1037056"/>
      <c r="F1037056" s="1"/>
      <c r="G1037056"/>
      <c r="H1037056"/>
      <c r="I1037056"/>
      <c r="J1037056"/>
    </row>
    <row r="1037057" spans="1:10">
      <c r="A1037057"/>
      <c r="B1037057"/>
      <c r="C1037057"/>
      <c r="D1037057"/>
      <c r="E1037057"/>
      <c r="F1037057" s="1"/>
      <c r="G1037057"/>
      <c r="H1037057"/>
      <c r="I1037057"/>
      <c r="J1037057"/>
    </row>
    <row r="1037058" spans="1:10">
      <c r="A1037058"/>
      <c r="B1037058"/>
      <c r="C1037058"/>
      <c r="D1037058"/>
      <c r="E1037058"/>
      <c r="F1037058" s="1"/>
      <c r="G1037058"/>
      <c r="H1037058"/>
      <c r="I1037058"/>
      <c r="J1037058"/>
    </row>
    <row r="1037059" spans="1:10">
      <c r="A1037059"/>
      <c r="B1037059"/>
      <c r="C1037059"/>
      <c r="D1037059"/>
      <c r="E1037059"/>
      <c r="F1037059" s="1"/>
      <c r="G1037059"/>
      <c r="H1037059"/>
      <c r="I1037059"/>
      <c r="J1037059"/>
    </row>
    <row r="1037060" spans="1:10">
      <c r="A1037060"/>
      <c r="B1037060"/>
      <c r="C1037060"/>
      <c r="D1037060"/>
      <c r="E1037060"/>
      <c r="F1037060" s="1"/>
      <c r="G1037060"/>
      <c r="H1037060"/>
      <c r="I1037060"/>
      <c r="J1037060"/>
    </row>
    <row r="1037061" spans="1:10">
      <c r="A1037061"/>
      <c r="B1037061"/>
      <c r="C1037061"/>
      <c r="D1037061"/>
      <c r="E1037061"/>
      <c r="F1037061" s="1"/>
      <c r="G1037061"/>
      <c r="H1037061"/>
      <c r="I1037061"/>
      <c r="J1037061"/>
    </row>
    <row r="1037062" spans="1:10">
      <c r="A1037062"/>
      <c r="B1037062"/>
      <c r="C1037062"/>
      <c r="D1037062"/>
      <c r="E1037062"/>
      <c r="F1037062" s="1"/>
      <c r="G1037062"/>
      <c r="H1037062"/>
      <c r="I1037062"/>
      <c r="J1037062"/>
    </row>
    <row r="1037063" spans="1:10">
      <c r="A1037063"/>
      <c r="B1037063"/>
      <c r="C1037063"/>
      <c r="D1037063"/>
      <c r="E1037063"/>
      <c r="F1037063" s="1"/>
      <c r="G1037063"/>
      <c r="H1037063"/>
      <c r="I1037063"/>
      <c r="J1037063"/>
    </row>
    <row r="1037064" spans="1:10">
      <c r="A1037064"/>
      <c r="B1037064"/>
      <c r="C1037064"/>
      <c r="D1037064"/>
      <c r="E1037064"/>
      <c r="F1037064" s="1"/>
      <c r="G1037064"/>
      <c r="H1037064"/>
      <c r="I1037064"/>
      <c r="J1037064"/>
    </row>
    <row r="1037065" spans="1:10">
      <c r="A1037065"/>
      <c r="B1037065"/>
      <c r="C1037065"/>
      <c r="D1037065"/>
      <c r="E1037065"/>
      <c r="F1037065" s="1"/>
      <c r="G1037065"/>
      <c r="H1037065"/>
      <c r="I1037065"/>
      <c r="J1037065"/>
    </row>
    <row r="1037066" spans="1:10">
      <c r="A1037066"/>
      <c r="B1037066"/>
      <c r="C1037066"/>
      <c r="D1037066"/>
      <c r="E1037066"/>
      <c r="F1037066" s="1"/>
      <c r="G1037066"/>
      <c r="H1037066"/>
      <c r="I1037066"/>
      <c r="J1037066"/>
    </row>
    <row r="1037067" spans="1:10">
      <c r="A1037067"/>
      <c r="B1037067"/>
      <c r="C1037067"/>
      <c r="D1037067"/>
      <c r="E1037067"/>
      <c r="F1037067" s="1"/>
      <c r="G1037067"/>
      <c r="H1037067"/>
      <c r="I1037067"/>
      <c r="J1037067"/>
    </row>
    <row r="1037068" spans="1:10">
      <c r="A1037068"/>
      <c r="B1037068"/>
      <c r="C1037068"/>
      <c r="D1037068"/>
      <c r="E1037068"/>
      <c r="F1037068" s="1"/>
      <c r="G1037068"/>
      <c r="H1037068"/>
      <c r="I1037068"/>
      <c r="J1037068"/>
    </row>
    <row r="1037069" spans="1:10">
      <c r="A1037069"/>
      <c r="B1037069"/>
      <c r="C1037069"/>
      <c r="D1037069"/>
      <c r="E1037069"/>
      <c r="F1037069" s="1"/>
      <c r="G1037069"/>
      <c r="H1037069"/>
      <c r="I1037069"/>
      <c r="J1037069"/>
    </row>
    <row r="1037070" spans="1:10">
      <c r="A1037070"/>
      <c r="B1037070"/>
      <c r="C1037070"/>
      <c r="D1037070"/>
      <c r="E1037070"/>
      <c r="F1037070" s="1"/>
      <c r="G1037070"/>
      <c r="H1037070"/>
      <c r="I1037070"/>
      <c r="J1037070"/>
    </row>
    <row r="1037071" spans="1:10">
      <c r="A1037071"/>
      <c r="B1037071"/>
      <c r="C1037071"/>
      <c r="D1037071"/>
      <c r="E1037071"/>
      <c r="F1037071" s="1"/>
      <c r="G1037071"/>
      <c r="H1037071"/>
      <c r="I1037071"/>
      <c r="J1037071"/>
    </row>
    <row r="1037072" spans="1:10">
      <c r="A1037072"/>
      <c r="B1037072"/>
      <c r="C1037072"/>
      <c r="D1037072"/>
      <c r="E1037072"/>
      <c r="F1037072" s="1"/>
      <c r="G1037072"/>
      <c r="H1037072"/>
      <c r="I1037072"/>
      <c r="J1037072"/>
    </row>
    <row r="1037073" spans="1:10">
      <c r="A1037073"/>
      <c r="B1037073"/>
      <c r="C1037073"/>
      <c r="D1037073"/>
      <c r="E1037073"/>
      <c r="F1037073" s="1"/>
      <c r="G1037073"/>
      <c r="H1037073"/>
      <c r="I1037073"/>
      <c r="J1037073"/>
    </row>
    <row r="1037074" spans="1:10">
      <c r="A1037074"/>
      <c r="B1037074"/>
      <c r="C1037074"/>
      <c r="D1037074"/>
      <c r="E1037074"/>
      <c r="F1037074" s="1"/>
      <c r="G1037074"/>
      <c r="H1037074"/>
      <c r="I1037074"/>
      <c r="J1037074"/>
    </row>
    <row r="1037075" spans="1:10">
      <c r="A1037075"/>
      <c r="B1037075"/>
      <c r="C1037075"/>
      <c r="D1037075"/>
      <c r="E1037075"/>
      <c r="F1037075" s="1"/>
      <c r="G1037075"/>
      <c r="H1037075"/>
      <c r="I1037075"/>
      <c r="J1037075"/>
    </row>
    <row r="1037076" spans="1:10">
      <c r="A1037076"/>
      <c r="B1037076"/>
      <c r="C1037076"/>
      <c r="D1037076"/>
      <c r="E1037076"/>
      <c r="F1037076" s="1"/>
      <c r="G1037076"/>
      <c r="H1037076"/>
      <c r="I1037076"/>
      <c r="J1037076"/>
    </row>
    <row r="1037077" spans="1:10">
      <c r="A1037077"/>
      <c r="B1037077"/>
      <c r="C1037077"/>
      <c r="D1037077"/>
      <c r="E1037077"/>
      <c r="F1037077" s="1"/>
      <c r="G1037077"/>
      <c r="H1037077"/>
      <c r="I1037077"/>
      <c r="J1037077"/>
    </row>
    <row r="1037078" spans="1:10">
      <c r="A1037078"/>
      <c r="B1037078"/>
      <c r="C1037078"/>
      <c r="D1037078"/>
      <c r="E1037078"/>
      <c r="F1037078" s="1"/>
      <c r="G1037078"/>
      <c r="H1037078"/>
      <c r="I1037078"/>
      <c r="J1037078"/>
    </row>
    <row r="1037079" spans="1:10">
      <c r="A1037079"/>
      <c r="B1037079"/>
      <c r="C1037079"/>
      <c r="D1037079"/>
      <c r="E1037079"/>
      <c r="F1037079" s="1"/>
      <c r="G1037079"/>
      <c r="H1037079"/>
      <c r="I1037079"/>
      <c r="J1037079"/>
    </row>
    <row r="1037080" spans="1:10">
      <c r="A1037080"/>
      <c r="B1037080"/>
      <c r="C1037080"/>
      <c r="D1037080"/>
      <c r="E1037080"/>
      <c r="F1037080" s="1"/>
      <c r="G1037080"/>
      <c r="H1037080"/>
      <c r="I1037080"/>
      <c r="J1037080"/>
    </row>
    <row r="1037081" spans="1:10">
      <c r="A1037081"/>
      <c r="B1037081"/>
      <c r="C1037081"/>
      <c r="D1037081"/>
      <c r="E1037081"/>
      <c r="F1037081" s="1"/>
      <c r="G1037081"/>
      <c r="H1037081"/>
      <c r="I1037081"/>
      <c r="J1037081"/>
    </row>
    <row r="1037082" spans="1:10">
      <c r="A1037082"/>
      <c r="B1037082"/>
      <c r="C1037082"/>
      <c r="D1037082"/>
      <c r="E1037082"/>
      <c r="F1037082" s="1"/>
      <c r="G1037082"/>
      <c r="H1037082"/>
      <c r="I1037082"/>
      <c r="J1037082"/>
    </row>
    <row r="1037083" spans="1:10">
      <c r="A1037083"/>
      <c r="B1037083"/>
      <c r="C1037083"/>
      <c r="D1037083"/>
      <c r="E1037083"/>
      <c r="F1037083" s="1"/>
      <c r="G1037083"/>
      <c r="H1037083"/>
      <c r="I1037083"/>
      <c r="J1037083"/>
    </row>
    <row r="1037084" spans="1:10">
      <c r="A1037084"/>
      <c r="B1037084"/>
      <c r="C1037084"/>
      <c r="D1037084"/>
      <c r="E1037084"/>
      <c r="F1037084" s="1"/>
      <c r="G1037084"/>
      <c r="H1037084"/>
      <c r="I1037084"/>
      <c r="J1037084"/>
    </row>
    <row r="1037085" spans="1:10">
      <c r="A1037085"/>
      <c r="B1037085"/>
      <c r="C1037085"/>
      <c r="D1037085"/>
      <c r="E1037085"/>
      <c r="F1037085" s="1"/>
      <c r="G1037085"/>
      <c r="H1037085"/>
      <c r="I1037085"/>
      <c r="J1037085"/>
    </row>
    <row r="1037086" spans="1:10">
      <c r="A1037086"/>
      <c r="B1037086"/>
      <c r="C1037086"/>
      <c r="D1037086"/>
      <c r="E1037086"/>
      <c r="F1037086" s="1"/>
      <c r="G1037086"/>
      <c r="H1037086"/>
      <c r="I1037086"/>
      <c r="J1037086"/>
    </row>
    <row r="1037087" spans="1:10">
      <c r="A1037087"/>
      <c r="B1037087"/>
      <c r="C1037087"/>
      <c r="D1037087"/>
      <c r="E1037087"/>
      <c r="F1037087" s="1"/>
      <c r="G1037087"/>
      <c r="H1037087"/>
      <c r="I1037087"/>
      <c r="J1037087"/>
    </row>
    <row r="1037088" spans="1:10">
      <c r="A1037088"/>
      <c r="B1037088"/>
      <c r="C1037088"/>
      <c r="D1037088"/>
      <c r="E1037088"/>
      <c r="F1037088" s="1"/>
      <c r="G1037088"/>
      <c r="H1037088"/>
      <c r="I1037088"/>
      <c r="J1037088"/>
    </row>
    <row r="1037089" spans="1:10">
      <c r="A1037089"/>
      <c r="B1037089"/>
      <c r="C1037089"/>
      <c r="D1037089"/>
      <c r="E1037089"/>
      <c r="F1037089" s="1"/>
      <c r="G1037089"/>
      <c r="H1037089"/>
      <c r="I1037089"/>
      <c r="J1037089"/>
    </row>
    <row r="1037090" spans="1:10">
      <c r="A1037090"/>
      <c r="B1037090"/>
      <c r="C1037090"/>
      <c r="D1037090"/>
      <c r="E1037090"/>
      <c r="F1037090" s="1"/>
      <c r="G1037090"/>
      <c r="H1037090"/>
      <c r="I1037090"/>
      <c r="J1037090"/>
    </row>
    <row r="1037091" spans="1:10">
      <c r="A1037091"/>
      <c r="B1037091"/>
      <c r="C1037091"/>
      <c r="D1037091"/>
      <c r="E1037091"/>
      <c r="F1037091" s="1"/>
      <c r="G1037091"/>
      <c r="H1037091"/>
      <c r="I1037091"/>
      <c r="J1037091"/>
    </row>
    <row r="1037092" spans="1:10">
      <c r="A1037092"/>
      <c r="B1037092"/>
      <c r="C1037092"/>
      <c r="D1037092"/>
      <c r="E1037092"/>
      <c r="F1037092" s="1"/>
      <c r="G1037092"/>
      <c r="H1037092"/>
      <c r="I1037092"/>
      <c r="J1037092"/>
    </row>
    <row r="1037093" spans="1:10">
      <c r="A1037093"/>
      <c r="B1037093"/>
      <c r="C1037093"/>
      <c r="D1037093"/>
      <c r="E1037093"/>
      <c r="F1037093" s="1"/>
      <c r="G1037093"/>
      <c r="H1037093"/>
      <c r="I1037093"/>
      <c r="J1037093"/>
    </row>
    <row r="1037094" spans="1:10">
      <c r="A1037094"/>
      <c r="B1037094"/>
      <c r="C1037094"/>
      <c r="D1037094"/>
      <c r="E1037094"/>
      <c r="F1037094" s="1"/>
      <c r="G1037094"/>
      <c r="H1037094"/>
      <c r="I1037094"/>
      <c r="J1037094"/>
    </row>
    <row r="1037095" spans="1:10">
      <c r="A1037095"/>
      <c r="B1037095"/>
      <c r="C1037095"/>
      <c r="D1037095"/>
      <c r="E1037095"/>
      <c r="F1037095" s="1"/>
      <c r="G1037095"/>
      <c r="H1037095"/>
      <c r="I1037095"/>
      <c r="J1037095"/>
    </row>
    <row r="1037096" spans="1:10">
      <c r="A1037096"/>
      <c r="B1037096"/>
      <c r="C1037096"/>
      <c r="D1037096"/>
      <c r="E1037096"/>
      <c r="F1037096" s="1"/>
      <c r="G1037096"/>
      <c r="H1037096"/>
      <c r="I1037096"/>
      <c r="J1037096"/>
    </row>
    <row r="1037097" spans="1:10">
      <c r="A1037097"/>
      <c r="B1037097"/>
      <c r="C1037097"/>
      <c r="D1037097"/>
      <c r="E1037097"/>
      <c r="F1037097" s="1"/>
      <c r="G1037097"/>
      <c r="H1037097"/>
      <c r="I1037097"/>
      <c r="J1037097"/>
    </row>
    <row r="1037098" spans="1:10">
      <c r="A1037098"/>
      <c r="B1037098"/>
      <c r="C1037098"/>
      <c r="D1037098"/>
      <c r="E1037098"/>
      <c r="F1037098" s="1"/>
      <c r="G1037098"/>
      <c r="H1037098"/>
      <c r="I1037098"/>
      <c r="J1037098"/>
    </row>
    <row r="1037099" spans="1:10">
      <c r="A1037099"/>
      <c r="B1037099"/>
      <c r="C1037099"/>
      <c r="D1037099"/>
      <c r="E1037099"/>
      <c r="F1037099" s="1"/>
      <c r="G1037099"/>
      <c r="H1037099"/>
      <c r="I1037099"/>
      <c r="J1037099"/>
    </row>
    <row r="1037100" spans="1:10">
      <c r="A1037100"/>
      <c r="B1037100"/>
      <c r="C1037100"/>
      <c r="D1037100"/>
      <c r="E1037100"/>
      <c r="F1037100" s="1"/>
      <c r="G1037100"/>
      <c r="H1037100"/>
      <c r="I1037100"/>
      <c r="J1037100"/>
    </row>
    <row r="1037101" spans="1:10">
      <c r="A1037101"/>
      <c r="B1037101"/>
      <c r="C1037101"/>
      <c r="D1037101"/>
      <c r="E1037101"/>
      <c r="F1037101" s="1"/>
      <c r="G1037101"/>
      <c r="H1037101"/>
      <c r="I1037101"/>
      <c r="J1037101"/>
    </row>
    <row r="1037102" spans="1:10">
      <c r="A1037102"/>
      <c r="B1037102"/>
      <c r="C1037102"/>
      <c r="D1037102"/>
      <c r="E1037102"/>
      <c r="F1037102" s="1"/>
      <c r="G1037102"/>
      <c r="H1037102"/>
      <c r="I1037102"/>
      <c r="J1037102"/>
    </row>
    <row r="1037103" spans="1:10">
      <c r="A1037103"/>
      <c r="B1037103"/>
      <c r="C1037103"/>
      <c r="D1037103"/>
      <c r="E1037103"/>
      <c r="F1037103" s="1"/>
      <c r="G1037103"/>
      <c r="H1037103"/>
      <c r="I1037103"/>
      <c r="J1037103"/>
    </row>
    <row r="1037104" spans="1:10">
      <c r="A1037104"/>
      <c r="B1037104"/>
      <c r="C1037104"/>
      <c r="D1037104"/>
      <c r="E1037104"/>
      <c r="F1037104" s="1"/>
      <c r="G1037104"/>
      <c r="H1037104"/>
      <c r="I1037104"/>
      <c r="J1037104"/>
    </row>
    <row r="1037105" spans="1:10">
      <c r="A1037105"/>
      <c r="B1037105"/>
      <c r="C1037105"/>
      <c r="D1037105"/>
      <c r="E1037105"/>
      <c r="F1037105" s="1"/>
      <c r="G1037105"/>
      <c r="H1037105"/>
      <c r="I1037105"/>
      <c r="J1037105"/>
    </row>
    <row r="1037106" spans="1:10">
      <c r="A1037106"/>
      <c r="B1037106"/>
      <c r="C1037106"/>
      <c r="D1037106"/>
      <c r="E1037106"/>
      <c r="F1037106" s="1"/>
      <c r="G1037106"/>
      <c r="H1037106"/>
      <c r="I1037106"/>
      <c r="J1037106"/>
    </row>
    <row r="1037107" spans="1:10">
      <c r="A1037107"/>
      <c r="B1037107"/>
      <c r="C1037107"/>
      <c r="D1037107"/>
      <c r="E1037107"/>
      <c r="F1037107" s="1"/>
      <c r="G1037107"/>
      <c r="H1037107"/>
      <c r="I1037107"/>
      <c r="J1037107"/>
    </row>
    <row r="1037108" spans="1:10">
      <c r="A1037108"/>
      <c r="B1037108"/>
      <c r="C1037108"/>
      <c r="D1037108"/>
      <c r="E1037108"/>
      <c r="F1037108" s="1"/>
      <c r="G1037108"/>
      <c r="H1037108"/>
      <c r="I1037108"/>
      <c r="J1037108"/>
    </row>
    <row r="1037109" spans="1:10">
      <c r="A1037109"/>
      <c r="B1037109"/>
      <c r="C1037109"/>
      <c r="D1037109"/>
      <c r="E1037109"/>
      <c r="F1037109" s="1"/>
      <c r="G1037109"/>
      <c r="H1037109"/>
      <c r="I1037109"/>
      <c r="J1037109"/>
    </row>
    <row r="1037110" spans="1:10">
      <c r="A1037110"/>
      <c r="B1037110"/>
      <c r="C1037110"/>
      <c r="D1037110"/>
      <c r="E1037110"/>
      <c r="F1037110" s="1"/>
      <c r="G1037110"/>
      <c r="H1037110"/>
      <c r="I1037110"/>
      <c r="J1037110"/>
    </row>
    <row r="1037111" spans="1:10">
      <c r="A1037111"/>
      <c r="B1037111"/>
      <c r="C1037111"/>
      <c r="D1037111"/>
      <c r="E1037111"/>
      <c r="F1037111" s="1"/>
      <c r="G1037111"/>
      <c r="H1037111"/>
      <c r="I1037111"/>
      <c r="J1037111"/>
    </row>
    <row r="1037112" spans="1:10">
      <c r="A1037112"/>
      <c r="B1037112"/>
      <c r="C1037112"/>
      <c r="D1037112"/>
      <c r="E1037112"/>
      <c r="F1037112" s="1"/>
      <c r="G1037112"/>
      <c r="H1037112"/>
      <c r="I1037112"/>
      <c r="J1037112"/>
    </row>
    <row r="1037113" spans="1:10">
      <c r="A1037113"/>
      <c r="B1037113"/>
      <c r="C1037113"/>
      <c r="D1037113"/>
      <c r="E1037113"/>
      <c r="F1037113" s="1"/>
      <c r="G1037113"/>
      <c r="H1037113"/>
      <c r="I1037113"/>
      <c r="J1037113"/>
    </row>
    <row r="1037114" spans="1:10">
      <c r="A1037114"/>
      <c r="B1037114"/>
      <c r="C1037114"/>
      <c r="D1037114"/>
      <c r="E1037114"/>
      <c r="F1037114" s="1"/>
      <c r="G1037114"/>
      <c r="H1037114"/>
      <c r="I1037114"/>
      <c r="J1037114"/>
    </row>
    <row r="1037115" spans="1:10">
      <c r="A1037115"/>
      <c r="B1037115"/>
      <c r="C1037115"/>
      <c r="D1037115"/>
      <c r="E1037115"/>
      <c r="F1037115" s="1"/>
      <c r="G1037115"/>
      <c r="H1037115"/>
      <c r="I1037115"/>
      <c r="J1037115"/>
    </row>
    <row r="1037116" spans="1:10">
      <c r="A1037116"/>
      <c r="B1037116"/>
      <c r="C1037116"/>
      <c r="D1037116"/>
      <c r="E1037116"/>
      <c r="F1037116" s="1"/>
      <c r="G1037116"/>
      <c r="H1037116"/>
      <c r="I1037116"/>
      <c r="J1037116"/>
    </row>
    <row r="1037117" spans="1:10">
      <c r="A1037117"/>
      <c r="B1037117"/>
      <c r="C1037117"/>
      <c r="D1037117"/>
      <c r="E1037117"/>
      <c r="F1037117" s="1"/>
      <c r="G1037117"/>
      <c r="H1037117"/>
      <c r="I1037117"/>
      <c r="J1037117"/>
    </row>
    <row r="1037118" spans="1:10">
      <c r="A1037118"/>
      <c r="B1037118"/>
      <c r="C1037118"/>
      <c r="D1037118"/>
      <c r="E1037118"/>
      <c r="F1037118" s="1"/>
      <c r="G1037118"/>
      <c r="H1037118"/>
      <c r="I1037118"/>
      <c r="J1037118"/>
    </row>
    <row r="1037119" spans="1:10">
      <c r="A1037119"/>
      <c r="B1037119"/>
      <c r="C1037119"/>
      <c r="D1037119"/>
      <c r="E1037119"/>
      <c r="F1037119" s="1"/>
      <c r="G1037119"/>
      <c r="H1037119"/>
      <c r="I1037119"/>
      <c r="J1037119"/>
    </row>
    <row r="1037120" spans="1:10">
      <c r="A1037120"/>
      <c r="B1037120"/>
      <c r="C1037120"/>
      <c r="D1037120"/>
      <c r="E1037120"/>
      <c r="F1037120" s="1"/>
      <c r="G1037120"/>
      <c r="H1037120"/>
      <c r="I1037120"/>
      <c r="J1037120"/>
    </row>
    <row r="1037121" spans="1:10">
      <c r="A1037121"/>
      <c r="B1037121"/>
      <c r="C1037121"/>
      <c r="D1037121"/>
      <c r="E1037121"/>
      <c r="F1037121" s="1"/>
      <c r="G1037121"/>
      <c r="H1037121"/>
      <c r="I1037121"/>
      <c r="J1037121"/>
    </row>
    <row r="1037122" spans="1:10">
      <c r="A1037122"/>
      <c r="B1037122"/>
      <c r="C1037122"/>
      <c r="D1037122"/>
      <c r="E1037122"/>
      <c r="F1037122" s="1"/>
      <c r="G1037122"/>
      <c r="H1037122"/>
      <c r="I1037122"/>
      <c r="J1037122"/>
    </row>
    <row r="1037123" spans="1:10">
      <c r="A1037123"/>
      <c r="B1037123"/>
      <c r="C1037123"/>
      <c r="D1037123"/>
      <c r="E1037123"/>
      <c r="F1037123" s="1"/>
      <c r="G1037123"/>
      <c r="H1037123"/>
      <c r="I1037123"/>
      <c r="J1037123"/>
    </row>
    <row r="1037124" spans="1:10">
      <c r="A1037124"/>
      <c r="B1037124"/>
      <c r="C1037124"/>
      <c r="D1037124"/>
      <c r="E1037124"/>
      <c r="F1037124" s="1"/>
      <c r="G1037124"/>
      <c r="H1037124"/>
      <c r="I1037124"/>
      <c r="J1037124"/>
    </row>
    <row r="1037125" spans="1:10">
      <c r="A1037125"/>
      <c r="B1037125"/>
      <c r="C1037125"/>
      <c r="D1037125"/>
      <c r="E1037125"/>
      <c r="F1037125" s="1"/>
      <c r="G1037125"/>
      <c r="H1037125"/>
      <c r="I1037125"/>
      <c r="J1037125"/>
    </row>
    <row r="1037126" spans="1:10">
      <c r="A1037126"/>
      <c r="B1037126"/>
      <c r="C1037126"/>
      <c r="D1037126"/>
      <c r="E1037126"/>
      <c r="F1037126" s="1"/>
      <c r="G1037126"/>
      <c r="H1037126"/>
      <c r="I1037126"/>
      <c r="J1037126"/>
    </row>
    <row r="1037127" spans="1:10">
      <c r="A1037127"/>
      <c r="B1037127"/>
      <c r="C1037127"/>
      <c r="D1037127"/>
      <c r="E1037127"/>
      <c r="F1037127" s="1"/>
      <c r="G1037127"/>
      <c r="H1037127"/>
      <c r="I1037127"/>
      <c r="J1037127"/>
    </row>
    <row r="1037128" spans="1:10">
      <c r="A1037128"/>
      <c r="B1037128"/>
      <c r="C1037128"/>
      <c r="D1037128"/>
      <c r="E1037128"/>
      <c r="F1037128" s="1"/>
      <c r="G1037128"/>
      <c r="H1037128"/>
      <c r="I1037128"/>
      <c r="J1037128"/>
    </row>
    <row r="1037129" spans="1:10">
      <c r="A1037129"/>
      <c r="B1037129"/>
      <c r="C1037129"/>
      <c r="D1037129"/>
      <c r="E1037129"/>
      <c r="F1037129" s="1"/>
      <c r="G1037129"/>
      <c r="H1037129"/>
      <c r="I1037129"/>
      <c r="J1037129"/>
    </row>
    <row r="1037130" spans="1:10">
      <c r="A1037130"/>
      <c r="B1037130"/>
      <c r="C1037130"/>
      <c r="D1037130"/>
      <c r="E1037130"/>
      <c r="F1037130" s="1"/>
      <c r="G1037130"/>
      <c r="H1037130"/>
      <c r="I1037130"/>
      <c r="J1037130"/>
    </row>
    <row r="1037131" spans="1:10">
      <c r="A1037131"/>
      <c r="B1037131"/>
      <c r="C1037131"/>
      <c r="D1037131"/>
      <c r="E1037131"/>
      <c r="F1037131" s="1"/>
      <c r="G1037131"/>
      <c r="H1037131"/>
      <c r="I1037131"/>
      <c r="J1037131"/>
    </row>
    <row r="1037132" spans="1:10">
      <c r="A1037132"/>
      <c r="B1037132"/>
      <c r="C1037132"/>
      <c r="D1037132"/>
      <c r="E1037132"/>
      <c r="F1037132" s="1"/>
      <c r="G1037132"/>
      <c r="H1037132"/>
      <c r="I1037132"/>
      <c r="J1037132"/>
    </row>
    <row r="1037133" spans="1:10">
      <c r="A1037133"/>
      <c r="B1037133"/>
      <c r="C1037133"/>
      <c r="D1037133"/>
      <c r="E1037133"/>
      <c r="F1037133" s="1"/>
      <c r="G1037133"/>
      <c r="H1037133"/>
      <c r="I1037133"/>
      <c r="J1037133"/>
    </row>
    <row r="1037134" spans="1:10">
      <c r="A1037134"/>
      <c r="B1037134"/>
      <c r="C1037134"/>
      <c r="D1037134"/>
      <c r="E1037134"/>
      <c r="F1037134" s="1"/>
      <c r="G1037134"/>
      <c r="H1037134"/>
      <c r="I1037134"/>
      <c r="J1037134"/>
    </row>
    <row r="1037135" spans="1:10">
      <c r="A1037135"/>
      <c r="B1037135"/>
      <c r="C1037135"/>
      <c r="D1037135"/>
      <c r="E1037135"/>
      <c r="F1037135" s="1"/>
      <c r="G1037135"/>
      <c r="H1037135"/>
      <c r="I1037135"/>
      <c r="J1037135"/>
    </row>
    <row r="1037136" spans="1:10">
      <c r="A1037136"/>
      <c r="B1037136"/>
      <c r="C1037136"/>
      <c r="D1037136"/>
      <c r="E1037136"/>
      <c r="F1037136" s="1"/>
      <c r="G1037136"/>
      <c r="H1037136"/>
      <c r="I1037136"/>
      <c r="J1037136"/>
    </row>
    <row r="1037137" spans="1:10">
      <c r="A1037137"/>
      <c r="B1037137"/>
      <c r="C1037137"/>
      <c r="D1037137"/>
      <c r="E1037137"/>
      <c r="F1037137" s="1"/>
      <c r="G1037137"/>
      <c r="H1037137"/>
      <c r="I1037137"/>
      <c r="J1037137"/>
    </row>
    <row r="1037138" spans="1:10">
      <c r="A1037138"/>
      <c r="B1037138"/>
      <c r="C1037138"/>
      <c r="D1037138"/>
      <c r="E1037138"/>
      <c r="F1037138" s="1"/>
      <c r="G1037138"/>
      <c r="H1037138"/>
      <c r="I1037138"/>
      <c r="J1037138"/>
    </row>
    <row r="1037139" spans="1:10">
      <c r="A1037139"/>
      <c r="B1037139"/>
      <c r="C1037139"/>
      <c r="D1037139"/>
      <c r="E1037139"/>
      <c r="F1037139" s="1"/>
      <c r="G1037139"/>
      <c r="H1037139"/>
      <c r="I1037139"/>
      <c r="J1037139"/>
    </row>
    <row r="1037140" spans="1:10">
      <c r="A1037140"/>
      <c r="B1037140"/>
      <c r="C1037140"/>
      <c r="D1037140"/>
      <c r="E1037140"/>
      <c r="F1037140" s="1"/>
      <c r="G1037140"/>
      <c r="H1037140"/>
      <c r="I1037140"/>
      <c r="J1037140"/>
    </row>
    <row r="1037141" spans="1:10">
      <c r="A1037141"/>
      <c r="B1037141"/>
      <c r="C1037141"/>
      <c r="D1037141"/>
      <c r="E1037141"/>
      <c r="F1037141" s="1"/>
      <c r="G1037141"/>
      <c r="H1037141"/>
      <c r="I1037141"/>
      <c r="J1037141"/>
    </row>
    <row r="1037142" spans="1:10">
      <c r="A1037142"/>
      <c r="B1037142"/>
      <c r="C1037142"/>
      <c r="D1037142"/>
      <c r="E1037142"/>
      <c r="F1037142" s="1"/>
      <c r="G1037142"/>
      <c r="H1037142"/>
      <c r="I1037142"/>
      <c r="J1037142"/>
    </row>
    <row r="1037143" spans="1:10">
      <c r="A1037143"/>
      <c r="B1037143"/>
      <c r="C1037143"/>
      <c r="D1037143"/>
      <c r="E1037143"/>
      <c r="F1037143" s="1"/>
      <c r="G1037143"/>
      <c r="H1037143"/>
      <c r="I1037143"/>
      <c r="J1037143"/>
    </row>
    <row r="1037144" spans="1:10">
      <c r="A1037144"/>
      <c r="B1037144"/>
      <c r="C1037144"/>
      <c r="D1037144"/>
      <c r="E1037144"/>
      <c r="F1037144" s="1"/>
      <c r="G1037144"/>
      <c r="H1037144"/>
      <c r="I1037144"/>
      <c r="J1037144"/>
    </row>
    <row r="1037145" spans="1:10">
      <c r="A1037145"/>
      <c r="B1037145"/>
      <c r="C1037145"/>
      <c r="D1037145"/>
      <c r="E1037145"/>
      <c r="F1037145" s="1"/>
      <c r="G1037145"/>
      <c r="H1037145"/>
      <c r="I1037145"/>
      <c r="J1037145"/>
    </row>
    <row r="1037146" spans="1:10">
      <c r="A1037146"/>
      <c r="B1037146"/>
      <c r="C1037146"/>
      <c r="D1037146"/>
      <c r="E1037146"/>
      <c r="F1037146" s="1"/>
      <c r="G1037146"/>
      <c r="H1037146"/>
      <c r="I1037146"/>
      <c r="J1037146"/>
    </row>
    <row r="1037147" spans="1:10">
      <c r="A1037147"/>
      <c r="B1037147"/>
      <c r="C1037147"/>
      <c r="D1037147"/>
      <c r="E1037147"/>
      <c r="F1037147" s="1"/>
      <c r="G1037147"/>
      <c r="H1037147"/>
      <c r="I1037147"/>
      <c r="J1037147"/>
    </row>
    <row r="1037148" spans="1:10">
      <c r="A1037148"/>
      <c r="B1037148"/>
      <c r="C1037148"/>
      <c r="D1037148"/>
      <c r="E1037148"/>
      <c r="F1037148" s="1"/>
      <c r="G1037148"/>
      <c r="H1037148"/>
      <c r="I1037148"/>
      <c r="J1037148"/>
    </row>
    <row r="1037149" spans="1:10">
      <c r="A1037149"/>
      <c r="B1037149"/>
      <c r="C1037149"/>
      <c r="D1037149"/>
      <c r="E1037149"/>
      <c r="F1037149" s="1"/>
      <c r="G1037149"/>
      <c r="H1037149"/>
      <c r="I1037149"/>
      <c r="J1037149"/>
    </row>
    <row r="1037150" spans="1:10">
      <c r="A1037150"/>
      <c r="B1037150"/>
      <c r="C1037150"/>
      <c r="D1037150"/>
      <c r="E1037150"/>
      <c r="F1037150" s="1"/>
      <c r="G1037150"/>
      <c r="H1037150"/>
      <c r="I1037150"/>
      <c r="J1037150"/>
    </row>
    <row r="1037151" spans="1:10">
      <c r="A1037151"/>
      <c r="B1037151"/>
      <c r="C1037151"/>
      <c r="D1037151"/>
      <c r="E1037151"/>
      <c r="F1037151" s="1"/>
      <c r="G1037151"/>
      <c r="H1037151"/>
      <c r="I1037151"/>
      <c r="J1037151"/>
    </row>
    <row r="1037152" spans="1:10">
      <c r="A1037152"/>
      <c r="B1037152"/>
      <c r="C1037152"/>
      <c r="D1037152"/>
      <c r="E1037152"/>
      <c r="F1037152" s="1"/>
      <c r="G1037152"/>
      <c r="H1037152"/>
      <c r="I1037152"/>
      <c r="J1037152"/>
    </row>
    <row r="1037153" spans="1:10">
      <c r="A1037153"/>
      <c r="B1037153"/>
      <c r="C1037153"/>
      <c r="D1037153"/>
      <c r="E1037153"/>
      <c r="F1037153" s="1"/>
      <c r="G1037153"/>
      <c r="H1037153"/>
      <c r="I1037153"/>
      <c r="J1037153"/>
    </row>
    <row r="1037154" spans="1:10">
      <c r="A1037154"/>
      <c r="B1037154"/>
      <c r="C1037154"/>
      <c r="D1037154"/>
      <c r="E1037154"/>
      <c r="F1037154" s="1"/>
      <c r="G1037154"/>
      <c r="H1037154"/>
      <c r="I1037154"/>
      <c r="J1037154"/>
    </row>
    <row r="1037155" spans="1:10">
      <c r="A1037155"/>
      <c r="B1037155"/>
      <c r="C1037155"/>
      <c r="D1037155"/>
      <c r="E1037155"/>
      <c r="F1037155" s="1"/>
      <c r="G1037155"/>
      <c r="H1037155"/>
      <c r="I1037155"/>
      <c r="J1037155"/>
    </row>
    <row r="1037156" spans="1:10">
      <c r="A1037156"/>
      <c r="B1037156"/>
      <c r="C1037156"/>
      <c r="D1037156"/>
      <c r="E1037156"/>
      <c r="F1037156" s="1"/>
      <c r="G1037156"/>
      <c r="H1037156"/>
      <c r="I1037156"/>
      <c r="J1037156"/>
    </row>
    <row r="1037157" spans="1:10">
      <c r="A1037157"/>
      <c r="B1037157"/>
      <c r="C1037157"/>
      <c r="D1037157"/>
      <c r="E1037157"/>
      <c r="F1037157" s="1"/>
      <c r="G1037157"/>
      <c r="H1037157"/>
      <c r="I1037157"/>
      <c r="J1037157"/>
    </row>
    <row r="1037158" spans="1:10">
      <c r="A1037158"/>
      <c r="B1037158"/>
      <c r="C1037158"/>
      <c r="D1037158"/>
      <c r="E1037158"/>
      <c r="F1037158" s="1"/>
      <c r="G1037158"/>
      <c r="H1037158"/>
      <c r="I1037158"/>
      <c r="J1037158"/>
    </row>
    <row r="1037159" spans="1:10">
      <c r="A1037159"/>
      <c r="B1037159"/>
      <c r="C1037159"/>
      <c r="D1037159"/>
      <c r="E1037159"/>
      <c r="F1037159" s="1"/>
      <c r="G1037159"/>
      <c r="H1037159"/>
      <c r="I1037159"/>
      <c r="J1037159"/>
    </row>
    <row r="1037160" spans="1:10">
      <c r="A1037160"/>
      <c r="B1037160"/>
      <c r="C1037160"/>
      <c r="D1037160"/>
      <c r="E1037160"/>
      <c r="F1037160" s="1"/>
      <c r="G1037160"/>
      <c r="H1037160"/>
      <c r="I1037160"/>
      <c r="J1037160"/>
    </row>
    <row r="1037161" spans="1:10">
      <c r="A1037161"/>
      <c r="B1037161"/>
      <c r="C1037161"/>
      <c r="D1037161"/>
      <c r="E1037161"/>
      <c r="F1037161" s="1"/>
      <c r="G1037161"/>
      <c r="H1037161"/>
      <c r="I1037161"/>
      <c r="J1037161"/>
    </row>
    <row r="1037162" spans="1:10">
      <c r="A1037162"/>
      <c r="B1037162"/>
      <c r="C1037162"/>
      <c r="D1037162"/>
      <c r="E1037162"/>
      <c r="F1037162" s="1"/>
      <c r="G1037162"/>
      <c r="H1037162"/>
      <c r="I1037162"/>
      <c r="J1037162"/>
    </row>
    <row r="1037163" spans="1:10">
      <c r="A1037163"/>
      <c r="B1037163"/>
      <c r="C1037163"/>
      <c r="D1037163"/>
      <c r="E1037163"/>
      <c r="F1037163" s="1"/>
      <c r="G1037163"/>
      <c r="H1037163"/>
      <c r="I1037163"/>
      <c r="J1037163"/>
    </row>
    <row r="1037164" spans="1:10">
      <c r="A1037164"/>
      <c r="B1037164"/>
      <c r="C1037164"/>
      <c r="D1037164"/>
      <c r="E1037164"/>
      <c r="F1037164" s="1"/>
      <c r="G1037164"/>
      <c r="H1037164"/>
      <c r="I1037164"/>
      <c r="J1037164"/>
    </row>
    <row r="1037165" spans="1:10">
      <c r="A1037165"/>
      <c r="B1037165"/>
      <c r="C1037165"/>
      <c r="D1037165"/>
      <c r="E1037165"/>
      <c r="F1037165" s="1"/>
      <c r="G1037165"/>
      <c r="H1037165"/>
      <c r="I1037165"/>
      <c r="J1037165"/>
    </row>
    <row r="1037166" spans="1:10">
      <c r="A1037166"/>
      <c r="B1037166"/>
      <c r="C1037166"/>
      <c r="D1037166"/>
      <c r="E1037166"/>
      <c r="F1037166" s="1"/>
      <c r="G1037166"/>
      <c r="H1037166"/>
      <c r="I1037166"/>
      <c r="J1037166"/>
    </row>
    <row r="1037167" spans="1:10">
      <c r="A1037167"/>
      <c r="B1037167"/>
      <c r="C1037167"/>
      <c r="D1037167"/>
      <c r="E1037167"/>
      <c r="F1037167" s="1"/>
      <c r="G1037167"/>
      <c r="H1037167"/>
      <c r="I1037167"/>
      <c r="J1037167"/>
    </row>
    <row r="1037168" spans="1:10">
      <c r="A1037168"/>
      <c r="B1037168"/>
      <c r="C1037168"/>
      <c r="D1037168"/>
      <c r="E1037168"/>
      <c r="F1037168" s="1"/>
      <c r="G1037168"/>
      <c r="H1037168"/>
      <c r="I1037168"/>
      <c r="J1037168"/>
    </row>
    <row r="1037169" spans="1:10">
      <c r="A1037169"/>
      <c r="B1037169"/>
      <c r="C1037169"/>
      <c r="D1037169"/>
      <c r="E1037169"/>
      <c r="F1037169" s="1"/>
      <c r="G1037169"/>
      <c r="H1037169"/>
      <c r="I1037169"/>
      <c r="J1037169"/>
    </row>
    <row r="1037170" spans="1:10">
      <c r="A1037170"/>
      <c r="B1037170"/>
      <c r="C1037170"/>
      <c r="D1037170"/>
      <c r="E1037170"/>
      <c r="F1037170" s="1"/>
      <c r="G1037170"/>
      <c r="H1037170"/>
      <c r="I1037170"/>
      <c r="J1037170"/>
    </row>
    <row r="1037171" spans="1:10">
      <c r="A1037171"/>
      <c r="B1037171"/>
      <c r="C1037171"/>
      <c r="D1037171"/>
      <c r="E1037171"/>
      <c r="F1037171" s="1"/>
      <c r="G1037171"/>
      <c r="H1037171"/>
      <c r="I1037171"/>
      <c r="J1037171"/>
    </row>
    <row r="1037172" spans="1:10">
      <c r="A1037172"/>
      <c r="B1037172"/>
      <c r="C1037172"/>
      <c r="D1037172"/>
      <c r="E1037172"/>
      <c r="F1037172" s="1"/>
      <c r="G1037172"/>
      <c r="H1037172"/>
      <c r="I1037172"/>
      <c r="J1037172"/>
    </row>
    <row r="1037173" spans="1:10">
      <c r="A1037173"/>
      <c r="B1037173"/>
      <c r="C1037173"/>
      <c r="D1037173"/>
      <c r="E1037173"/>
      <c r="F1037173" s="1"/>
      <c r="G1037173"/>
      <c r="H1037173"/>
      <c r="I1037173"/>
      <c r="J1037173"/>
    </row>
    <row r="1037174" spans="1:10">
      <c r="A1037174"/>
      <c r="B1037174"/>
      <c r="C1037174"/>
      <c r="D1037174"/>
      <c r="E1037174"/>
      <c r="F1037174" s="1"/>
      <c r="G1037174"/>
      <c r="H1037174"/>
      <c r="I1037174"/>
      <c r="J1037174"/>
    </row>
    <row r="1037175" spans="1:10">
      <c r="A1037175"/>
      <c r="B1037175"/>
      <c r="C1037175"/>
      <c r="D1037175"/>
      <c r="E1037175"/>
      <c r="F1037175" s="1"/>
      <c r="G1037175"/>
      <c r="H1037175"/>
      <c r="I1037175"/>
      <c r="J1037175"/>
    </row>
    <row r="1037176" spans="1:10">
      <c r="A1037176"/>
      <c r="B1037176"/>
      <c r="C1037176"/>
      <c r="D1037176"/>
      <c r="E1037176"/>
      <c r="F1037176" s="1"/>
      <c r="G1037176"/>
      <c r="H1037176"/>
      <c r="I1037176"/>
      <c r="J1037176"/>
    </row>
    <row r="1037177" spans="1:10">
      <c r="A1037177"/>
      <c r="B1037177"/>
      <c r="C1037177"/>
      <c r="D1037177"/>
      <c r="E1037177"/>
      <c r="F1037177" s="1"/>
      <c r="G1037177"/>
      <c r="H1037177"/>
      <c r="I1037177"/>
      <c r="J1037177"/>
    </row>
    <row r="1037178" spans="1:10">
      <c r="A1037178"/>
      <c r="B1037178"/>
      <c r="C1037178"/>
      <c r="D1037178"/>
      <c r="E1037178"/>
      <c r="F1037178" s="1"/>
      <c r="G1037178"/>
      <c r="H1037178"/>
      <c r="I1037178"/>
      <c r="J1037178"/>
    </row>
    <row r="1037179" spans="1:10">
      <c r="A1037179"/>
      <c r="B1037179"/>
      <c r="C1037179"/>
      <c r="D1037179"/>
      <c r="E1037179"/>
      <c r="F1037179" s="1"/>
      <c r="G1037179"/>
      <c r="H1037179"/>
      <c r="I1037179"/>
      <c r="J1037179"/>
    </row>
    <row r="1037180" spans="1:10">
      <c r="A1037180"/>
      <c r="B1037180"/>
      <c r="C1037180"/>
      <c r="D1037180"/>
      <c r="E1037180"/>
      <c r="F1037180" s="1"/>
      <c r="G1037180"/>
      <c r="H1037180"/>
      <c r="I1037180"/>
      <c r="J1037180"/>
    </row>
    <row r="1037181" spans="1:10">
      <c r="A1037181"/>
      <c r="B1037181"/>
      <c r="C1037181"/>
      <c r="D1037181"/>
      <c r="E1037181"/>
      <c r="F1037181" s="1"/>
      <c r="G1037181"/>
      <c r="H1037181"/>
      <c r="I1037181"/>
      <c r="J1037181"/>
    </row>
    <row r="1037182" spans="1:10">
      <c r="A1037182"/>
      <c r="B1037182"/>
      <c r="C1037182"/>
      <c r="D1037182"/>
      <c r="E1037182"/>
      <c r="F1037182" s="1"/>
      <c r="G1037182"/>
      <c r="H1037182"/>
      <c r="I1037182"/>
      <c r="J1037182"/>
    </row>
    <row r="1037183" spans="1:10">
      <c r="A1037183"/>
      <c r="B1037183"/>
      <c r="C1037183"/>
      <c r="D1037183"/>
      <c r="E1037183"/>
      <c r="F1037183" s="1"/>
      <c r="G1037183"/>
      <c r="H1037183"/>
      <c r="I1037183"/>
      <c r="J1037183"/>
    </row>
    <row r="1037184" spans="1:10">
      <c r="A1037184"/>
      <c r="B1037184"/>
      <c r="C1037184"/>
      <c r="D1037184"/>
      <c r="E1037184"/>
      <c r="F1037184" s="1"/>
      <c r="G1037184"/>
      <c r="H1037184"/>
      <c r="I1037184"/>
      <c r="J1037184"/>
    </row>
    <row r="1037185" spans="1:10">
      <c r="A1037185"/>
      <c r="B1037185"/>
      <c r="C1037185"/>
      <c r="D1037185"/>
      <c r="E1037185"/>
      <c r="F1037185" s="1"/>
      <c r="G1037185"/>
      <c r="H1037185"/>
      <c r="I1037185"/>
      <c r="J1037185"/>
    </row>
    <row r="1037186" spans="1:10">
      <c r="A1037186"/>
      <c r="B1037186"/>
      <c r="C1037186"/>
      <c r="D1037186"/>
      <c r="E1037186"/>
      <c r="F1037186" s="1"/>
      <c r="G1037186"/>
      <c r="H1037186"/>
      <c r="I1037186"/>
      <c r="J1037186"/>
    </row>
    <row r="1037187" spans="1:10">
      <c r="A1037187"/>
      <c r="B1037187"/>
      <c r="C1037187"/>
      <c r="D1037187"/>
      <c r="E1037187"/>
      <c r="F1037187" s="1"/>
      <c r="G1037187"/>
      <c r="H1037187"/>
      <c r="I1037187"/>
      <c r="J1037187"/>
    </row>
    <row r="1037188" spans="1:10">
      <c r="A1037188"/>
      <c r="B1037188"/>
      <c r="C1037188"/>
      <c r="D1037188"/>
      <c r="E1037188"/>
      <c r="F1037188" s="1"/>
      <c r="G1037188"/>
      <c r="H1037188"/>
      <c r="I1037188"/>
      <c r="J1037188"/>
    </row>
    <row r="1037189" spans="1:10">
      <c r="A1037189"/>
      <c r="B1037189"/>
      <c r="C1037189"/>
      <c r="D1037189"/>
      <c r="E1037189"/>
      <c r="F1037189" s="1"/>
      <c r="G1037189"/>
      <c r="H1037189"/>
      <c r="I1037189"/>
      <c r="J1037189"/>
    </row>
    <row r="1037190" spans="1:10">
      <c r="A1037190"/>
      <c r="B1037190"/>
      <c r="C1037190"/>
      <c r="D1037190"/>
      <c r="E1037190"/>
      <c r="F1037190" s="1"/>
      <c r="G1037190"/>
      <c r="H1037190"/>
      <c r="I1037190"/>
      <c r="J1037190"/>
    </row>
    <row r="1037191" spans="1:10">
      <c r="A1037191"/>
      <c r="B1037191"/>
      <c r="C1037191"/>
      <c r="D1037191"/>
      <c r="E1037191"/>
      <c r="F1037191" s="1"/>
      <c r="G1037191"/>
      <c r="H1037191"/>
      <c r="I1037191"/>
      <c r="J1037191"/>
    </row>
    <row r="1037192" spans="1:10">
      <c r="A1037192"/>
      <c r="B1037192"/>
      <c r="C1037192"/>
      <c r="D1037192"/>
      <c r="E1037192"/>
      <c r="F1037192" s="1"/>
      <c r="G1037192"/>
      <c r="H1037192"/>
      <c r="I1037192"/>
      <c r="J1037192"/>
    </row>
    <row r="1037193" spans="1:10">
      <c r="A1037193"/>
      <c r="B1037193"/>
      <c r="C1037193"/>
      <c r="D1037193"/>
      <c r="E1037193"/>
      <c r="F1037193" s="1"/>
      <c r="G1037193"/>
      <c r="H1037193"/>
      <c r="I1037193"/>
      <c r="J1037193"/>
    </row>
    <row r="1037194" spans="1:10">
      <c r="A1037194"/>
      <c r="B1037194"/>
      <c r="C1037194"/>
      <c r="D1037194"/>
      <c r="E1037194"/>
      <c r="F1037194" s="1"/>
      <c r="G1037194"/>
      <c r="H1037194"/>
      <c r="I1037194"/>
      <c r="J1037194"/>
    </row>
    <row r="1037195" spans="1:10">
      <c r="A1037195"/>
      <c r="B1037195"/>
      <c r="C1037195"/>
      <c r="D1037195"/>
      <c r="E1037195"/>
      <c r="F1037195" s="1"/>
      <c r="G1037195"/>
      <c r="H1037195"/>
      <c r="I1037195"/>
      <c r="J1037195"/>
    </row>
    <row r="1037196" spans="1:10">
      <c r="A1037196"/>
      <c r="B1037196"/>
      <c r="C1037196"/>
      <c r="D1037196"/>
      <c r="E1037196"/>
      <c r="F1037196" s="1"/>
      <c r="G1037196"/>
      <c r="H1037196"/>
      <c r="I1037196"/>
      <c r="J1037196"/>
    </row>
    <row r="1037197" spans="1:10">
      <c r="A1037197"/>
      <c r="B1037197"/>
      <c r="C1037197"/>
      <c r="D1037197"/>
      <c r="E1037197"/>
      <c r="F1037197" s="1"/>
      <c r="G1037197"/>
      <c r="H1037197"/>
      <c r="I1037197"/>
      <c r="J1037197"/>
    </row>
    <row r="1037198" spans="1:10">
      <c r="A1037198"/>
      <c r="B1037198"/>
      <c r="C1037198"/>
      <c r="D1037198"/>
      <c r="E1037198"/>
      <c r="F1037198" s="1"/>
      <c r="G1037198"/>
      <c r="H1037198"/>
      <c r="I1037198"/>
      <c r="J1037198"/>
    </row>
    <row r="1037199" spans="1:10">
      <c r="A1037199"/>
      <c r="B1037199"/>
      <c r="C1037199"/>
      <c r="D1037199"/>
      <c r="E1037199"/>
      <c r="F1037199" s="1"/>
      <c r="G1037199"/>
      <c r="H1037199"/>
      <c r="I1037199"/>
      <c r="J1037199"/>
    </row>
    <row r="1037200" spans="1:10">
      <c r="A1037200"/>
      <c r="B1037200"/>
      <c r="C1037200"/>
      <c r="D1037200"/>
      <c r="E1037200"/>
      <c r="F1037200" s="1"/>
      <c r="G1037200"/>
      <c r="H1037200"/>
      <c r="I1037200"/>
      <c r="J1037200"/>
    </row>
    <row r="1037201" spans="1:10">
      <c r="A1037201"/>
      <c r="B1037201"/>
      <c r="C1037201"/>
      <c r="D1037201"/>
      <c r="E1037201"/>
      <c r="F1037201" s="1"/>
      <c r="G1037201"/>
      <c r="H1037201"/>
      <c r="I1037201"/>
      <c r="J1037201"/>
    </row>
    <row r="1037202" spans="1:10">
      <c r="A1037202"/>
      <c r="B1037202"/>
      <c r="C1037202"/>
      <c r="D1037202"/>
      <c r="E1037202"/>
      <c r="F1037202" s="1"/>
      <c r="G1037202"/>
      <c r="H1037202"/>
      <c r="I1037202"/>
      <c r="J1037202"/>
    </row>
    <row r="1037203" spans="1:10">
      <c r="A1037203"/>
      <c r="B1037203"/>
      <c r="C1037203"/>
      <c r="D1037203"/>
      <c r="E1037203"/>
      <c r="F1037203" s="1"/>
      <c r="G1037203"/>
      <c r="H1037203"/>
      <c r="I1037203"/>
      <c r="J1037203"/>
    </row>
    <row r="1037204" spans="1:10">
      <c r="A1037204"/>
      <c r="B1037204"/>
      <c r="C1037204"/>
      <c r="D1037204"/>
      <c r="E1037204"/>
      <c r="F1037204" s="1"/>
      <c r="G1037204"/>
      <c r="H1037204"/>
      <c r="I1037204"/>
      <c r="J1037204"/>
    </row>
    <row r="1037205" spans="1:10">
      <c r="A1037205"/>
      <c r="B1037205"/>
      <c r="C1037205"/>
      <c r="D1037205"/>
      <c r="E1037205"/>
      <c r="F1037205" s="1"/>
      <c r="G1037205"/>
      <c r="H1037205"/>
      <c r="I1037205"/>
      <c r="J1037205"/>
    </row>
    <row r="1037206" spans="1:10">
      <c r="A1037206"/>
      <c r="B1037206"/>
      <c r="C1037206"/>
      <c r="D1037206"/>
      <c r="E1037206"/>
      <c r="F1037206" s="1"/>
      <c r="G1037206"/>
      <c r="H1037206"/>
      <c r="I1037206"/>
      <c r="J1037206"/>
    </row>
    <row r="1037207" spans="1:10">
      <c r="A1037207"/>
      <c r="B1037207"/>
      <c r="C1037207"/>
      <c r="D1037207"/>
      <c r="E1037207"/>
      <c r="F1037207" s="1"/>
      <c r="G1037207"/>
      <c r="H1037207"/>
      <c r="I1037207"/>
      <c r="J1037207"/>
    </row>
    <row r="1037208" spans="1:10">
      <c r="A1037208"/>
      <c r="B1037208"/>
      <c r="C1037208"/>
      <c r="D1037208"/>
      <c r="E1037208"/>
      <c r="F1037208" s="1"/>
      <c r="G1037208"/>
      <c r="H1037208"/>
      <c r="I1037208"/>
      <c r="J1037208"/>
    </row>
    <row r="1037209" spans="1:10">
      <c r="A1037209"/>
      <c r="B1037209"/>
      <c r="C1037209"/>
      <c r="D1037209"/>
      <c r="E1037209"/>
      <c r="F1037209" s="1"/>
      <c r="G1037209"/>
      <c r="H1037209"/>
      <c r="I1037209"/>
      <c r="J1037209"/>
    </row>
    <row r="1037210" spans="1:10">
      <c r="A1037210"/>
      <c r="B1037210"/>
      <c r="C1037210"/>
      <c r="D1037210"/>
      <c r="E1037210"/>
      <c r="F1037210" s="1"/>
      <c r="G1037210"/>
      <c r="H1037210"/>
      <c r="I1037210"/>
      <c r="J1037210"/>
    </row>
    <row r="1037211" spans="1:10">
      <c r="A1037211"/>
      <c r="B1037211"/>
      <c r="C1037211"/>
      <c r="D1037211"/>
      <c r="E1037211"/>
      <c r="F1037211" s="1"/>
      <c r="G1037211"/>
      <c r="H1037211"/>
      <c r="I1037211"/>
      <c r="J1037211"/>
    </row>
    <row r="1037212" spans="1:10">
      <c r="A1037212"/>
      <c r="B1037212"/>
      <c r="C1037212"/>
      <c r="D1037212"/>
      <c r="E1037212"/>
      <c r="F1037212" s="1"/>
      <c r="G1037212"/>
      <c r="H1037212"/>
      <c r="I1037212"/>
      <c r="J1037212"/>
    </row>
    <row r="1037213" spans="1:10">
      <c r="A1037213"/>
      <c r="B1037213"/>
      <c r="C1037213"/>
      <c r="D1037213"/>
      <c r="E1037213"/>
      <c r="F1037213" s="1"/>
      <c r="G1037213"/>
      <c r="H1037213"/>
      <c r="I1037213"/>
      <c r="J1037213"/>
    </row>
    <row r="1037214" spans="1:10">
      <c r="A1037214"/>
      <c r="B1037214"/>
      <c r="C1037214"/>
      <c r="D1037214"/>
      <c r="E1037214"/>
      <c r="F1037214" s="1"/>
      <c r="G1037214"/>
      <c r="H1037214"/>
      <c r="I1037214"/>
      <c r="J1037214"/>
    </row>
    <row r="1037215" spans="1:10">
      <c r="A1037215"/>
      <c r="B1037215"/>
      <c r="C1037215"/>
      <c r="D1037215"/>
      <c r="E1037215"/>
      <c r="F1037215" s="1"/>
      <c r="G1037215"/>
      <c r="H1037215"/>
      <c r="I1037215"/>
      <c r="J1037215"/>
    </row>
    <row r="1037216" spans="1:10">
      <c r="A1037216"/>
      <c r="B1037216"/>
      <c r="C1037216"/>
      <c r="D1037216"/>
      <c r="E1037216"/>
      <c r="F1037216" s="1"/>
      <c r="G1037216"/>
      <c r="H1037216"/>
      <c r="I1037216"/>
      <c r="J1037216"/>
    </row>
    <row r="1037217" spans="1:10">
      <c r="A1037217"/>
      <c r="B1037217"/>
      <c r="C1037217"/>
      <c r="D1037217"/>
      <c r="E1037217"/>
      <c r="F1037217" s="1"/>
      <c r="G1037217"/>
      <c r="H1037217"/>
      <c r="I1037217"/>
      <c r="J1037217"/>
    </row>
    <row r="1037218" spans="1:10">
      <c r="A1037218"/>
      <c r="B1037218"/>
      <c r="C1037218"/>
      <c r="D1037218"/>
      <c r="E1037218"/>
      <c r="F1037218" s="1"/>
      <c r="G1037218"/>
      <c r="H1037218"/>
      <c r="I1037218"/>
      <c r="J1037218"/>
    </row>
    <row r="1037219" spans="1:10">
      <c r="A1037219"/>
      <c r="B1037219"/>
      <c r="C1037219"/>
      <c r="D1037219"/>
      <c r="E1037219"/>
      <c r="F1037219" s="1"/>
      <c r="G1037219"/>
      <c r="H1037219"/>
      <c r="I1037219"/>
      <c r="J1037219"/>
    </row>
    <row r="1037220" spans="1:10">
      <c r="A1037220"/>
      <c r="B1037220"/>
      <c r="C1037220"/>
      <c r="D1037220"/>
      <c r="E1037220"/>
      <c r="F1037220" s="1"/>
      <c r="G1037220"/>
      <c r="H1037220"/>
      <c r="I1037220"/>
      <c r="J1037220"/>
    </row>
    <row r="1037221" spans="1:10">
      <c r="A1037221"/>
      <c r="B1037221"/>
      <c r="C1037221"/>
      <c r="D1037221"/>
      <c r="E1037221"/>
      <c r="F1037221" s="1"/>
      <c r="G1037221"/>
      <c r="H1037221"/>
      <c r="I1037221"/>
      <c r="J1037221"/>
    </row>
    <row r="1037222" spans="1:10">
      <c r="A1037222"/>
      <c r="B1037222"/>
      <c r="C1037222"/>
      <c r="D1037222"/>
      <c r="E1037222"/>
      <c r="F1037222" s="1"/>
      <c r="G1037222"/>
      <c r="H1037222"/>
      <c r="I1037222"/>
      <c r="J1037222"/>
    </row>
    <row r="1037223" spans="1:10">
      <c r="A1037223"/>
      <c r="B1037223"/>
      <c r="C1037223"/>
      <c r="D1037223"/>
      <c r="E1037223"/>
      <c r="F1037223" s="1"/>
      <c r="G1037223"/>
      <c r="H1037223"/>
      <c r="I1037223"/>
      <c r="J1037223"/>
    </row>
    <row r="1037224" spans="1:10">
      <c r="A1037224"/>
      <c r="B1037224"/>
      <c r="C1037224"/>
      <c r="D1037224"/>
      <c r="E1037224"/>
      <c r="F1037224" s="1"/>
      <c r="G1037224"/>
      <c r="H1037224"/>
      <c r="I1037224"/>
      <c r="J1037224"/>
    </row>
    <row r="1037225" spans="1:10">
      <c r="A1037225"/>
      <c r="B1037225"/>
      <c r="C1037225"/>
      <c r="D1037225"/>
      <c r="E1037225"/>
      <c r="F1037225" s="1"/>
      <c r="G1037225"/>
      <c r="H1037225"/>
      <c r="I1037225"/>
      <c r="J1037225"/>
    </row>
    <row r="1037226" spans="1:10">
      <c r="A1037226"/>
      <c r="B1037226"/>
      <c r="C1037226"/>
      <c r="D1037226"/>
      <c r="E1037226"/>
      <c r="F1037226" s="1"/>
      <c r="G1037226"/>
      <c r="H1037226"/>
      <c r="I1037226"/>
      <c r="J1037226"/>
    </row>
    <row r="1037227" spans="1:10">
      <c r="A1037227"/>
      <c r="B1037227"/>
      <c r="C1037227"/>
      <c r="D1037227"/>
      <c r="E1037227"/>
      <c r="F1037227" s="1"/>
      <c r="G1037227"/>
      <c r="H1037227"/>
      <c r="I1037227"/>
      <c r="J1037227"/>
    </row>
    <row r="1037228" spans="1:10">
      <c r="A1037228"/>
      <c r="B1037228"/>
      <c r="C1037228"/>
      <c r="D1037228"/>
      <c r="E1037228"/>
      <c r="F1037228" s="1"/>
      <c r="G1037228"/>
      <c r="H1037228"/>
      <c r="I1037228"/>
      <c r="J1037228"/>
    </row>
    <row r="1037229" spans="1:10">
      <c r="A1037229"/>
      <c r="B1037229"/>
      <c r="C1037229"/>
      <c r="D1037229"/>
      <c r="E1037229"/>
      <c r="F1037229" s="1"/>
      <c r="G1037229"/>
      <c r="H1037229"/>
      <c r="I1037229"/>
      <c r="J1037229"/>
    </row>
    <row r="1037230" spans="1:10">
      <c r="A1037230"/>
      <c r="B1037230"/>
      <c r="C1037230"/>
      <c r="D1037230"/>
      <c r="E1037230"/>
      <c r="F1037230" s="1"/>
      <c r="G1037230"/>
      <c r="H1037230"/>
      <c r="I1037230"/>
      <c r="J1037230"/>
    </row>
    <row r="1037231" spans="1:10">
      <c r="A1037231"/>
      <c r="B1037231"/>
      <c r="C1037231"/>
      <c r="D1037231"/>
      <c r="E1037231"/>
      <c r="F1037231" s="1"/>
      <c r="G1037231"/>
      <c r="H1037231"/>
      <c r="I1037231"/>
      <c r="J1037231"/>
    </row>
    <row r="1037232" spans="1:10">
      <c r="A1037232"/>
      <c r="B1037232"/>
      <c r="C1037232"/>
      <c r="D1037232"/>
      <c r="E1037232"/>
      <c r="F1037232" s="1"/>
      <c r="G1037232"/>
      <c r="H1037232"/>
      <c r="I1037232"/>
      <c r="J1037232"/>
    </row>
    <row r="1037233" spans="1:10">
      <c r="A1037233"/>
      <c r="B1037233"/>
      <c r="C1037233"/>
      <c r="D1037233"/>
      <c r="E1037233"/>
      <c r="F1037233" s="1"/>
      <c r="G1037233"/>
      <c r="H1037233"/>
      <c r="I1037233"/>
      <c r="J1037233"/>
    </row>
    <row r="1037234" spans="1:10">
      <c r="A1037234"/>
      <c r="B1037234"/>
      <c r="C1037234"/>
      <c r="D1037234"/>
      <c r="E1037234"/>
      <c r="F1037234" s="1"/>
      <c r="G1037234"/>
      <c r="H1037234"/>
      <c r="I1037234"/>
      <c r="J1037234"/>
    </row>
    <row r="1037235" spans="1:10">
      <c r="A1037235"/>
      <c r="B1037235"/>
      <c r="C1037235"/>
      <c r="D1037235"/>
      <c r="E1037235"/>
      <c r="F1037235" s="1"/>
      <c r="G1037235"/>
      <c r="H1037235"/>
      <c r="I1037235"/>
      <c r="J1037235"/>
    </row>
    <row r="1037236" spans="1:10">
      <c r="A1037236"/>
      <c r="B1037236"/>
      <c r="C1037236"/>
      <c r="D1037236"/>
      <c r="E1037236"/>
      <c r="F1037236" s="1"/>
      <c r="G1037236"/>
      <c r="H1037236"/>
      <c r="I1037236"/>
      <c r="J1037236"/>
    </row>
    <row r="1037237" spans="1:10">
      <c r="A1037237"/>
      <c r="B1037237"/>
      <c r="C1037237"/>
      <c r="D1037237"/>
      <c r="E1037237"/>
      <c r="F1037237" s="1"/>
      <c r="G1037237"/>
      <c r="H1037237"/>
      <c r="I1037237"/>
      <c r="J1037237"/>
    </row>
    <row r="1037238" spans="1:10">
      <c r="A1037238"/>
      <c r="B1037238"/>
      <c r="C1037238"/>
      <c r="D1037238"/>
      <c r="E1037238"/>
      <c r="F1037238" s="1"/>
      <c r="G1037238"/>
      <c r="H1037238"/>
      <c r="I1037238"/>
      <c r="J1037238"/>
    </row>
    <row r="1037239" spans="1:10">
      <c r="A1037239"/>
      <c r="B1037239"/>
      <c r="C1037239"/>
      <c r="D1037239"/>
      <c r="E1037239"/>
      <c r="F1037239" s="1"/>
      <c r="G1037239"/>
      <c r="H1037239"/>
      <c r="I1037239"/>
      <c r="J1037239"/>
    </row>
    <row r="1037240" spans="1:10">
      <c r="A1037240"/>
      <c r="B1037240"/>
      <c r="C1037240"/>
      <c r="D1037240"/>
      <c r="E1037240"/>
      <c r="F1037240" s="1"/>
      <c r="G1037240"/>
      <c r="H1037240"/>
      <c r="I1037240"/>
      <c r="J1037240"/>
    </row>
    <row r="1037241" spans="1:10">
      <c r="A1037241"/>
      <c r="B1037241"/>
      <c r="C1037241"/>
      <c r="D1037241"/>
      <c r="E1037241"/>
      <c r="F1037241" s="1"/>
      <c r="G1037241"/>
      <c r="H1037241"/>
      <c r="I1037241"/>
      <c r="J1037241"/>
    </row>
    <row r="1037242" spans="1:10">
      <c r="A1037242"/>
      <c r="B1037242"/>
      <c r="C1037242"/>
      <c r="D1037242"/>
      <c r="E1037242"/>
      <c r="F1037242" s="1"/>
      <c r="G1037242"/>
      <c r="H1037242"/>
      <c r="I1037242"/>
      <c r="J1037242"/>
    </row>
    <row r="1037243" spans="1:10">
      <c r="A1037243"/>
      <c r="B1037243"/>
      <c r="C1037243"/>
      <c r="D1037243"/>
      <c r="E1037243"/>
      <c r="F1037243" s="1"/>
      <c r="G1037243"/>
      <c r="H1037243"/>
      <c r="I1037243"/>
      <c r="J1037243"/>
    </row>
    <row r="1037244" spans="1:10">
      <c r="A1037244"/>
      <c r="B1037244"/>
      <c r="C1037244"/>
      <c r="D1037244"/>
      <c r="E1037244"/>
      <c r="F1037244" s="1"/>
      <c r="G1037244"/>
      <c r="H1037244"/>
      <c r="I1037244"/>
      <c r="J1037244"/>
    </row>
    <row r="1037245" spans="1:10">
      <c r="A1037245"/>
      <c r="B1037245"/>
      <c r="C1037245"/>
      <c r="D1037245"/>
      <c r="E1037245"/>
      <c r="F1037245" s="1"/>
      <c r="G1037245"/>
      <c r="H1037245"/>
      <c r="I1037245"/>
      <c r="J1037245"/>
    </row>
    <row r="1037246" spans="1:10">
      <c r="A1037246"/>
      <c r="B1037246"/>
      <c r="C1037246"/>
      <c r="D1037246"/>
      <c r="E1037246"/>
      <c r="F1037246" s="1"/>
      <c r="G1037246"/>
      <c r="H1037246"/>
      <c r="I1037246"/>
      <c r="J1037246"/>
    </row>
    <row r="1037247" spans="1:10">
      <c r="A1037247"/>
      <c r="B1037247"/>
      <c r="C1037247"/>
      <c r="D1037247"/>
      <c r="E1037247"/>
      <c r="F1037247" s="1"/>
      <c r="G1037247"/>
      <c r="H1037247"/>
      <c r="I1037247"/>
      <c r="J1037247"/>
    </row>
    <row r="1037248" spans="1:10">
      <c r="A1037248"/>
      <c r="B1037248"/>
      <c r="C1037248"/>
      <c r="D1037248"/>
      <c r="E1037248"/>
      <c r="F1037248" s="1"/>
      <c r="G1037248"/>
      <c r="H1037248"/>
      <c r="I1037248"/>
      <c r="J1037248"/>
    </row>
    <row r="1037249" spans="1:10">
      <c r="A1037249"/>
      <c r="B1037249"/>
      <c r="C1037249"/>
      <c r="D1037249"/>
      <c r="E1037249"/>
      <c r="F1037249" s="1"/>
      <c r="G1037249"/>
      <c r="H1037249"/>
      <c r="I1037249"/>
      <c r="J1037249"/>
    </row>
    <row r="1037250" spans="1:10">
      <c r="A1037250"/>
      <c r="B1037250"/>
      <c r="C1037250"/>
      <c r="D1037250"/>
      <c r="E1037250"/>
      <c r="F1037250" s="1"/>
      <c r="G1037250"/>
      <c r="H1037250"/>
      <c r="I1037250"/>
      <c r="J1037250"/>
    </row>
    <row r="1037251" spans="1:10">
      <c r="A1037251"/>
      <c r="B1037251"/>
      <c r="C1037251"/>
      <c r="D1037251"/>
      <c r="E1037251"/>
      <c r="F1037251" s="1"/>
      <c r="G1037251"/>
      <c r="H1037251"/>
      <c r="I1037251"/>
      <c r="J1037251"/>
    </row>
    <row r="1037252" spans="1:10">
      <c r="A1037252"/>
      <c r="B1037252"/>
      <c r="C1037252"/>
      <c r="D1037252"/>
      <c r="E1037252"/>
      <c r="F1037252" s="1"/>
      <c r="G1037252"/>
      <c r="H1037252"/>
      <c r="I1037252"/>
      <c r="J1037252"/>
    </row>
    <row r="1037253" spans="1:10">
      <c r="A1037253"/>
      <c r="B1037253"/>
      <c r="C1037253"/>
      <c r="D1037253"/>
      <c r="E1037253"/>
      <c r="F1037253" s="1"/>
      <c r="G1037253"/>
      <c r="H1037253"/>
      <c r="I1037253"/>
      <c r="J1037253"/>
    </row>
    <row r="1037254" spans="1:10">
      <c r="A1037254"/>
      <c r="B1037254"/>
      <c r="C1037254"/>
      <c r="D1037254"/>
      <c r="E1037254"/>
      <c r="F1037254" s="1"/>
      <c r="G1037254"/>
      <c r="H1037254"/>
      <c r="I1037254"/>
      <c r="J1037254"/>
    </row>
    <row r="1037255" spans="1:10">
      <c r="A1037255"/>
      <c r="B1037255"/>
      <c r="C1037255"/>
      <c r="D1037255"/>
      <c r="E1037255"/>
      <c r="F1037255" s="1"/>
      <c r="G1037255"/>
      <c r="H1037255"/>
      <c r="I1037255"/>
      <c r="J1037255"/>
    </row>
    <row r="1037256" spans="1:10">
      <c r="A1037256"/>
      <c r="B1037256"/>
      <c r="C1037256"/>
      <c r="D1037256"/>
      <c r="E1037256"/>
      <c r="F1037256" s="1"/>
      <c r="G1037256"/>
      <c r="H1037256"/>
      <c r="I1037256"/>
      <c r="J1037256"/>
    </row>
    <row r="1037257" spans="1:10">
      <c r="A1037257"/>
      <c r="B1037257"/>
      <c r="C1037257"/>
      <c r="D1037257"/>
      <c r="E1037257"/>
      <c r="F1037257" s="1"/>
      <c r="G1037257"/>
      <c r="H1037257"/>
      <c r="I1037257"/>
      <c r="J1037257"/>
    </row>
    <row r="1037258" spans="1:10">
      <c r="A1037258"/>
      <c r="B1037258"/>
      <c r="C1037258"/>
      <c r="D1037258"/>
      <c r="E1037258"/>
      <c r="F1037258" s="1"/>
      <c r="G1037258"/>
      <c r="H1037258"/>
      <c r="I1037258"/>
      <c r="J1037258"/>
    </row>
    <row r="1037259" spans="1:10">
      <c r="A1037259"/>
      <c r="B1037259"/>
      <c r="C1037259"/>
      <c r="D1037259"/>
      <c r="E1037259"/>
      <c r="F1037259" s="1"/>
      <c r="G1037259"/>
      <c r="H1037259"/>
      <c r="I1037259"/>
      <c r="J1037259"/>
    </row>
    <row r="1037260" spans="1:10">
      <c r="A1037260"/>
      <c r="B1037260"/>
      <c r="C1037260"/>
      <c r="D1037260"/>
      <c r="E1037260"/>
      <c r="F1037260" s="1"/>
      <c r="G1037260"/>
      <c r="H1037260"/>
      <c r="I1037260"/>
      <c r="J1037260"/>
    </row>
    <row r="1037261" spans="1:10">
      <c r="A1037261"/>
      <c r="B1037261"/>
      <c r="C1037261"/>
      <c r="D1037261"/>
      <c r="E1037261"/>
      <c r="F1037261" s="1"/>
      <c r="G1037261"/>
      <c r="H1037261"/>
      <c r="I1037261"/>
      <c r="J1037261"/>
    </row>
    <row r="1037262" spans="1:10">
      <c r="A1037262"/>
      <c r="B1037262"/>
      <c r="C1037262"/>
      <c r="D1037262"/>
      <c r="E1037262"/>
      <c r="F1037262" s="1"/>
      <c r="G1037262"/>
      <c r="H1037262"/>
      <c r="I1037262"/>
      <c r="J1037262"/>
    </row>
    <row r="1037263" spans="1:10">
      <c r="A1037263"/>
      <c r="B1037263"/>
      <c r="C1037263"/>
      <c r="D1037263"/>
      <c r="E1037263"/>
      <c r="F1037263" s="1"/>
      <c r="G1037263"/>
      <c r="H1037263"/>
      <c r="I1037263"/>
      <c r="J1037263"/>
    </row>
    <row r="1037264" spans="1:10">
      <c r="A1037264"/>
      <c r="B1037264"/>
      <c r="C1037264"/>
      <c r="D1037264"/>
      <c r="E1037264"/>
      <c r="F1037264" s="1"/>
      <c r="G1037264"/>
      <c r="H1037264"/>
      <c r="I1037264"/>
      <c r="J1037264"/>
    </row>
    <row r="1037265" spans="1:10">
      <c r="A1037265"/>
      <c r="B1037265"/>
      <c r="C1037265"/>
      <c r="D1037265"/>
      <c r="E1037265"/>
      <c r="F1037265" s="1"/>
      <c r="G1037265"/>
      <c r="H1037265"/>
      <c r="I1037265"/>
      <c r="J1037265"/>
    </row>
    <row r="1037266" spans="1:10">
      <c r="A1037266"/>
      <c r="B1037266"/>
      <c r="C1037266"/>
      <c r="D1037266"/>
      <c r="E1037266"/>
      <c r="F1037266" s="1"/>
      <c r="G1037266"/>
      <c r="H1037266"/>
      <c r="I1037266"/>
      <c r="J1037266"/>
    </row>
    <row r="1037267" spans="1:10">
      <c r="A1037267"/>
      <c r="B1037267"/>
      <c r="C1037267"/>
      <c r="D1037267"/>
      <c r="E1037267"/>
      <c r="F1037267" s="1"/>
      <c r="G1037267"/>
      <c r="H1037267"/>
      <c r="I1037267"/>
      <c r="J1037267"/>
    </row>
    <row r="1037268" spans="1:10">
      <c r="A1037268"/>
      <c r="B1037268"/>
      <c r="C1037268"/>
      <c r="D1037268"/>
      <c r="E1037268"/>
      <c r="F1037268" s="1"/>
      <c r="G1037268"/>
      <c r="H1037268"/>
      <c r="I1037268"/>
      <c r="J1037268"/>
    </row>
    <row r="1037269" spans="1:10">
      <c r="A1037269"/>
      <c r="B1037269"/>
      <c r="C1037269"/>
      <c r="D1037269"/>
      <c r="E1037269"/>
      <c r="F1037269" s="1"/>
      <c r="G1037269"/>
      <c r="H1037269"/>
      <c r="I1037269"/>
      <c r="J1037269"/>
    </row>
    <row r="1037270" spans="1:10">
      <c r="A1037270"/>
      <c r="B1037270"/>
      <c r="C1037270"/>
      <c r="D1037270"/>
      <c r="E1037270"/>
      <c r="F1037270" s="1"/>
      <c r="G1037270"/>
      <c r="H1037270"/>
      <c r="I1037270"/>
      <c r="J1037270"/>
    </row>
    <row r="1037271" spans="1:10">
      <c r="A1037271"/>
      <c r="B1037271"/>
      <c r="C1037271"/>
      <c r="D1037271"/>
      <c r="E1037271"/>
      <c r="F1037271" s="1"/>
      <c r="G1037271"/>
      <c r="H1037271"/>
      <c r="I1037271"/>
      <c r="J1037271"/>
    </row>
    <row r="1037272" spans="1:10">
      <c r="A1037272"/>
      <c r="B1037272"/>
      <c r="C1037272"/>
      <c r="D1037272"/>
      <c r="E1037272"/>
      <c r="F1037272" s="1"/>
      <c r="G1037272"/>
      <c r="H1037272"/>
      <c r="I1037272"/>
      <c r="J1037272"/>
    </row>
    <row r="1037273" spans="1:10">
      <c r="A1037273"/>
      <c r="B1037273"/>
      <c r="C1037273"/>
      <c r="D1037273"/>
      <c r="E1037273"/>
      <c r="F1037273" s="1"/>
      <c r="G1037273"/>
      <c r="H1037273"/>
      <c r="I1037273"/>
      <c r="J1037273"/>
    </row>
    <row r="1037274" spans="1:10">
      <c r="A1037274"/>
      <c r="B1037274"/>
      <c r="C1037274"/>
      <c r="D1037274"/>
      <c r="E1037274"/>
      <c r="F1037274" s="1"/>
      <c r="G1037274"/>
      <c r="H1037274"/>
      <c r="I1037274"/>
      <c r="J1037274"/>
    </row>
    <row r="1037275" spans="1:10">
      <c r="A1037275"/>
      <c r="B1037275"/>
      <c r="C1037275"/>
      <c r="D1037275"/>
      <c r="E1037275"/>
      <c r="F1037275" s="1"/>
      <c r="G1037275"/>
      <c r="H1037275"/>
      <c r="I1037275"/>
      <c r="J1037275"/>
    </row>
    <row r="1037276" spans="1:10">
      <c r="A1037276"/>
      <c r="B1037276"/>
      <c r="C1037276"/>
      <c r="D1037276"/>
      <c r="E1037276"/>
      <c r="F1037276" s="1"/>
      <c r="G1037276"/>
      <c r="H1037276"/>
      <c r="I1037276"/>
      <c r="J1037276"/>
    </row>
    <row r="1037277" spans="1:10">
      <c r="A1037277"/>
      <c r="B1037277"/>
      <c r="C1037277"/>
      <c r="D1037277"/>
      <c r="E1037277"/>
      <c r="F1037277" s="1"/>
      <c r="G1037277"/>
      <c r="H1037277"/>
      <c r="I1037277"/>
      <c r="J1037277"/>
    </row>
    <row r="1037278" spans="1:10">
      <c r="A1037278"/>
      <c r="B1037278"/>
      <c r="C1037278"/>
      <c r="D1037278"/>
      <c r="E1037278"/>
      <c r="F1037278" s="1"/>
      <c r="G1037278"/>
      <c r="H1037278"/>
      <c r="I1037278"/>
      <c r="J1037278"/>
    </row>
    <row r="1037279" spans="1:10">
      <c r="A1037279"/>
      <c r="B1037279"/>
      <c r="C1037279"/>
      <c r="D1037279"/>
      <c r="E1037279"/>
      <c r="F1037279" s="1"/>
      <c r="G1037279"/>
      <c r="H1037279"/>
      <c r="I1037279"/>
      <c r="J1037279"/>
    </row>
    <row r="1037280" spans="1:10">
      <c r="A1037280"/>
      <c r="B1037280"/>
      <c r="C1037280"/>
      <c r="D1037280"/>
      <c r="E1037280"/>
      <c r="F1037280" s="1"/>
      <c r="G1037280"/>
      <c r="H1037280"/>
      <c r="I1037280"/>
      <c r="J1037280"/>
    </row>
    <row r="1037281" spans="1:10">
      <c r="A1037281"/>
      <c r="B1037281"/>
      <c r="C1037281"/>
      <c r="D1037281"/>
      <c r="E1037281"/>
      <c r="F1037281" s="1"/>
      <c r="G1037281"/>
      <c r="H1037281"/>
      <c r="I1037281"/>
      <c r="J1037281"/>
    </row>
    <row r="1037282" spans="1:10">
      <c r="A1037282"/>
      <c r="B1037282"/>
      <c r="C1037282"/>
      <c r="D1037282"/>
      <c r="E1037282"/>
      <c r="F1037282" s="1"/>
      <c r="G1037282"/>
      <c r="H1037282"/>
      <c r="I1037282"/>
      <c r="J1037282"/>
    </row>
    <row r="1037283" spans="1:10">
      <c r="A1037283"/>
      <c r="B1037283"/>
      <c r="C1037283"/>
      <c r="D1037283"/>
      <c r="E1037283"/>
      <c r="F1037283" s="1"/>
      <c r="G1037283"/>
      <c r="H1037283"/>
      <c r="I1037283"/>
      <c r="J1037283"/>
    </row>
    <row r="1037284" spans="1:10">
      <c r="A1037284"/>
      <c r="B1037284"/>
      <c r="C1037284"/>
      <c r="D1037284"/>
      <c r="E1037284"/>
      <c r="F1037284" s="1"/>
      <c r="G1037284"/>
      <c r="H1037284"/>
      <c r="I1037284"/>
      <c r="J1037284"/>
    </row>
    <row r="1037285" spans="1:10">
      <c r="A1037285"/>
      <c r="B1037285"/>
      <c r="C1037285"/>
      <c r="D1037285"/>
      <c r="E1037285"/>
      <c r="F1037285" s="1"/>
      <c r="G1037285"/>
      <c r="H1037285"/>
      <c r="I1037285"/>
      <c r="J1037285"/>
    </row>
    <row r="1037286" spans="1:10">
      <c r="A1037286"/>
      <c r="B1037286"/>
      <c r="C1037286"/>
      <c r="D1037286"/>
      <c r="E1037286"/>
      <c r="F1037286" s="1"/>
      <c r="G1037286"/>
      <c r="H1037286"/>
      <c r="I1037286"/>
      <c r="J1037286"/>
    </row>
    <row r="1037287" spans="1:10">
      <c r="A1037287"/>
      <c r="B1037287"/>
      <c r="C1037287"/>
      <c r="D1037287"/>
      <c r="E1037287"/>
      <c r="F1037287" s="1"/>
      <c r="G1037287"/>
      <c r="H1037287"/>
      <c r="I1037287"/>
      <c r="J1037287"/>
    </row>
    <row r="1037288" spans="1:10">
      <c r="A1037288"/>
      <c r="B1037288"/>
      <c r="C1037288"/>
      <c r="D1037288"/>
      <c r="E1037288"/>
      <c r="F1037288" s="1"/>
      <c r="G1037288"/>
      <c r="H1037288"/>
      <c r="I1037288"/>
      <c r="J1037288"/>
    </row>
    <row r="1037289" spans="1:10">
      <c r="A1037289"/>
      <c r="B1037289"/>
      <c r="C1037289"/>
      <c r="D1037289"/>
      <c r="E1037289"/>
      <c r="F1037289" s="1"/>
      <c r="G1037289"/>
      <c r="H1037289"/>
      <c r="I1037289"/>
      <c r="J1037289"/>
    </row>
    <row r="1037290" spans="1:10">
      <c r="A1037290"/>
      <c r="B1037290"/>
      <c r="C1037290"/>
      <c r="D1037290"/>
      <c r="E1037290"/>
      <c r="F1037290" s="1"/>
      <c r="G1037290"/>
      <c r="H1037290"/>
      <c r="I1037290"/>
      <c r="J1037290"/>
    </row>
    <row r="1037291" spans="1:10">
      <c r="A1037291"/>
      <c r="B1037291"/>
      <c r="C1037291"/>
      <c r="D1037291"/>
      <c r="E1037291"/>
      <c r="F1037291" s="1"/>
      <c r="G1037291"/>
      <c r="H1037291"/>
      <c r="I1037291"/>
      <c r="J1037291"/>
    </row>
    <row r="1037292" spans="1:10">
      <c r="A1037292"/>
      <c r="B1037292"/>
      <c r="C1037292"/>
      <c r="D1037292"/>
      <c r="E1037292"/>
      <c r="F1037292" s="1"/>
      <c r="G1037292"/>
      <c r="H1037292"/>
      <c r="I1037292"/>
      <c r="J1037292"/>
    </row>
    <row r="1037293" spans="1:10">
      <c r="A1037293"/>
      <c r="B1037293"/>
      <c r="C1037293"/>
      <c r="D1037293"/>
      <c r="E1037293"/>
      <c r="F1037293" s="1"/>
      <c r="G1037293"/>
      <c r="H1037293"/>
      <c r="I1037293"/>
      <c r="J1037293"/>
    </row>
    <row r="1037294" spans="1:10">
      <c r="A1037294"/>
      <c r="B1037294"/>
      <c r="C1037294"/>
      <c r="D1037294"/>
      <c r="E1037294"/>
      <c r="F1037294" s="1"/>
      <c r="G1037294"/>
      <c r="H1037294"/>
      <c r="I1037294"/>
      <c r="J1037294"/>
    </row>
    <row r="1037295" spans="1:10">
      <c r="A1037295"/>
      <c r="B1037295"/>
      <c r="C1037295"/>
      <c r="D1037295"/>
      <c r="E1037295"/>
      <c r="F1037295" s="1"/>
      <c r="G1037295"/>
      <c r="H1037295"/>
      <c r="I1037295"/>
      <c r="J1037295"/>
    </row>
    <row r="1037296" spans="1:10">
      <c r="A1037296"/>
      <c r="B1037296"/>
      <c r="C1037296"/>
      <c r="D1037296"/>
      <c r="E1037296"/>
      <c r="F1037296" s="1"/>
      <c r="G1037296"/>
      <c r="H1037296"/>
      <c r="I1037296"/>
      <c r="J1037296"/>
    </row>
    <row r="1037297" spans="1:10">
      <c r="A1037297"/>
      <c r="B1037297"/>
      <c r="C1037297"/>
      <c r="D1037297"/>
      <c r="E1037297"/>
      <c r="F1037297" s="1"/>
      <c r="G1037297"/>
      <c r="H1037297"/>
      <c r="I1037297"/>
      <c r="J1037297"/>
    </row>
    <row r="1037298" spans="1:10">
      <c r="A1037298"/>
      <c r="B1037298"/>
      <c r="C1037298"/>
      <c r="D1037298"/>
      <c r="E1037298"/>
      <c r="F1037298" s="1"/>
      <c r="G1037298"/>
      <c r="H1037298"/>
      <c r="I1037298"/>
      <c r="J1037298"/>
    </row>
    <row r="1037299" spans="1:10">
      <c r="A1037299"/>
      <c r="B1037299"/>
      <c r="C1037299"/>
      <c r="D1037299"/>
      <c r="E1037299"/>
      <c r="F1037299" s="1"/>
      <c r="G1037299"/>
      <c r="H1037299"/>
      <c r="I1037299"/>
      <c r="J1037299"/>
    </row>
    <row r="1037300" spans="1:10">
      <c r="A1037300"/>
      <c r="B1037300"/>
      <c r="C1037300"/>
      <c r="D1037300"/>
      <c r="E1037300"/>
      <c r="F1037300" s="1"/>
      <c r="G1037300"/>
      <c r="H1037300"/>
      <c r="I1037300"/>
      <c r="J1037300"/>
    </row>
    <row r="1037301" spans="1:10">
      <c r="A1037301"/>
      <c r="B1037301"/>
      <c r="C1037301"/>
      <c r="D1037301"/>
      <c r="E1037301"/>
      <c r="F1037301" s="1"/>
      <c r="G1037301"/>
      <c r="H1037301"/>
      <c r="I1037301"/>
      <c r="J1037301"/>
    </row>
    <row r="1037302" spans="1:10">
      <c r="A1037302"/>
      <c r="B1037302"/>
      <c r="C1037302"/>
      <c r="D1037302"/>
      <c r="E1037302"/>
      <c r="F1037302" s="1"/>
      <c r="G1037302"/>
      <c r="H1037302"/>
      <c r="I1037302"/>
      <c r="J1037302"/>
    </row>
    <row r="1037303" spans="1:10">
      <c r="A1037303"/>
      <c r="B1037303"/>
      <c r="C1037303"/>
      <c r="D1037303"/>
      <c r="E1037303"/>
      <c r="F1037303" s="1"/>
      <c r="G1037303"/>
      <c r="H1037303"/>
      <c r="I1037303"/>
      <c r="J1037303"/>
    </row>
    <row r="1037304" spans="1:10">
      <c r="A1037304"/>
      <c r="B1037304"/>
      <c r="C1037304"/>
      <c r="D1037304"/>
      <c r="E1037304"/>
      <c r="F1037304" s="1"/>
      <c r="G1037304"/>
      <c r="H1037304"/>
      <c r="I1037304"/>
      <c r="J1037304"/>
    </row>
    <row r="1037305" spans="1:10">
      <c r="A1037305"/>
      <c r="B1037305"/>
      <c r="C1037305"/>
      <c r="D1037305"/>
      <c r="E1037305"/>
      <c r="F1037305" s="1"/>
      <c r="G1037305"/>
      <c r="H1037305"/>
      <c r="I1037305"/>
      <c r="J1037305"/>
    </row>
    <row r="1037306" spans="1:10">
      <c r="A1037306"/>
      <c r="B1037306"/>
      <c r="C1037306"/>
      <c r="D1037306"/>
      <c r="E1037306"/>
      <c r="F1037306" s="1"/>
      <c r="G1037306"/>
      <c r="H1037306"/>
      <c r="I1037306"/>
      <c r="J1037306"/>
    </row>
    <row r="1037307" spans="1:10">
      <c r="A1037307"/>
      <c r="B1037307"/>
      <c r="C1037307"/>
      <c r="D1037307"/>
      <c r="E1037307"/>
      <c r="F1037307" s="1"/>
      <c r="G1037307"/>
      <c r="H1037307"/>
      <c r="I1037307"/>
      <c r="J1037307"/>
    </row>
    <row r="1037308" spans="1:10">
      <c r="A1037308"/>
      <c r="B1037308"/>
      <c r="C1037308"/>
      <c r="D1037308"/>
      <c r="E1037308"/>
      <c r="F1037308" s="1"/>
      <c r="G1037308"/>
      <c r="H1037308"/>
      <c r="I1037308"/>
      <c r="J1037308"/>
    </row>
    <row r="1037309" spans="1:10">
      <c r="A1037309"/>
      <c r="B1037309"/>
      <c r="C1037309"/>
      <c r="D1037309"/>
      <c r="E1037309"/>
      <c r="F1037309" s="1"/>
      <c r="G1037309"/>
      <c r="H1037309"/>
      <c r="I1037309"/>
      <c r="J1037309"/>
    </row>
    <row r="1037310" spans="1:10">
      <c r="A1037310"/>
      <c r="B1037310"/>
      <c r="C1037310"/>
      <c r="D1037310"/>
      <c r="E1037310"/>
      <c r="F1037310" s="1"/>
      <c r="G1037310"/>
      <c r="H1037310"/>
      <c r="I1037310"/>
      <c r="J1037310"/>
    </row>
    <row r="1037311" spans="1:10">
      <c r="A1037311"/>
      <c r="B1037311"/>
      <c r="C1037311"/>
      <c r="D1037311"/>
      <c r="E1037311"/>
      <c r="F1037311" s="1"/>
      <c r="G1037311"/>
      <c r="H1037311"/>
      <c r="I1037311"/>
      <c r="J1037311"/>
    </row>
    <row r="1037312" spans="1:10">
      <c r="A1037312"/>
      <c r="B1037312"/>
      <c r="C1037312"/>
      <c r="D1037312"/>
      <c r="E1037312"/>
      <c r="F1037312" s="1"/>
      <c r="G1037312"/>
      <c r="H1037312"/>
      <c r="I1037312"/>
      <c r="J1037312"/>
    </row>
    <row r="1037313" spans="1:10">
      <c r="A1037313"/>
      <c r="B1037313"/>
      <c r="C1037313"/>
      <c r="D1037313"/>
      <c r="E1037313"/>
      <c r="F1037313" s="1"/>
      <c r="G1037313"/>
      <c r="H1037313"/>
      <c r="I1037313"/>
      <c r="J1037313"/>
    </row>
    <row r="1037314" spans="1:10">
      <c r="A1037314"/>
      <c r="B1037314"/>
      <c r="C1037314"/>
      <c r="D1037314"/>
      <c r="E1037314"/>
      <c r="F1037314" s="1"/>
      <c r="G1037314"/>
      <c r="H1037314"/>
      <c r="I1037314"/>
      <c r="J1037314"/>
    </row>
    <row r="1037315" spans="1:10">
      <c r="A1037315"/>
      <c r="B1037315"/>
      <c r="C1037315"/>
      <c r="D1037315"/>
      <c r="E1037315"/>
      <c r="F1037315" s="1"/>
      <c r="G1037315"/>
      <c r="H1037315"/>
      <c r="I1037315"/>
      <c r="J1037315"/>
    </row>
    <row r="1037316" spans="1:10">
      <c r="A1037316"/>
      <c r="B1037316"/>
      <c r="C1037316"/>
      <c r="D1037316"/>
      <c r="E1037316"/>
      <c r="F1037316" s="1"/>
      <c r="G1037316"/>
      <c r="H1037316"/>
      <c r="I1037316"/>
      <c r="J1037316"/>
    </row>
    <row r="1037317" spans="1:10">
      <c r="A1037317"/>
      <c r="B1037317"/>
      <c r="C1037317"/>
      <c r="D1037317"/>
      <c r="E1037317"/>
      <c r="F1037317" s="1"/>
      <c r="G1037317"/>
      <c r="H1037317"/>
      <c r="I1037317"/>
      <c r="J1037317"/>
    </row>
    <row r="1037318" spans="1:10">
      <c r="A1037318"/>
      <c r="B1037318"/>
      <c r="C1037318"/>
      <c r="D1037318"/>
      <c r="E1037318"/>
      <c r="F1037318" s="1"/>
      <c r="G1037318"/>
      <c r="H1037318"/>
      <c r="I1037318"/>
      <c r="J1037318"/>
    </row>
    <row r="1037319" spans="1:10">
      <c r="A1037319"/>
      <c r="B1037319"/>
      <c r="C1037319"/>
      <c r="D1037319"/>
      <c r="E1037319"/>
      <c r="F1037319" s="1"/>
      <c r="G1037319"/>
      <c r="H1037319"/>
      <c r="I1037319"/>
      <c r="J1037319"/>
    </row>
    <row r="1037320" spans="1:10">
      <c r="A1037320"/>
      <c r="B1037320"/>
      <c r="C1037320"/>
      <c r="D1037320"/>
      <c r="E1037320"/>
      <c r="F1037320" s="1"/>
      <c r="G1037320"/>
      <c r="H1037320"/>
      <c r="I1037320"/>
      <c r="J1037320"/>
    </row>
    <row r="1037321" spans="1:10">
      <c r="A1037321"/>
      <c r="B1037321"/>
      <c r="C1037321"/>
      <c r="D1037321"/>
      <c r="E1037321"/>
      <c r="F1037321" s="1"/>
      <c r="G1037321"/>
      <c r="H1037321"/>
      <c r="I1037321"/>
      <c r="J1037321"/>
    </row>
    <row r="1037322" spans="1:10">
      <c r="A1037322"/>
      <c r="B1037322"/>
      <c r="C1037322"/>
      <c r="D1037322"/>
      <c r="E1037322"/>
      <c r="F1037322" s="1"/>
      <c r="G1037322"/>
      <c r="H1037322"/>
      <c r="I1037322"/>
      <c r="J1037322"/>
    </row>
    <row r="1037323" spans="1:10">
      <c r="A1037323"/>
      <c r="B1037323"/>
      <c r="C1037323"/>
      <c r="D1037323"/>
      <c r="E1037323"/>
      <c r="F1037323" s="1"/>
      <c r="G1037323"/>
      <c r="H1037323"/>
      <c r="I1037323"/>
      <c r="J1037323"/>
    </row>
    <row r="1037324" spans="1:10">
      <c r="A1037324"/>
      <c r="B1037324"/>
      <c r="C1037324"/>
      <c r="D1037324"/>
      <c r="E1037324"/>
      <c r="F1037324" s="1"/>
      <c r="G1037324"/>
      <c r="H1037324"/>
      <c r="I1037324"/>
      <c r="J1037324"/>
    </row>
    <row r="1037325" spans="1:10">
      <c r="A1037325"/>
      <c r="B1037325"/>
      <c r="C1037325"/>
      <c r="D1037325"/>
      <c r="E1037325"/>
      <c r="F1037325" s="1"/>
      <c r="G1037325"/>
      <c r="H1037325"/>
      <c r="I1037325"/>
      <c r="J1037325"/>
    </row>
    <row r="1037326" spans="1:10">
      <c r="A1037326"/>
      <c r="B1037326"/>
      <c r="C1037326"/>
      <c r="D1037326"/>
      <c r="E1037326"/>
      <c r="F1037326" s="1"/>
      <c r="G1037326"/>
      <c r="H1037326"/>
      <c r="I1037326"/>
      <c r="J1037326"/>
    </row>
    <row r="1037327" spans="1:10">
      <c r="A1037327"/>
      <c r="B1037327"/>
      <c r="C1037327"/>
      <c r="D1037327"/>
      <c r="E1037327"/>
      <c r="F1037327" s="1"/>
      <c r="G1037327"/>
      <c r="H1037327"/>
      <c r="I1037327"/>
      <c r="J1037327"/>
    </row>
    <row r="1037328" spans="1:10">
      <c r="A1037328"/>
      <c r="B1037328"/>
      <c r="C1037328"/>
      <c r="D1037328"/>
      <c r="E1037328"/>
      <c r="F1037328" s="1"/>
      <c r="G1037328"/>
      <c r="H1037328"/>
      <c r="I1037328"/>
      <c r="J1037328"/>
    </row>
    <row r="1037329" spans="1:10">
      <c r="A1037329"/>
      <c r="B1037329"/>
      <c r="C1037329"/>
      <c r="D1037329"/>
      <c r="E1037329"/>
      <c r="F1037329" s="1"/>
      <c r="G1037329"/>
      <c r="H1037329"/>
      <c r="I1037329"/>
      <c r="J1037329"/>
    </row>
    <row r="1037330" spans="1:10">
      <c r="A1037330"/>
      <c r="B1037330"/>
      <c r="C1037330"/>
      <c r="D1037330"/>
      <c r="E1037330"/>
      <c r="F1037330" s="1"/>
      <c r="G1037330"/>
      <c r="H1037330"/>
      <c r="I1037330"/>
      <c r="J1037330"/>
    </row>
    <row r="1037331" spans="1:10">
      <c r="A1037331"/>
      <c r="B1037331"/>
      <c r="C1037331"/>
      <c r="D1037331"/>
      <c r="E1037331"/>
      <c r="F1037331" s="1"/>
      <c r="G1037331"/>
      <c r="H1037331"/>
      <c r="I1037331"/>
      <c r="J1037331"/>
    </row>
    <row r="1037332" spans="1:10">
      <c r="A1037332"/>
      <c r="B1037332"/>
      <c r="C1037332"/>
      <c r="D1037332"/>
      <c r="E1037332"/>
      <c r="F1037332" s="1"/>
      <c r="G1037332"/>
      <c r="H1037332"/>
      <c r="I1037332"/>
      <c r="J1037332"/>
    </row>
    <row r="1037333" spans="1:10">
      <c r="A1037333"/>
      <c r="B1037333"/>
      <c r="C1037333"/>
      <c r="D1037333"/>
      <c r="E1037333"/>
      <c r="F1037333" s="1"/>
      <c r="G1037333"/>
      <c r="H1037333"/>
      <c r="I1037333"/>
      <c r="J1037333"/>
    </row>
    <row r="1037334" spans="1:10">
      <c r="A1037334"/>
      <c r="B1037334"/>
      <c r="C1037334"/>
      <c r="D1037334"/>
      <c r="E1037334"/>
      <c r="F1037334" s="1"/>
      <c r="G1037334"/>
      <c r="H1037334"/>
      <c r="I1037334"/>
      <c r="J1037334"/>
    </row>
    <row r="1037335" spans="1:10">
      <c r="A1037335"/>
      <c r="B1037335"/>
      <c r="C1037335"/>
      <c r="D1037335"/>
      <c r="E1037335"/>
      <c r="F1037335" s="1"/>
      <c r="G1037335"/>
      <c r="H1037335"/>
      <c r="I1037335"/>
      <c r="J1037335"/>
    </row>
    <row r="1037336" spans="1:10">
      <c r="A1037336"/>
      <c r="B1037336"/>
      <c r="C1037336"/>
      <c r="D1037336"/>
      <c r="E1037336"/>
      <c r="F1037336" s="1"/>
      <c r="G1037336"/>
      <c r="H1037336"/>
      <c r="I1037336"/>
      <c r="J1037336"/>
    </row>
    <row r="1037337" spans="1:10">
      <c r="A1037337"/>
      <c r="B1037337"/>
      <c r="C1037337"/>
      <c r="D1037337"/>
      <c r="E1037337"/>
      <c r="F1037337" s="1"/>
      <c r="G1037337"/>
      <c r="H1037337"/>
      <c r="I1037337"/>
      <c r="J1037337"/>
    </row>
    <row r="1037338" spans="1:10">
      <c r="A1037338"/>
      <c r="B1037338"/>
      <c r="C1037338"/>
      <c r="D1037338"/>
      <c r="E1037338"/>
      <c r="F1037338" s="1"/>
      <c r="G1037338"/>
      <c r="H1037338"/>
      <c r="I1037338"/>
      <c r="J1037338"/>
    </row>
    <row r="1037339" spans="1:10">
      <c r="A1037339"/>
      <c r="B1037339"/>
      <c r="C1037339"/>
      <c r="D1037339"/>
      <c r="E1037339"/>
      <c r="F1037339" s="1"/>
      <c r="G1037339"/>
      <c r="H1037339"/>
      <c r="I1037339"/>
      <c r="J1037339"/>
    </row>
    <row r="1037340" spans="1:10">
      <c r="A1037340"/>
      <c r="B1037340"/>
      <c r="C1037340"/>
      <c r="D1037340"/>
      <c r="E1037340"/>
      <c r="F1037340" s="1"/>
      <c r="G1037340"/>
      <c r="H1037340"/>
      <c r="I1037340"/>
      <c r="J1037340"/>
    </row>
    <row r="1037341" spans="1:10">
      <c r="A1037341"/>
      <c r="B1037341"/>
      <c r="C1037341"/>
      <c r="D1037341"/>
      <c r="E1037341"/>
      <c r="F1037341" s="1"/>
      <c r="G1037341"/>
      <c r="H1037341"/>
      <c r="I1037341"/>
      <c r="J1037341"/>
    </row>
    <row r="1037342" spans="1:10">
      <c r="A1037342"/>
      <c r="B1037342"/>
      <c r="C1037342"/>
      <c r="D1037342"/>
      <c r="E1037342"/>
      <c r="F1037342" s="1"/>
      <c r="G1037342"/>
      <c r="H1037342"/>
      <c r="I1037342"/>
      <c r="J1037342"/>
    </row>
    <row r="1037343" spans="1:10">
      <c r="A1037343"/>
      <c r="B1037343"/>
      <c r="C1037343"/>
      <c r="D1037343"/>
      <c r="E1037343"/>
      <c r="F1037343" s="1"/>
      <c r="G1037343"/>
      <c r="H1037343"/>
      <c r="I1037343"/>
      <c r="J1037343"/>
    </row>
    <row r="1037344" spans="1:10">
      <c r="A1037344"/>
      <c r="B1037344"/>
      <c r="C1037344"/>
      <c r="D1037344"/>
      <c r="E1037344"/>
      <c r="F1037344" s="1"/>
      <c r="G1037344"/>
      <c r="H1037344"/>
      <c r="I1037344"/>
      <c r="J1037344"/>
    </row>
    <row r="1037345" spans="1:10">
      <c r="A1037345"/>
      <c r="B1037345"/>
      <c r="C1037345"/>
      <c r="D1037345"/>
      <c r="E1037345"/>
      <c r="F1037345" s="1"/>
      <c r="G1037345"/>
      <c r="H1037345"/>
      <c r="I1037345"/>
      <c r="J1037345"/>
    </row>
    <row r="1037346" spans="1:10">
      <c r="A1037346"/>
      <c r="B1037346"/>
      <c r="C1037346"/>
      <c r="D1037346"/>
      <c r="E1037346"/>
      <c r="F1037346" s="1"/>
      <c r="G1037346"/>
      <c r="H1037346"/>
      <c r="I1037346"/>
      <c r="J1037346"/>
    </row>
    <row r="1037347" spans="1:10">
      <c r="A1037347"/>
      <c r="B1037347"/>
      <c r="C1037347"/>
      <c r="D1037347"/>
      <c r="E1037347"/>
      <c r="F1037347" s="1"/>
      <c r="G1037347"/>
      <c r="H1037347"/>
      <c r="I1037347"/>
      <c r="J1037347"/>
    </row>
    <row r="1037348" spans="1:10">
      <c r="A1037348"/>
      <c r="B1037348"/>
      <c r="C1037348"/>
      <c r="D1037348"/>
      <c r="E1037348"/>
      <c r="F1037348" s="1"/>
      <c r="G1037348"/>
      <c r="H1037348"/>
      <c r="I1037348"/>
      <c r="J1037348"/>
    </row>
    <row r="1037349" spans="1:10">
      <c r="A1037349"/>
      <c r="B1037349"/>
      <c r="C1037349"/>
      <c r="D1037349"/>
      <c r="E1037349"/>
      <c r="F1037349" s="1"/>
      <c r="G1037349"/>
      <c r="H1037349"/>
      <c r="I1037349"/>
      <c r="J1037349"/>
    </row>
    <row r="1037350" spans="1:10">
      <c r="A1037350"/>
      <c r="B1037350"/>
      <c r="C1037350"/>
      <c r="D1037350"/>
      <c r="E1037350"/>
      <c r="F1037350" s="1"/>
      <c r="G1037350"/>
      <c r="H1037350"/>
      <c r="I1037350"/>
      <c r="J1037350"/>
    </row>
    <row r="1037351" spans="1:10">
      <c r="A1037351"/>
      <c r="B1037351"/>
      <c r="C1037351"/>
      <c r="D1037351"/>
      <c r="E1037351"/>
      <c r="F1037351" s="1"/>
      <c r="G1037351"/>
      <c r="H1037351"/>
      <c r="I1037351"/>
      <c r="J1037351"/>
    </row>
    <row r="1037352" spans="1:10">
      <c r="A1037352"/>
      <c r="B1037352"/>
      <c r="C1037352"/>
      <c r="D1037352"/>
      <c r="E1037352"/>
      <c r="F1037352" s="1"/>
      <c r="G1037352"/>
      <c r="H1037352"/>
      <c r="I1037352"/>
      <c r="J1037352"/>
    </row>
    <row r="1037353" spans="1:10">
      <c r="A1037353"/>
      <c r="B1037353"/>
      <c r="C1037353"/>
      <c r="D1037353"/>
      <c r="E1037353"/>
      <c r="F1037353" s="1"/>
      <c r="G1037353"/>
      <c r="H1037353"/>
      <c r="I1037353"/>
      <c r="J1037353"/>
    </row>
    <row r="1037354" spans="1:10">
      <c r="A1037354"/>
      <c r="B1037354"/>
      <c r="C1037354"/>
      <c r="D1037354"/>
      <c r="E1037354"/>
      <c r="F1037354" s="1"/>
      <c r="G1037354"/>
      <c r="H1037354"/>
      <c r="I1037354"/>
      <c r="J1037354"/>
    </row>
    <row r="1037355" spans="1:10">
      <c r="A1037355"/>
      <c r="B1037355"/>
      <c r="C1037355"/>
      <c r="D1037355"/>
      <c r="E1037355"/>
      <c r="F1037355" s="1"/>
      <c r="G1037355"/>
      <c r="H1037355"/>
      <c r="I1037355"/>
      <c r="J1037355"/>
    </row>
    <row r="1037356" spans="1:10">
      <c r="A1037356"/>
      <c r="B1037356"/>
      <c r="C1037356"/>
      <c r="D1037356"/>
      <c r="E1037356"/>
      <c r="F1037356" s="1"/>
      <c r="G1037356"/>
      <c r="H1037356"/>
      <c r="I1037356"/>
      <c r="J1037356"/>
    </row>
    <row r="1037357" spans="1:10">
      <c r="A1037357"/>
      <c r="B1037357"/>
      <c r="C1037357"/>
      <c r="D1037357"/>
      <c r="E1037357"/>
      <c r="F1037357" s="1"/>
      <c r="G1037357"/>
      <c r="H1037357"/>
      <c r="I1037357"/>
      <c r="J1037357"/>
    </row>
    <row r="1037358" spans="1:10">
      <c r="A1037358"/>
      <c r="B1037358"/>
      <c r="C1037358"/>
      <c r="D1037358"/>
      <c r="E1037358"/>
      <c r="F1037358" s="1"/>
      <c r="G1037358"/>
      <c r="H1037358"/>
      <c r="I1037358"/>
      <c r="J1037358"/>
    </row>
    <row r="1037359" spans="1:10">
      <c r="A1037359"/>
      <c r="B1037359"/>
      <c r="C1037359"/>
      <c r="D1037359"/>
      <c r="E1037359"/>
      <c r="F1037359" s="1"/>
      <c r="G1037359"/>
      <c r="H1037359"/>
      <c r="I1037359"/>
      <c r="J1037359"/>
    </row>
    <row r="1037360" spans="1:10">
      <c r="A1037360"/>
      <c r="B1037360"/>
      <c r="C1037360"/>
      <c r="D1037360"/>
      <c r="E1037360"/>
      <c r="F1037360" s="1"/>
      <c r="G1037360"/>
      <c r="H1037360"/>
      <c r="I1037360"/>
      <c r="J1037360"/>
    </row>
    <row r="1037361" spans="1:10">
      <c r="A1037361"/>
      <c r="B1037361"/>
      <c r="C1037361"/>
      <c r="D1037361"/>
      <c r="E1037361"/>
      <c r="F1037361" s="1"/>
      <c r="G1037361"/>
      <c r="H1037361"/>
      <c r="I1037361"/>
      <c r="J1037361"/>
    </row>
    <row r="1037362" spans="1:10">
      <c r="A1037362"/>
      <c r="B1037362"/>
      <c r="C1037362"/>
      <c r="D1037362"/>
      <c r="E1037362"/>
      <c r="F1037362" s="1"/>
      <c r="G1037362"/>
      <c r="H1037362"/>
      <c r="I1037362"/>
      <c r="J1037362"/>
    </row>
    <row r="1037363" spans="1:10">
      <c r="A1037363"/>
      <c r="B1037363"/>
      <c r="C1037363"/>
      <c r="D1037363"/>
      <c r="E1037363"/>
      <c r="F1037363" s="1"/>
      <c r="G1037363"/>
      <c r="H1037363"/>
      <c r="I1037363"/>
      <c r="J1037363"/>
    </row>
    <row r="1037364" spans="1:10">
      <c r="A1037364"/>
      <c r="B1037364"/>
      <c r="C1037364"/>
      <c r="D1037364"/>
      <c r="E1037364"/>
      <c r="F1037364" s="1"/>
      <c r="G1037364"/>
      <c r="H1037364"/>
      <c r="I1037364"/>
      <c r="J1037364"/>
    </row>
    <row r="1037365" spans="1:10">
      <c r="A1037365"/>
      <c r="B1037365"/>
      <c r="C1037365"/>
      <c r="D1037365"/>
      <c r="E1037365"/>
      <c r="F1037365" s="1"/>
      <c r="G1037365"/>
      <c r="H1037365"/>
      <c r="I1037365"/>
      <c r="J1037365"/>
    </row>
    <row r="1037366" spans="1:10">
      <c r="A1037366"/>
      <c r="B1037366"/>
      <c r="C1037366"/>
      <c r="D1037366"/>
      <c r="E1037366"/>
      <c r="F1037366" s="1"/>
      <c r="G1037366"/>
      <c r="H1037366"/>
      <c r="I1037366"/>
      <c r="J1037366"/>
    </row>
    <row r="1037367" spans="1:10">
      <c r="A1037367"/>
      <c r="B1037367"/>
      <c r="C1037367"/>
      <c r="D1037367"/>
      <c r="E1037367"/>
      <c r="F1037367" s="1"/>
      <c r="G1037367"/>
      <c r="H1037367"/>
      <c r="I1037367"/>
      <c r="J1037367"/>
    </row>
    <row r="1037368" spans="1:10">
      <c r="A1037368"/>
      <c r="B1037368"/>
      <c r="C1037368"/>
      <c r="D1037368"/>
      <c r="E1037368"/>
      <c r="F1037368" s="1"/>
      <c r="G1037368"/>
      <c r="H1037368"/>
      <c r="I1037368"/>
      <c r="J1037368"/>
    </row>
    <row r="1037369" spans="1:10">
      <c r="A1037369"/>
      <c r="B1037369"/>
      <c r="C1037369"/>
      <c r="D1037369"/>
      <c r="E1037369"/>
      <c r="F1037369" s="1"/>
      <c r="G1037369"/>
      <c r="H1037369"/>
      <c r="I1037369"/>
      <c r="J1037369"/>
    </row>
    <row r="1037370" spans="1:10">
      <c r="A1037370"/>
      <c r="B1037370"/>
      <c r="C1037370"/>
      <c r="D1037370"/>
      <c r="E1037370"/>
      <c r="F1037370" s="1"/>
      <c r="G1037370"/>
      <c r="H1037370"/>
      <c r="I1037370"/>
      <c r="J1037370"/>
    </row>
    <row r="1037371" spans="1:10">
      <c r="A1037371"/>
      <c r="B1037371"/>
      <c r="C1037371"/>
      <c r="D1037371"/>
      <c r="E1037371"/>
      <c r="F1037371" s="1"/>
      <c r="G1037371"/>
      <c r="H1037371"/>
      <c r="I1037371"/>
      <c r="J1037371"/>
    </row>
    <row r="1037372" spans="1:10">
      <c r="A1037372"/>
      <c r="B1037372"/>
      <c r="C1037372"/>
      <c r="D1037372"/>
      <c r="E1037372"/>
      <c r="F1037372" s="1"/>
      <c r="G1037372"/>
      <c r="H1037372"/>
      <c r="I1037372"/>
      <c r="J1037372"/>
    </row>
    <row r="1037373" spans="1:10">
      <c r="A1037373"/>
      <c r="B1037373"/>
      <c r="C1037373"/>
      <c r="D1037373"/>
      <c r="E1037373"/>
      <c r="F1037373" s="1"/>
      <c r="G1037373"/>
      <c r="H1037373"/>
      <c r="I1037373"/>
      <c r="J1037373"/>
    </row>
    <row r="1037374" spans="1:10">
      <c r="A1037374"/>
      <c r="B1037374"/>
      <c r="C1037374"/>
      <c r="D1037374"/>
      <c r="E1037374"/>
      <c r="F1037374" s="1"/>
      <c r="G1037374"/>
      <c r="H1037374"/>
      <c r="I1037374"/>
      <c r="J1037374"/>
    </row>
    <row r="1037375" spans="1:10">
      <c r="A1037375"/>
      <c r="B1037375"/>
      <c r="C1037375"/>
      <c r="D1037375"/>
      <c r="E1037375"/>
      <c r="F1037375" s="1"/>
      <c r="G1037375"/>
      <c r="H1037375"/>
      <c r="I1037375"/>
      <c r="J1037375"/>
    </row>
    <row r="1037376" spans="1:10">
      <c r="A1037376"/>
      <c r="B1037376"/>
      <c r="C1037376"/>
      <c r="D1037376"/>
      <c r="E1037376"/>
      <c r="F1037376" s="1"/>
      <c r="G1037376"/>
      <c r="H1037376"/>
      <c r="I1037376"/>
      <c r="J1037376"/>
    </row>
    <row r="1037377" spans="1:10">
      <c r="A1037377"/>
      <c r="B1037377"/>
      <c r="C1037377"/>
      <c r="D1037377"/>
      <c r="E1037377"/>
      <c r="F1037377" s="1"/>
      <c r="G1037377"/>
      <c r="H1037377"/>
      <c r="I1037377"/>
      <c r="J1037377"/>
    </row>
    <row r="1037378" spans="1:10">
      <c r="A1037378"/>
      <c r="B1037378"/>
      <c r="C1037378"/>
      <c r="D1037378"/>
      <c r="E1037378"/>
      <c r="F1037378" s="1"/>
      <c r="G1037378"/>
      <c r="H1037378"/>
      <c r="I1037378"/>
      <c r="J1037378"/>
    </row>
    <row r="1037379" spans="1:10">
      <c r="A1037379"/>
      <c r="B1037379"/>
      <c r="C1037379"/>
      <c r="D1037379"/>
      <c r="E1037379"/>
      <c r="F1037379" s="1"/>
      <c r="G1037379"/>
      <c r="H1037379"/>
      <c r="I1037379"/>
      <c r="J1037379"/>
    </row>
    <row r="1037380" spans="1:10">
      <c r="A1037380"/>
      <c r="B1037380"/>
      <c r="C1037380"/>
      <c r="D1037380"/>
      <c r="E1037380"/>
      <c r="F1037380" s="1"/>
      <c r="G1037380"/>
      <c r="H1037380"/>
      <c r="I1037380"/>
      <c r="J1037380"/>
    </row>
    <row r="1037381" spans="1:10">
      <c r="A1037381"/>
      <c r="B1037381"/>
      <c r="C1037381"/>
      <c r="D1037381"/>
      <c r="E1037381"/>
      <c r="F1037381" s="1"/>
      <c r="G1037381"/>
      <c r="H1037381"/>
      <c r="I1037381"/>
      <c r="J1037381"/>
    </row>
    <row r="1037382" spans="1:10">
      <c r="A1037382"/>
      <c r="B1037382"/>
      <c r="C1037382"/>
      <c r="D1037382"/>
      <c r="E1037382"/>
      <c r="F1037382" s="1"/>
      <c r="G1037382"/>
      <c r="H1037382"/>
      <c r="I1037382"/>
      <c r="J1037382"/>
    </row>
    <row r="1037383" spans="1:10">
      <c r="A1037383"/>
      <c r="B1037383"/>
      <c r="C1037383"/>
      <c r="D1037383"/>
      <c r="E1037383"/>
      <c r="F1037383" s="1"/>
      <c r="G1037383"/>
      <c r="H1037383"/>
      <c r="I1037383"/>
      <c r="J1037383"/>
    </row>
    <row r="1037384" spans="1:10">
      <c r="A1037384"/>
      <c r="B1037384"/>
      <c r="C1037384"/>
      <c r="D1037384"/>
      <c r="E1037384"/>
      <c r="F1037384" s="1"/>
      <c r="G1037384"/>
      <c r="H1037384"/>
      <c r="I1037384"/>
      <c r="J1037384"/>
    </row>
    <row r="1037385" spans="1:10">
      <c r="A1037385"/>
      <c r="B1037385"/>
      <c r="C1037385"/>
      <c r="D1037385"/>
      <c r="E1037385"/>
      <c r="F1037385" s="1"/>
      <c r="G1037385"/>
      <c r="H1037385"/>
      <c r="I1037385"/>
      <c r="J1037385"/>
    </row>
    <row r="1037386" spans="1:10">
      <c r="A1037386"/>
      <c r="B1037386"/>
      <c r="C1037386"/>
      <c r="D1037386"/>
      <c r="E1037386"/>
      <c r="F1037386" s="1"/>
      <c r="G1037386"/>
      <c r="H1037386"/>
      <c r="I1037386"/>
      <c r="J1037386"/>
    </row>
    <row r="1037387" spans="1:10">
      <c r="A1037387"/>
      <c r="B1037387"/>
      <c r="C1037387"/>
      <c r="D1037387"/>
      <c r="E1037387"/>
      <c r="F1037387" s="1"/>
      <c r="G1037387"/>
      <c r="H1037387"/>
      <c r="I1037387"/>
      <c r="J1037387"/>
    </row>
    <row r="1037388" spans="1:10">
      <c r="A1037388"/>
      <c r="B1037388"/>
      <c r="C1037388"/>
      <c r="D1037388"/>
      <c r="E1037388"/>
      <c r="F1037388" s="1"/>
      <c r="G1037388"/>
      <c r="H1037388"/>
      <c r="I1037388"/>
      <c r="J1037388"/>
    </row>
    <row r="1037389" spans="1:10">
      <c r="A1037389"/>
      <c r="B1037389"/>
      <c r="C1037389"/>
      <c r="D1037389"/>
      <c r="E1037389"/>
      <c r="F1037389" s="1"/>
      <c r="G1037389"/>
      <c r="H1037389"/>
      <c r="I1037389"/>
      <c r="J1037389"/>
    </row>
    <row r="1037390" spans="1:10">
      <c r="A1037390"/>
      <c r="B1037390"/>
      <c r="C1037390"/>
      <c r="D1037390"/>
      <c r="E1037390"/>
      <c r="F1037390" s="1"/>
      <c r="G1037390"/>
      <c r="H1037390"/>
      <c r="I1037390"/>
      <c r="J1037390"/>
    </row>
    <row r="1037391" spans="1:10">
      <c r="A1037391"/>
      <c r="B1037391"/>
      <c r="C1037391"/>
      <c r="D1037391"/>
      <c r="E1037391"/>
      <c r="F1037391" s="1"/>
      <c r="G1037391"/>
      <c r="H1037391"/>
      <c r="I1037391"/>
      <c r="J1037391"/>
    </row>
    <row r="1037392" spans="1:10">
      <c r="A1037392"/>
      <c r="B1037392"/>
      <c r="C1037392"/>
      <c r="D1037392"/>
      <c r="E1037392"/>
      <c r="F1037392" s="1"/>
      <c r="G1037392"/>
      <c r="H1037392"/>
      <c r="I1037392"/>
      <c r="J1037392"/>
    </row>
    <row r="1037393" spans="1:10">
      <c r="A1037393"/>
      <c r="B1037393"/>
      <c r="C1037393"/>
      <c r="D1037393"/>
      <c r="E1037393"/>
      <c r="F1037393" s="1"/>
      <c r="G1037393"/>
      <c r="H1037393"/>
      <c r="I1037393"/>
      <c r="J1037393"/>
    </row>
    <row r="1037394" spans="1:10">
      <c r="A1037394"/>
      <c r="B1037394"/>
      <c r="C1037394"/>
      <c r="D1037394"/>
      <c r="E1037394"/>
      <c r="F1037394" s="1"/>
      <c r="G1037394"/>
      <c r="H1037394"/>
      <c r="I1037394"/>
      <c r="J1037394"/>
    </row>
    <row r="1037395" spans="1:10">
      <c r="A1037395"/>
      <c r="B1037395"/>
      <c r="C1037395"/>
      <c r="D1037395"/>
      <c r="E1037395"/>
      <c r="F1037395" s="1"/>
      <c r="G1037395"/>
      <c r="H1037395"/>
      <c r="I1037395"/>
      <c r="J1037395"/>
    </row>
    <row r="1037396" spans="1:10">
      <c r="A1037396"/>
      <c r="B1037396"/>
      <c r="C1037396"/>
      <c r="D1037396"/>
      <c r="E1037396"/>
      <c r="F1037396" s="1"/>
      <c r="G1037396"/>
      <c r="H1037396"/>
      <c r="I1037396"/>
      <c r="J1037396"/>
    </row>
    <row r="1037397" spans="1:10">
      <c r="A1037397"/>
      <c r="B1037397"/>
      <c r="C1037397"/>
      <c r="D1037397"/>
      <c r="E1037397"/>
      <c r="F1037397" s="1"/>
      <c r="G1037397"/>
      <c r="H1037397"/>
      <c r="I1037397"/>
      <c r="J1037397"/>
    </row>
    <row r="1037398" spans="1:10">
      <c r="A1037398"/>
      <c r="B1037398"/>
      <c r="C1037398"/>
      <c r="D1037398"/>
      <c r="E1037398"/>
      <c r="F1037398" s="1"/>
      <c r="G1037398"/>
      <c r="H1037398"/>
      <c r="I1037398"/>
      <c r="J1037398"/>
    </row>
    <row r="1037399" spans="1:10">
      <c r="A1037399"/>
      <c r="B1037399"/>
      <c r="C1037399"/>
      <c r="D1037399"/>
      <c r="E1037399"/>
      <c r="F1037399" s="1"/>
      <c r="G1037399"/>
      <c r="H1037399"/>
      <c r="I1037399"/>
      <c r="J1037399"/>
    </row>
    <row r="1037400" spans="1:10">
      <c r="A1037400"/>
      <c r="B1037400"/>
      <c r="C1037400"/>
      <c r="D1037400"/>
      <c r="E1037400"/>
      <c r="F1037400" s="1"/>
      <c r="G1037400"/>
      <c r="H1037400"/>
      <c r="I1037400"/>
      <c r="J1037400"/>
    </row>
    <row r="1037401" spans="1:10">
      <c r="A1037401"/>
      <c r="B1037401"/>
      <c r="C1037401"/>
      <c r="D1037401"/>
      <c r="E1037401"/>
      <c r="F1037401" s="1"/>
      <c r="G1037401"/>
      <c r="H1037401"/>
      <c r="I1037401"/>
      <c r="J1037401"/>
    </row>
    <row r="1037402" spans="1:10">
      <c r="A1037402"/>
      <c r="B1037402"/>
      <c r="C1037402"/>
      <c r="D1037402"/>
      <c r="E1037402"/>
      <c r="F1037402" s="1"/>
      <c r="G1037402"/>
      <c r="H1037402"/>
      <c r="I1037402"/>
      <c r="J1037402"/>
    </row>
    <row r="1037403" spans="1:10">
      <c r="A1037403"/>
      <c r="B1037403"/>
      <c r="C1037403"/>
      <c r="D1037403"/>
      <c r="E1037403"/>
      <c r="F1037403" s="1"/>
      <c r="G1037403"/>
      <c r="H1037403"/>
      <c r="I1037403"/>
      <c r="J1037403"/>
    </row>
    <row r="1037404" spans="1:10">
      <c r="A1037404"/>
      <c r="B1037404"/>
      <c r="C1037404"/>
      <c r="D1037404"/>
      <c r="E1037404"/>
      <c r="F1037404" s="1"/>
      <c r="G1037404"/>
      <c r="H1037404"/>
      <c r="I1037404"/>
      <c r="J1037404"/>
    </row>
    <row r="1037405" spans="1:10">
      <c r="A1037405"/>
      <c r="B1037405"/>
      <c r="C1037405"/>
      <c r="D1037405"/>
      <c r="E1037405"/>
      <c r="F1037405" s="1"/>
      <c r="G1037405"/>
      <c r="H1037405"/>
      <c r="I1037405"/>
      <c r="J1037405"/>
    </row>
    <row r="1037406" spans="1:10">
      <c r="A1037406"/>
      <c r="B1037406"/>
      <c r="C1037406"/>
      <c r="D1037406"/>
      <c r="E1037406"/>
      <c r="F1037406" s="1"/>
      <c r="G1037406"/>
      <c r="H1037406"/>
      <c r="I1037406"/>
      <c r="J1037406"/>
    </row>
    <row r="1037407" spans="1:10">
      <c r="A1037407"/>
      <c r="B1037407"/>
      <c r="C1037407"/>
      <c r="D1037407"/>
      <c r="E1037407"/>
      <c r="F1037407" s="1"/>
      <c r="G1037407"/>
      <c r="H1037407"/>
      <c r="I1037407"/>
      <c r="J1037407"/>
    </row>
    <row r="1037408" spans="1:10">
      <c r="A1037408"/>
      <c r="B1037408"/>
      <c r="C1037408"/>
      <c r="D1037408"/>
      <c r="E1037408"/>
      <c r="F1037408" s="1"/>
      <c r="G1037408"/>
      <c r="H1037408"/>
      <c r="I1037408"/>
      <c r="J1037408"/>
    </row>
    <row r="1037409" spans="1:10">
      <c r="A1037409"/>
      <c r="B1037409"/>
      <c r="C1037409"/>
      <c r="D1037409"/>
      <c r="E1037409"/>
      <c r="F1037409" s="1"/>
      <c r="G1037409"/>
      <c r="H1037409"/>
      <c r="I1037409"/>
      <c r="J1037409"/>
    </row>
    <row r="1037410" spans="1:10">
      <c r="A1037410"/>
      <c r="B1037410"/>
      <c r="C1037410"/>
      <c r="D1037410"/>
      <c r="E1037410"/>
      <c r="F1037410" s="1"/>
      <c r="G1037410"/>
      <c r="H1037410"/>
      <c r="I1037410"/>
      <c r="J1037410"/>
    </row>
    <row r="1037411" spans="1:10">
      <c r="A1037411"/>
      <c r="B1037411"/>
      <c r="C1037411"/>
      <c r="D1037411"/>
      <c r="E1037411"/>
      <c r="F1037411" s="1"/>
      <c r="G1037411"/>
      <c r="H1037411"/>
      <c r="I1037411"/>
      <c r="J1037411"/>
    </row>
    <row r="1037412" spans="1:10">
      <c r="A1037412"/>
      <c r="B1037412"/>
      <c r="C1037412"/>
      <c r="D1037412"/>
      <c r="E1037412"/>
      <c r="F1037412" s="1"/>
      <c r="G1037412"/>
      <c r="H1037412"/>
      <c r="I1037412"/>
      <c r="J1037412"/>
    </row>
    <row r="1037413" spans="1:10">
      <c r="A1037413"/>
      <c r="B1037413"/>
      <c r="C1037413"/>
      <c r="D1037413"/>
      <c r="E1037413"/>
      <c r="F1037413" s="1"/>
      <c r="G1037413"/>
      <c r="H1037413"/>
      <c r="I1037413"/>
      <c r="J1037413"/>
    </row>
    <row r="1037414" spans="1:10">
      <c r="A1037414"/>
      <c r="B1037414"/>
      <c r="C1037414"/>
      <c r="D1037414"/>
      <c r="E1037414"/>
      <c r="F1037414" s="1"/>
      <c r="G1037414"/>
      <c r="H1037414"/>
      <c r="I1037414"/>
      <c r="J1037414"/>
    </row>
    <row r="1037415" spans="1:10">
      <c r="A1037415"/>
      <c r="B1037415"/>
      <c r="C1037415"/>
      <c r="D1037415"/>
      <c r="E1037415"/>
      <c r="F1037415" s="1"/>
      <c r="G1037415"/>
      <c r="H1037415"/>
      <c r="I1037415"/>
      <c r="J1037415"/>
    </row>
    <row r="1037416" spans="1:10">
      <c r="A1037416"/>
      <c r="B1037416"/>
      <c r="C1037416"/>
      <c r="D1037416"/>
      <c r="E1037416"/>
      <c r="F1037416" s="1"/>
      <c r="G1037416"/>
      <c r="H1037416"/>
      <c r="I1037416"/>
      <c r="J1037416"/>
    </row>
    <row r="1037417" spans="1:10">
      <c r="A1037417"/>
      <c r="B1037417"/>
      <c r="C1037417"/>
      <c r="D1037417"/>
      <c r="E1037417"/>
      <c r="F1037417" s="1"/>
      <c r="G1037417"/>
      <c r="H1037417"/>
      <c r="I1037417"/>
      <c r="J1037417"/>
    </row>
    <row r="1037418" spans="1:10">
      <c r="A1037418"/>
      <c r="B1037418"/>
      <c r="C1037418"/>
      <c r="D1037418"/>
      <c r="E1037418"/>
      <c r="F1037418" s="1"/>
      <c r="G1037418"/>
      <c r="H1037418"/>
      <c r="I1037418"/>
      <c r="J1037418"/>
    </row>
    <row r="1037419" spans="1:10">
      <c r="A1037419"/>
      <c r="B1037419"/>
      <c r="C1037419"/>
      <c r="D1037419"/>
      <c r="E1037419"/>
      <c r="F1037419" s="1"/>
      <c r="G1037419"/>
      <c r="H1037419"/>
      <c r="I1037419"/>
      <c r="J1037419"/>
    </row>
    <row r="1037420" spans="1:10">
      <c r="A1037420"/>
      <c r="B1037420"/>
      <c r="C1037420"/>
      <c r="D1037420"/>
      <c r="E1037420"/>
      <c r="F1037420" s="1"/>
      <c r="G1037420"/>
      <c r="H1037420"/>
      <c r="I1037420"/>
      <c r="J1037420"/>
    </row>
    <row r="1037421" spans="1:10">
      <c r="A1037421"/>
      <c r="B1037421"/>
      <c r="C1037421"/>
      <c r="D1037421"/>
      <c r="E1037421"/>
      <c r="F1037421" s="1"/>
      <c r="G1037421"/>
      <c r="H1037421"/>
      <c r="I1037421"/>
      <c r="J1037421"/>
    </row>
    <row r="1037422" spans="1:10">
      <c r="A1037422"/>
      <c r="B1037422"/>
      <c r="C1037422"/>
      <c r="D1037422"/>
      <c r="E1037422"/>
      <c r="F1037422" s="1"/>
      <c r="G1037422"/>
      <c r="H1037422"/>
      <c r="I1037422"/>
      <c r="J1037422"/>
    </row>
    <row r="1037423" spans="1:10">
      <c r="A1037423"/>
      <c r="B1037423"/>
      <c r="C1037423"/>
      <c r="D1037423"/>
      <c r="E1037423"/>
      <c r="F1037423" s="1"/>
      <c r="G1037423"/>
      <c r="H1037423"/>
      <c r="I1037423"/>
      <c r="J1037423"/>
    </row>
    <row r="1037424" spans="1:10">
      <c r="A1037424"/>
      <c r="B1037424"/>
      <c r="C1037424"/>
      <c r="D1037424"/>
      <c r="E1037424"/>
      <c r="F1037424" s="1"/>
      <c r="G1037424"/>
      <c r="H1037424"/>
      <c r="I1037424"/>
      <c r="J1037424"/>
    </row>
    <row r="1037425" spans="1:10">
      <c r="A1037425"/>
      <c r="B1037425"/>
      <c r="C1037425"/>
      <c r="D1037425"/>
      <c r="E1037425"/>
      <c r="F1037425" s="1"/>
      <c r="G1037425"/>
      <c r="H1037425"/>
      <c r="I1037425"/>
      <c r="J1037425"/>
    </row>
    <row r="1037426" spans="1:10">
      <c r="A1037426"/>
      <c r="B1037426"/>
      <c r="C1037426"/>
      <c r="D1037426"/>
      <c r="E1037426"/>
      <c r="F1037426" s="1"/>
      <c r="G1037426"/>
      <c r="H1037426"/>
      <c r="I1037426"/>
      <c r="J1037426"/>
    </row>
    <row r="1037427" spans="1:10">
      <c r="A1037427"/>
      <c r="B1037427"/>
      <c r="C1037427"/>
      <c r="D1037427"/>
      <c r="E1037427"/>
      <c r="F1037427" s="1"/>
      <c r="G1037427"/>
      <c r="H1037427"/>
      <c r="I1037427"/>
      <c r="J1037427"/>
    </row>
    <row r="1037428" spans="1:10">
      <c r="A1037428"/>
      <c r="B1037428"/>
      <c r="C1037428"/>
      <c r="D1037428"/>
      <c r="E1037428"/>
      <c r="F1037428" s="1"/>
      <c r="G1037428"/>
      <c r="H1037428"/>
      <c r="I1037428"/>
      <c r="J1037428"/>
    </row>
    <row r="1037429" spans="1:10">
      <c r="A1037429"/>
      <c r="B1037429"/>
      <c r="C1037429"/>
      <c r="D1037429"/>
      <c r="E1037429"/>
      <c r="F1037429" s="1"/>
      <c r="G1037429"/>
      <c r="H1037429"/>
      <c r="I1037429"/>
      <c r="J1037429"/>
    </row>
    <row r="1037430" spans="1:10">
      <c r="A1037430"/>
      <c r="B1037430"/>
      <c r="C1037430"/>
      <c r="D1037430"/>
      <c r="E1037430"/>
      <c r="F1037430" s="1"/>
      <c r="G1037430"/>
      <c r="H1037430"/>
      <c r="I1037430"/>
      <c r="J1037430"/>
    </row>
    <row r="1037431" spans="1:10">
      <c r="A1037431"/>
      <c r="B1037431"/>
      <c r="C1037431"/>
      <c r="D1037431"/>
      <c r="E1037431"/>
      <c r="F1037431" s="1"/>
      <c r="G1037431"/>
      <c r="H1037431"/>
      <c r="I1037431"/>
      <c r="J1037431"/>
    </row>
    <row r="1037432" spans="1:10">
      <c r="A1037432"/>
      <c r="B1037432"/>
      <c r="C1037432"/>
      <c r="D1037432"/>
      <c r="E1037432"/>
      <c r="F1037432" s="1"/>
      <c r="G1037432"/>
      <c r="H1037432"/>
      <c r="I1037432"/>
      <c r="J1037432"/>
    </row>
    <row r="1037433" spans="1:10">
      <c r="A1037433"/>
      <c r="B1037433"/>
      <c r="C1037433"/>
      <c r="D1037433"/>
      <c r="E1037433"/>
      <c r="F1037433" s="1"/>
      <c r="G1037433"/>
      <c r="H1037433"/>
      <c r="I1037433"/>
      <c r="J1037433"/>
    </row>
    <row r="1037434" spans="1:10">
      <c r="A1037434"/>
      <c r="B1037434"/>
      <c r="C1037434"/>
      <c r="D1037434"/>
      <c r="E1037434"/>
      <c r="F1037434" s="1"/>
      <c r="G1037434"/>
      <c r="H1037434"/>
      <c r="I1037434"/>
      <c r="J1037434"/>
    </row>
    <row r="1037435" spans="1:10">
      <c r="A1037435"/>
      <c r="B1037435"/>
      <c r="C1037435"/>
      <c r="D1037435"/>
      <c r="E1037435"/>
      <c r="F1037435" s="1"/>
      <c r="G1037435"/>
      <c r="H1037435"/>
      <c r="I1037435"/>
      <c r="J1037435"/>
    </row>
    <row r="1037436" spans="1:10">
      <c r="A1037436"/>
      <c r="B1037436"/>
      <c r="C1037436"/>
      <c r="D1037436"/>
      <c r="E1037436"/>
      <c r="F1037436" s="1"/>
      <c r="G1037436"/>
      <c r="H1037436"/>
      <c r="I1037436"/>
      <c r="J1037436"/>
    </row>
    <row r="1037437" spans="1:10">
      <c r="A1037437"/>
      <c r="B1037437"/>
      <c r="C1037437"/>
      <c r="D1037437"/>
      <c r="E1037437"/>
      <c r="F1037437" s="1"/>
      <c r="G1037437"/>
      <c r="H1037437"/>
      <c r="I1037437"/>
      <c r="J1037437"/>
    </row>
    <row r="1037438" spans="1:10">
      <c r="A1037438"/>
      <c r="B1037438"/>
      <c r="C1037438"/>
      <c r="D1037438"/>
      <c r="E1037438"/>
      <c r="F1037438" s="1"/>
      <c r="G1037438"/>
      <c r="H1037438"/>
      <c r="I1037438"/>
      <c r="J1037438"/>
    </row>
    <row r="1037439" spans="1:10">
      <c r="A1037439"/>
      <c r="B1037439"/>
      <c r="C1037439"/>
      <c r="D1037439"/>
      <c r="E1037439"/>
      <c r="F1037439" s="1"/>
      <c r="G1037439"/>
      <c r="H1037439"/>
      <c r="I1037439"/>
      <c r="J1037439"/>
    </row>
    <row r="1037440" spans="1:10">
      <c r="A1037440"/>
      <c r="B1037440"/>
      <c r="C1037440"/>
      <c r="D1037440"/>
      <c r="E1037440"/>
      <c r="F1037440" s="1"/>
      <c r="G1037440"/>
      <c r="H1037440"/>
      <c r="I1037440"/>
      <c r="J1037440"/>
    </row>
    <row r="1037441" spans="1:10">
      <c r="A1037441"/>
      <c r="B1037441"/>
      <c r="C1037441"/>
      <c r="D1037441"/>
      <c r="E1037441"/>
      <c r="F1037441" s="1"/>
      <c r="G1037441"/>
      <c r="H1037441"/>
      <c r="I1037441"/>
      <c r="J1037441"/>
    </row>
    <row r="1037442" spans="1:10">
      <c r="A1037442"/>
      <c r="B1037442"/>
      <c r="C1037442"/>
      <c r="D1037442"/>
      <c r="E1037442"/>
      <c r="F1037442" s="1"/>
      <c r="G1037442"/>
      <c r="H1037442"/>
      <c r="I1037442"/>
      <c r="J1037442"/>
    </row>
    <row r="1037443" spans="1:10">
      <c r="A1037443"/>
      <c r="B1037443"/>
      <c r="C1037443"/>
      <c r="D1037443"/>
      <c r="E1037443"/>
      <c r="F1037443" s="1"/>
      <c r="G1037443"/>
      <c r="H1037443"/>
      <c r="I1037443"/>
      <c r="J1037443"/>
    </row>
    <row r="1037444" spans="1:10">
      <c r="A1037444"/>
      <c r="B1037444"/>
      <c r="C1037444"/>
      <c r="D1037444"/>
      <c r="E1037444"/>
      <c r="F1037444" s="1"/>
      <c r="G1037444"/>
      <c r="H1037444"/>
      <c r="I1037444"/>
      <c r="J1037444"/>
    </row>
    <row r="1037445" spans="1:10">
      <c r="A1037445"/>
      <c r="B1037445"/>
      <c r="C1037445"/>
      <c r="D1037445"/>
      <c r="E1037445"/>
      <c r="F1037445" s="1"/>
      <c r="G1037445"/>
      <c r="H1037445"/>
      <c r="I1037445"/>
      <c r="J1037445"/>
    </row>
    <row r="1037446" spans="1:10">
      <c r="A1037446"/>
      <c r="B1037446"/>
      <c r="C1037446"/>
      <c r="D1037446"/>
      <c r="E1037446"/>
      <c r="F1037446" s="1"/>
      <c r="G1037446"/>
      <c r="H1037446"/>
      <c r="I1037446"/>
      <c r="J1037446"/>
    </row>
    <row r="1037447" spans="1:10">
      <c r="A1037447"/>
      <c r="B1037447"/>
      <c r="C1037447"/>
      <c r="D1037447"/>
      <c r="E1037447"/>
      <c r="F1037447" s="1"/>
      <c r="G1037447"/>
      <c r="H1037447"/>
      <c r="I1037447"/>
      <c r="J1037447"/>
    </row>
    <row r="1037448" spans="1:10">
      <c r="A1037448"/>
      <c r="B1037448"/>
      <c r="C1037448"/>
      <c r="D1037448"/>
      <c r="E1037448"/>
      <c r="F1037448" s="1"/>
      <c r="G1037448"/>
      <c r="H1037448"/>
      <c r="I1037448"/>
      <c r="J1037448"/>
    </row>
    <row r="1037449" spans="1:10">
      <c r="A1037449"/>
      <c r="B1037449"/>
      <c r="C1037449"/>
      <c r="D1037449"/>
      <c r="E1037449"/>
      <c r="F1037449" s="1"/>
      <c r="G1037449"/>
      <c r="H1037449"/>
      <c r="I1037449"/>
      <c r="J1037449"/>
    </row>
    <row r="1037450" spans="1:10">
      <c r="A1037450"/>
      <c r="B1037450"/>
      <c r="C1037450"/>
      <c r="D1037450"/>
      <c r="E1037450"/>
      <c r="F1037450" s="1"/>
      <c r="G1037450"/>
      <c r="H1037450"/>
      <c r="I1037450"/>
      <c r="J1037450"/>
    </row>
    <row r="1037451" spans="1:10">
      <c r="A1037451"/>
      <c r="B1037451"/>
      <c r="C1037451"/>
      <c r="D1037451"/>
      <c r="E1037451"/>
      <c r="F1037451" s="1"/>
      <c r="G1037451"/>
      <c r="H1037451"/>
      <c r="I1037451"/>
      <c r="J1037451"/>
    </row>
    <row r="1037452" spans="1:10">
      <c r="A1037452"/>
      <c r="B1037452"/>
      <c r="C1037452"/>
      <c r="D1037452"/>
      <c r="E1037452"/>
      <c r="F1037452" s="1"/>
      <c r="G1037452"/>
      <c r="H1037452"/>
      <c r="I1037452"/>
      <c r="J1037452"/>
    </row>
    <row r="1037453" spans="1:10">
      <c r="A1037453"/>
      <c r="B1037453"/>
      <c r="C1037453"/>
      <c r="D1037453"/>
      <c r="E1037453"/>
      <c r="F1037453" s="1"/>
      <c r="G1037453"/>
      <c r="H1037453"/>
      <c r="I1037453"/>
      <c r="J1037453"/>
    </row>
    <row r="1037454" spans="1:10">
      <c r="A1037454"/>
      <c r="B1037454"/>
      <c r="C1037454"/>
      <c r="D1037454"/>
      <c r="E1037454"/>
      <c r="F1037454" s="1"/>
      <c r="G1037454"/>
      <c r="H1037454"/>
      <c r="I1037454"/>
      <c r="J1037454"/>
    </row>
    <row r="1037455" spans="1:10">
      <c r="A1037455"/>
      <c r="B1037455"/>
      <c r="C1037455"/>
      <c r="D1037455"/>
      <c r="E1037455"/>
      <c r="F1037455" s="1"/>
      <c r="G1037455"/>
      <c r="H1037455"/>
      <c r="I1037455"/>
      <c r="J1037455"/>
    </row>
    <row r="1037456" spans="1:10">
      <c r="A1037456"/>
      <c r="B1037456"/>
      <c r="C1037456"/>
      <c r="D1037456"/>
      <c r="E1037456"/>
      <c r="F1037456" s="1"/>
      <c r="G1037456"/>
      <c r="H1037456"/>
      <c r="I1037456"/>
      <c r="J1037456"/>
    </row>
    <row r="1037457" spans="1:10">
      <c r="A1037457"/>
      <c r="B1037457"/>
      <c r="C1037457"/>
      <c r="D1037457"/>
      <c r="E1037457"/>
      <c r="F1037457" s="1"/>
      <c r="G1037457"/>
      <c r="H1037457"/>
      <c r="I1037457"/>
      <c r="J1037457"/>
    </row>
    <row r="1037458" spans="1:10">
      <c r="A1037458"/>
      <c r="B1037458"/>
      <c r="C1037458"/>
      <c r="D1037458"/>
      <c r="E1037458"/>
      <c r="F1037458" s="1"/>
      <c r="G1037458"/>
      <c r="H1037458"/>
      <c r="I1037458"/>
      <c r="J1037458"/>
    </row>
    <row r="1037459" spans="1:10">
      <c r="A1037459"/>
      <c r="B1037459"/>
      <c r="C1037459"/>
      <c r="D1037459"/>
      <c r="E1037459"/>
      <c r="F1037459" s="1"/>
      <c r="G1037459"/>
      <c r="H1037459"/>
      <c r="I1037459"/>
      <c r="J1037459"/>
    </row>
    <row r="1037460" spans="1:10">
      <c r="A1037460"/>
      <c r="B1037460"/>
      <c r="C1037460"/>
      <c r="D1037460"/>
      <c r="E1037460"/>
      <c r="F1037460" s="1"/>
      <c r="G1037460"/>
      <c r="H1037460"/>
      <c r="I1037460"/>
      <c r="J1037460"/>
    </row>
    <row r="1037461" spans="1:10">
      <c r="A1037461"/>
      <c r="B1037461"/>
      <c r="C1037461"/>
      <c r="D1037461"/>
      <c r="E1037461"/>
      <c r="F1037461" s="1"/>
      <c r="G1037461"/>
      <c r="H1037461"/>
      <c r="I1037461"/>
      <c r="J1037461"/>
    </row>
    <row r="1037462" spans="1:10">
      <c r="A1037462"/>
      <c r="B1037462"/>
      <c r="C1037462"/>
      <c r="D1037462"/>
      <c r="E1037462"/>
      <c r="F1037462" s="1"/>
      <c r="G1037462"/>
      <c r="H1037462"/>
      <c r="I1037462"/>
      <c r="J1037462"/>
    </row>
    <row r="1037463" spans="1:10">
      <c r="A1037463"/>
      <c r="B1037463"/>
      <c r="C1037463"/>
      <c r="D1037463"/>
      <c r="E1037463"/>
      <c r="F1037463" s="1"/>
      <c r="G1037463"/>
      <c r="H1037463"/>
      <c r="I1037463"/>
      <c r="J1037463"/>
    </row>
    <row r="1037464" spans="1:10">
      <c r="A1037464"/>
      <c r="B1037464"/>
      <c r="C1037464"/>
      <c r="D1037464"/>
      <c r="E1037464"/>
      <c r="F1037464" s="1"/>
      <c r="G1037464"/>
      <c r="H1037464"/>
      <c r="I1037464"/>
      <c r="J1037464"/>
    </row>
    <row r="1037465" spans="1:10">
      <c r="A1037465"/>
      <c r="B1037465"/>
      <c r="C1037465"/>
      <c r="D1037465"/>
      <c r="E1037465"/>
      <c r="F1037465" s="1"/>
      <c r="G1037465"/>
      <c r="H1037465"/>
      <c r="I1037465"/>
      <c r="J1037465"/>
    </row>
    <row r="1037466" spans="1:10">
      <c r="A1037466"/>
      <c r="B1037466"/>
      <c r="C1037466"/>
      <c r="D1037466"/>
      <c r="E1037466"/>
      <c r="F1037466" s="1"/>
      <c r="G1037466"/>
      <c r="H1037466"/>
      <c r="I1037466"/>
      <c r="J1037466"/>
    </row>
    <row r="1037467" spans="1:10">
      <c r="A1037467"/>
      <c r="B1037467"/>
      <c r="C1037467"/>
      <c r="D1037467"/>
      <c r="E1037467"/>
      <c r="F1037467" s="1"/>
      <c r="G1037467"/>
      <c r="H1037467"/>
      <c r="I1037467"/>
      <c r="J1037467"/>
    </row>
    <row r="1037468" spans="1:10">
      <c r="A1037468"/>
      <c r="B1037468"/>
      <c r="C1037468"/>
      <c r="D1037468"/>
      <c r="E1037468"/>
      <c r="F1037468" s="1"/>
      <c r="G1037468"/>
      <c r="H1037468"/>
      <c r="I1037468"/>
      <c r="J1037468"/>
    </row>
    <row r="1037469" spans="1:10">
      <c r="A1037469"/>
      <c r="B1037469"/>
      <c r="C1037469"/>
      <c r="D1037469"/>
      <c r="E1037469"/>
      <c r="F1037469" s="1"/>
      <c r="G1037469"/>
      <c r="H1037469"/>
      <c r="I1037469"/>
      <c r="J1037469"/>
    </row>
    <row r="1037470" spans="1:10">
      <c r="A1037470"/>
      <c r="B1037470"/>
      <c r="C1037470"/>
      <c r="D1037470"/>
      <c r="E1037470"/>
      <c r="F1037470" s="1"/>
      <c r="G1037470"/>
      <c r="H1037470"/>
      <c r="I1037470"/>
      <c r="J1037470"/>
    </row>
    <row r="1037471" spans="1:10">
      <c r="A1037471"/>
      <c r="B1037471"/>
      <c r="C1037471"/>
      <c r="D1037471"/>
      <c r="E1037471"/>
      <c r="F1037471" s="1"/>
      <c r="G1037471"/>
      <c r="H1037471"/>
      <c r="I1037471"/>
      <c r="J1037471"/>
    </row>
    <row r="1037472" spans="1:10">
      <c r="A1037472"/>
      <c r="B1037472"/>
      <c r="C1037472"/>
      <c r="D1037472"/>
      <c r="E1037472"/>
      <c r="F1037472" s="1"/>
      <c r="G1037472"/>
      <c r="H1037472"/>
      <c r="I1037472"/>
      <c r="J1037472"/>
    </row>
    <row r="1037473" spans="1:10">
      <c r="A1037473"/>
      <c r="B1037473"/>
      <c r="C1037473"/>
      <c r="D1037473"/>
      <c r="E1037473"/>
      <c r="F1037473" s="1"/>
      <c r="G1037473"/>
      <c r="H1037473"/>
      <c r="I1037473"/>
      <c r="J1037473"/>
    </row>
    <row r="1037474" spans="1:10">
      <c r="A1037474"/>
      <c r="B1037474"/>
      <c r="C1037474"/>
      <c r="D1037474"/>
      <c r="E1037474"/>
      <c r="F1037474" s="1"/>
      <c r="G1037474"/>
      <c r="H1037474"/>
      <c r="I1037474"/>
      <c r="J1037474"/>
    </row>
    <row r="1037475" spans="1:10">
      <c r="A1037475"/>
      <c r="B1037475"/>
      <c r="C1037475"/>
      <c r="D1037475"/>
      <c r="E1037475"/>
      <c r="F1037475" s="1"/>
      <c r="G1037475"/>
      <c r="H1037475"/>
      <c r="I1037475"/>
      <c r="J1037475"/>
    </row>
    <row r="1037476" spans="1:10">
      <c r="A1037476"/>
      <c r="B1037476"/>
      <c r="C1037476"/>
      <c r="D1037476"/>
      <c r="E1037476"/>
      <c r="F1037476" s="1"/>
      <c r="G1037476"/>
      <c r="H1037476"/>
      <c r="I1037476"/>
      <c r="J1037476"/>
    </row>
    <row r="1037477" spans="1:10">
      <c r="A1037477"/>
      <c r="B1037477"/>
      <c r="C1037477"/>
      <c r="D1037477"/>
      <c r="E1037477"/>
      <c r="F1037477" s="1"/>
      <c r="G1037477"/>
      <c r="H1037477"/>
      <c r="I1037477"/>
      <c r="J1037477"/>
    </row>
    <row r="1037478" spans="1:10">
      <c r="A1037478"/>
      <c r="B1037478"/>
      <c r="C1037478"/>
      <c r="D1037478"/>
      <c r="E1037478"/>
      <c r="F1037478" s="1"/>
      <c r="G1037478"/>
      <c r="H1037478"/>
      <c r="I1037478"/>
      <c r="J1037478"/>
    </row>
    <row r="1037479" spans="1:10">
      <c r="A1037479"/>
      <c r="B1037479"/>
      <c r="C1037479"/>
      <c r="D1037479"/>
      <c r="E1037479"/>
      <c r="F1037479" s="1"/>
      <c r="G1037479"/>
      <c r="H1037479"/>
      <c r="I1037479"/>
      <c r="J1037479"/>
    </row>
    <row r="1037480" spans="1:10">
      <c r="A1037480"/>
      <c r="B1037480"/>
      <c r="C1037480"/>
      <c r="D1037480"/>
      <c r="E1037480"/>
      <c r="F1037480" s="1"/>
      <c r="G1037480"/>
      <c r="H1037480"/>
      <c r="I1037480"/>
      <c r="J1037480"/>
    </row>
    <row r="1037481" spans="1:10">
      <c r="A1037481"/>
      <c r="B1037481"/>
      <c r="C1037481"/>
      <c r="D1037481"/>
      <c r="E1037481"/>
      <c r="F1037481" s="1"/>
      <c r="G1037481"/>
      <c r="H1037481"/>
      <c r="I1037481"/>
      <c r="J1037481"/>
    </row>
    <row r="1037482" spans="1:10">
      <c r="A1037482"/>
      <c r="B1037482"/>
      <c r="C1037482"/>
      <c r="D1037482"/>
      <c r="E1037482"/>
      <c r="F1037482" s="1"/>
      <c r="G1037482"/>
      <c r="H1037482"/>
      <c r="I1037482"/>
      <c r="J1037482"/>
    </row>
    <row r="1037483" spans="1:10">
      <c r="A1037483"/>
      <c r="B1037483"/>
      <c r="C1037483"/>
      <c r="D1037483"/>
      <c r="E1037483"/>
      <c r="F1037483" s="1"/>
      <c r="G1037483"/>
      <c r="H1037483"/>
      <c r="I1037483"/>
      <c r="J1037483"/>
    </row>
    <row r="1037484" spans="1:10">
      <c r="A1037484"/>
      <c r="B1037484"/>
      <c r="C1037484"/>
      <c r="D1037484"/>
      <c r="E1037484"/>
      <c r="F1037484" s="1"/>
      <c r="G1037484"/>
      <c r="H1037484"/>
      <c r="I1037484"/>
      <c r="J1037484"/>
    </row>
    <row r="1037485" spans="1:10">
      <c r="A1037485"/>
      <c r="B1037485"/>
      <c r="C1037485"/>
      <c r="D1037485"/>
      <c r="E1037485"/>
      <c r="F1037485" s="1"/>
      <c r="G1037485"/>
      <c r="H1037485"/>
      <c r="I1037485"/>
      <c r="J1037485"/>
    </row>
    <row r="1037486" spans="1:10">
      <c r="A1037486"/>
      <c r="B1037486"/>
      <c r="C1037486"/>
      <c r="D1037486"/>
      <c r="E1037486"/>
      <c r="F1037486" s="1"/>
      <c r="G1037486"/>
      <c r="H1037486"/>
      <c r="I1037486"/>
      <c r="J1037486"/>
    </row>
    <row r="1037487" spans="1:10">
      <c r="A1037487"/>
      <c r="B1037487"/>
      <c r="C1037487"/>
      <c r="D1037487"/>
      <c r="E1037487"/>
      <c r="F1037487" s="1"/>
      <c r="G1037487"/>
      <c r="H1037487"/>
      <c r="I1037487"/>
      <c r="J1037487"/>
    </row>
    <row r="1037488" spans="1:10">
      <c r="A1037488"/>
      <c r="B1037488"/>
      <c r="C1037488"/>
      <c r="D1037488"/>
      <c r="E1037488"/>
      <c r="F1037488" s="1"/>
      <c r="G1037488"/>
      <c r="H1037488"/>
      <c r="I1037488"/>
      <c r="J1037488"/>
    </row>
    <row r="1037489" spans="1:10">
      <c r="A1037489"/>
      <c r="B1037489"/>
      <c r="C1037489"/>
      <c r="D1037489"/>
      <c r="E1037489"/>
      <c r="F1037489" s="1"/>
      <c r="G1037489"/>
      <c r="H1037489"/>
      <c r="I1037489"/>
      <c r="J1037489"/>
    </row>
    <row r="1037490" spans="1:10">
      <c r="A1037490"/>
      <c r="B1037490"/>
      <c r="C1037490"/>
      <c r="D1037490"/>
      <c r="E1037490"/>
      <c r="F1037490" s="1"/>
      <c r="G1037490"/>
      <c r="H1037490"/>
      <c r="I1037490"/>
      <c r="J1037490"/>
    </row>
    <row r="1037491" spans="1:10">
      <c r="A1037491"/>
      <c r="B1037491"/>
      <c r="C1037491"/>
      <c r="D1037491"/>
      <c r="E1037491"/>
      <c r="F1037491" s="1"/>
      <c r="G1037491"/>
      <c r="H1037491"/>
      <c r="I1037491"/>
      <c r="J1037491"/>
    </row>
    <row r="1037492" spans="1:10">
      <c r="A1037492"/>
      <c r="B1037492"/>
      <c r="C1037492"/>
      <c r="D1037492"/>
      <c r="E1037492"/>
      <c r="F1037492" s="1"/>
      <c r="G1037492"/>
      <c r="H1037492"/>
      <c r="I1037492"/>
      <c r="J1037492"/>
    </row>
    <row r="1037493" spans="1:10">
      <c r="A1037493"/>
      <c r="B1037493"/>
      <c r="C1037493"/>
      <c r="D1037493"/>
      <c r="E1037493"/>
      <c r="F1037493" s="1"/>
      <c r="G1037493"/>
      <c r="H1037493"/>
      <c r="I1037493"/>
      <c r="J1037493"/>
    </row>
    <row r="1037494" spans="1:10">
      <c r="A1037494"/>
      <c r="B1037494"/>
      <c r="C1037494"/>
      <c r="D1037494"/>
      <c r="E1037494"/>
      <c r="F1037494" s="1"/>
      <c r="G1037494"/>
      <c r="H1037494"/>
      <c r="I1037494"/>
      <c r="J1037494"/>
    </row>
    <row r="1037495" spans="1:10">
      <c r="A1037495"/>
      <c r="B1037495"/>
      <c r="C1037495"/>
      <c r="D1037495"/>
      <c r="E1037495"/>
      <c r="F1037495" s="1"/>
      <c r="G1037495"/>
      <c r="H1037495"/>
      <c r="I1037495"/>
      <c r="J1037495"/>
    </row>
    <row r="1037496" spans="1:10">
      <c r="A1037496"/>
      <c r="B1037496"/>
      <c r="C1037496"/>
      <c r="D1037496"/>
      <c r="E1037496"/>
      <c r="F1037496" s="1"/>
      <c r="G1037496"/>
      <c r="H1037496"/>
      <c r="I1037496"/>
      <c r="J1037496"/>
    </row>
    <row r="1037497" spans="1:10">
      <c r="A1037497"/>
      <c r="B1037497"/>
      <c r="C1037497"/>
      <c r="D1037497"/>
      <c r="E1037497"/>
      <c r="F1037497" s="1"/>
      <c r="G1037497"/>
      <c r="H1037497"/>
      <c r="I1037497"/>
      <c r="J1037497"/>
    </row>
    <row r="1037498" spans="1:10">
      <c r="A1037498"/>
      <c r="B1037498"/>
      <c r="C1037498"/>
      <c r="D1037498"/>
      <c r="E1037498"/>
      <c r="F1037498" s="1"/>
      <c r="G1037498"/>
      <c r="H1037498"/>
      <c r="I1037498"/>
      <c r="J1037498"/>
    </row>
    <row r="1037499" spans="1:10">
      <c r="A1037499"/>
      <c r="B1037499"/>
      <c r="C1037499"/>
      <c r="D1037499"/>
      <c r="E1037499"/>
      <c r="F1037499" s="1"/>
      <c r="G1037499"/>
      <c r="H1037499"/>
      <c r="I1037499"/>
      <c r="J1037499"/>
    </row>
    <row r="1037500" spans="1:10">
      <c r="A1037500"/>
      <c r="B1037500"/>
      <c r="C1037500"/>
      <c r="D1037500"/>
      <c r="E1037500"/>
      <c r="F1037500" s="1"/>
      <c r="G1037500"/>
      <c r="H1037500"/>
      <c r="I1037500"/>
      <c r="J1037500"/>
    </row>
    <row r="1037501" spans="1:10">
      <c r="A1037501"/>
      <c r="B1037501"/>
      <c r="C1037501"/>
      <c r="D1037501"/>
      <c r="E1037501"/>
      <c r="F1037501" s="1"/>
      <c r="G1037501"/>
      <c r="H1037501"/>
      <c r="I1037501"/>
      <c r="J1037501"/>
    </row>
    <row r="1037502" spans="1:10">
      <c r="A1037502"/>
      <c r="B1037502"/>
      <c r="C1037502"/>
      <c r="D1037502"/>
      <c r="E1037502"/>
      <c r="F1037502" s="1"/>
      <c r="G1037502"/>
      <c r="H1037502"/>
      <c r="I1037502"/>
      <c r="J1037502"/>
    </row>
    <row r="1037503" spans="1:10">
      <c r="A1037503"/>
      <c r="B1037503"/>
      <c r="C1037503"/>
      <c r="D1037503"/>
      <c r="E1037503"/>
      <c r="F1037503" s="1"/>
      <c r="G1037503"/>
      <c r="H1037503"/>
      <c r="I1037503"/>
      <c r="J1037503"/>
    </row>
    <row r="1037504" spans="1:10">
      <c r="A1037504"/>
      <c r="B1037504"/>
      <c r="C1037504"/>
      <c r="D1037504"/>
      <c r="E1037504"/>
      <c r="F1037504" s="1"/>
      <c r="G1037504"/>
      <c r="H1037504"/>
      <c r="I1037504"/>
      <c r="J1037504"/>
    </row>
    <row r="1037505" spans="1:10">
      <c r="A1037505"/>
      <c r="B1037505"/>
      <c r="C1037505"/>
      <c r="D1037505"/>
      <c r="E1037505"/>
      <c r="F1037505" s="1"/>
      <c r="G1037505"/>
      <c r="H1037505"/>
      <c r="I1037505"/>
      <c r="J1037505"/>
    </row>
    <row r="1037506" spans="1:10">
      <c r="A1037506"/>
      <c r="B1037506"/>
      <c r="C1037506"/>
      <c r="D1037506"/>
      <c r="E1037506"/>
      <c r="F1037506" s="1"/>
      <c r="G1037506"/>
      <c r="H1037506"/>
      <c r="I1037506"/>
      <c r="J1037506"/>
    </row>
    <row r="1037507" spans="1:10">
      <c r="A1037507"/>
      <c r="B1037507"/>
      <c r="C1037507"/>
      <c r="D1037507"/>
      <c r="E1037507"/>
      <c r="F1037507" s="1"/>
      <c r="G1037507"/>
      <c r="H1037507"/>
      <c r="I1037507"/>
      <c r="J1037507"/>
    </row>
    <row r="1037508" spans="1:10">
      <c r="A1037508"/>
      <c r="B1037508"/>
      <c r="C1037508"/>
      <c r="D1037508"/>
      <c r="E1037508"/>
      <c r="F1037508" s="1"/>
      <c r="G1037508"/>
      <c r="H1037508"/>
      <c r="I1037508"/>
      <c r="J1037508"/>
    </row>
    <row r="1037509" spans="1:10">
      <c r="A1037509"/>
      <c r="B1037509"/>
      <c r="C1037509"/>
      <c r="D1037509"/>
      <c r="E1037509"/>
      <c r="F1037509" s="1"/>
      <c r="G1037509"/>
      <c r="H1037509"/>
      <c r="I1037509"/>
      <c r="J1037509"/>
    </row>
    <row r="1037510" spans="1:10">
      <c r="A1037510"/>
      <c r="B1037510"/>
      <c r="C1037510"/>
      <c r="D1037510"/>
      <c r="E1037510"/>
      <c r="F1037510" s="1"/>
      <c r="G1037510"/>
      <c r="H1037510"/>
      <c r="I1037510"/>
      <c r="J1037510"/>
    </row>
    <row r="1037511" spans="1:10">
      <c r="A1037511"/>
      <c r="B1037511"/>
      <c r="C1037511"/>
      <c r="D1037511"/>
      <c r="E1037511"/>
      <c r="F1037511" s="1"/>
      <c r="G1037511"/>
      <c r="H1037511"/>
      <c r="I1037511"/>
      <c r="J1037511"/>
    </row>
    <row r="1037512" spans="1:10">
      <c r="A1037512"/>
      <c r="B1037512"/>
      <c r="C1037512"/>
      <c r="D1037512"/>
      <c r="E1037512"/>
      <c r="F1037512" s="1"/>
      <c r="G1037512"/>
      <c r="H1037512"/>
      <c r="I1037512"/>
      <c r="J1037512"/>
    </row>
    <row r="1037513" spans="1:10">
      <c r="A1037513"/>
      <c r="B1037513"/>
      <c r="C1037513"/>
      <c r="D1037513"/>
      <c r="E1037513"/>
      <c r="F1037513" s="1"/>
      <c r="G1037513"/>
      <c r="H1037513"/>
      <c r="I1037513"/>
      <c r="J1037513"/>
    </row>
    <row r="1037514" spans="1:10">
      <c r="A1037514"/>
      <c r="B1037514"/>
      <c r="C1037514"/>
      <c r="D1037514"/>
      <c r="E1037514"/>
      <c r="F1037514" s="1"/>
      <c r="G1037514"/>
      <c r="H1037514"/>
      <c r="I1037514"/>
      <c r="J1037514"/>
    </row>
    <row r="1037515" spans="1:10">
      <c r="A1037515"/>
      <c r="B1037515"/>
      <c r="C1037515"/>
      <c r="D1037515"/>
      <c r="E1037515"/>
      <c r="F1037515" s="1"/>
      <c r="G1037515"/>
      <c r="H1037515"/>
      <c r="I1037515"/>
      <c r="J1037515"/>
    </row>
    <row r="1037516" spans="1:10">
      <c r="A1037516"/>
      <c r="B1037516"/>
      <c r="C1037516"/>
      <c r="D1037516"/>
      <c r="E1037516"/>
      <c r="F1037516" s="1"/>
      <c r="G1037516"/>
      <c r="H1037516"/>
      <c r="I1037516"/>
      <c r="J1037516"/>
    </row>
    <row r="1037517" spans="1:10">
      <c r="A1037517"/>
      <c r="B1037517"/>
      <c r="C1037517"/>
      <c r="D1037517"/>
      <c r="E1037517"/>
      <c r="F1037517" s="1"/>
      <c r="G1037517"/>
      <c r="H1037517"/>
      <c r="I1037517"/>
      <c r="J1037517"/>
    </row>
    <row r="1037518" spans="1:10">
      <c r="A1037518"/>
      <c r="B1037518"/>
      <c r="C1037518"/>
      <c r="D1037518"/>
      <c r="E1037518"/>
      <c r="F1037518" s="1"/>
      <c r="G1037518"/>
      <c r="H1037518"/>
      <c r="I1037518"/>
      <c r="J1037518"/>
    </row>
    <row r="1037519" spans="1:10">
      <c r="A1037519"/>
      <c r="B1037519"/>
      <c r="C1037519"/>
      <c r="D1037519"/>
      <c r="E1037519"/>
      <c r="F1037519" s="1"/>
      <c r="G1037519"/>
      <c r="H1037519"/>
      <c r="I1037519"/>
      <c r="J1037519"/>
    </row>
    <row r="1037520" spans="1:10">
      <c r="A1037520"/>
      <c r="B1037520"/>
      <c r="C1037520"/>
      <c r="D1037520"/>
      <c r="E1037520"/>
      <c r="F1037520" s="1"/>
      <c r="G1037520"/>
      <c r="H1037520"/>
      <c r="I1037520"/>
      <c r="J1037520"/>
    </row>
    <row r="1037521" spans="1:10">
      <c r="A1037521"/>
      <c r="B1037521"/>
      <c r="C1037521"/>
      <c r="D1037521"/>
      <c r="E1037521"/>
      <c r="F1037521" s="1"/>
      <c r="G1037521"/>
      <c r="H1037521"/>
      <c r="I1037521"/>
      <c r="J1037521"/>
    </row>
    <row r="1037522" spans="1:10">
      <c r="A1037522"/>
      <c r="B1037522"/>
      <c r="C1037522"/>
      <c r="D1037522"/>
      <c r="E1037522"/>
      <c r="F1037522" s="1"/>
      <c r="G1037522"/>
      <c r="H1037522"/>
      <c r="I1037522"/>
      <c r="J1037522"/>
    </row>
    <row r="1037523" spans="1:10">
      <c r="A1037523"/>
      <c r="B1037523"/>
      <c r="C1037523"/>
      <c r="D1037523"/>
      <c r="E1037523"/>
      <c r="F1037523" s="1"/>
      <c r="G1037523"/>
      <c r="H1037523"/>
      <c r="I1037523"/>
      <c r="J1037523"/>
    </row>
    <row r="1037524" spans="1:10">
      <c r="A1037524"/>
      <c r="B1037524"/>
      <c r="C1037524"/>
      <c r="D1037524"/>
      <c r="E1037524"/>
      <c r="F1037524" s="1"/>
      <c r="G1037524"/>
      <c r="H1037524"/>
      <c r="I1037524"/>
      <c r="J1037524"/>
    </row>
    <row r="1037525" spans="1:10">
      <c r="A1037525"/>
      <c r="B1037525"/>
      <c r="C1037525"/>
      <c r="D1037525"/>
      <c r="E1037525"/>
      <c r="F1037525" s="1"/>
      <c r="G1037525"/>
      <c r="H1037525"/>
      <c r="I1037525"/>
      <c r="J1037525"/>
    </row>
    <row r="1037526" spans="1:10">
      <c r="A1037526"/>
      <c r="B1037526"/>
      <c r="C1037526"/>
      <c r="D1037526"/>
      <c r="E1037526"/>
      <c r="F1037526" s="1"/>
      <c r="G1037526"/>
      <c r="H1037526"/>
      <c r="I1037526"/>
      <c r="J1037526"/>
    </row>
    <row r="1037527" spans="1:10">
      <c r="A1037527"/>
      <c r="B1037527"/>
      <c r="C1037527"/>
      <c r="D1037527"/>
      <c r="E1037527"/>
      <c r="F1037527" s="1"/>
      <c r="G1037527"/>
      <c r="H1037527"/>
      <c r="I1037527"/>
      <c r="J1037527"/>
    </row>
    <row r="1037528" spans="1:10">
      <c r="A1037528"/>
      <c r="B1037528"/>
      <c r="C1037528"/>
      <c r="D1037528"/>
      <c r="E1037528"/>
      <c r="F1037528" s="1"/>
      <c r="G1037528"/>
      <c r="H1037528"/>
      <c r="I1037528"/>
      <c r="J1037528"/>
    </row>
    <row r="1037529" spans="1:10">
      <c r="A1037529"/>
      <c r="B1037529"/>
      <c r="C1037529"/>
      <c r="D1037529"/>
      <c r="E1037529"/>
      <c r="F1037529" s="1"/>
      <c r="G1037529"/>
      <c r="H1037529"/>
      <c r="I1037529"/>
      <c r="J1037529"/>
    </row>
    <row r="1037530" spans="1:10">
      <c r="A1037530"/>
      <c r="B1037530"/>
      <c r="C1037530"/>
      <c r="D1037530"/>
      <c r="E1037530"/>
      <c r="F1037530" s="1"/>
      <c r="G1037530"/>
      <c r="H1037530"/>
      <c r="I1037530"/>
      <c r="J1037530"/>
    </row>
    <row r="1037531" spans="1:10">
      <c r="A1037531"/>
      <c r="B1037531"/>
      <c r="C1037531"/>
      <c r="D1037531"/>
      <c r="E1037531"/>
      <c r="F1037531" s="1"/>
      <c r="G1037531"/>
      <c r="H1037531"/>
      <c r="I1037531"/>
      <c r="J1037531"/>
    </row>
    <row r="1037532" spans="1:10">
      <c r="A1037532"/>
      <c r="B1037532"/>
      <c r="C1037532"/>
      <c r="D1037532"/>
      <c r="E1037532"/>
      <c r="F1037532" s="1"/>
      <c r="G1037532"/>
      <c r="H1037532"/>
      <c r="I1037532"/>
      <c r="J1037532"/>
    </row>
    <row r="1037533" spans="1:10">
      <c r="A1037533"/>
      <c r="B1037533"/>
      <c r="C1037533"/>
      <c r="D1037533"/>
      <c r="E1037533"/>
      <c r="F1037533" s="1"/>
      <c r="G1037533"/>
      <c r="H1037533"/>
      <c r="I1037533"/>
      <c r="J1037533"/>
    </row>
    <row r="1037534" spans="1:10">
      <c r="A1037534"/>
      <c r="B1037534"/>
      <c r="C1037534"/>
      <c r="D1037534"/>
      <c r="E1037534"/>
      <c r="F1037534" s="1"/>
      <c r="G1037534"/>
      <c r="H1037534"/>
      <c r="I1037534"/>
      <c r="J1037534"/>
    </row>
    <row r="1037535" spans="1:10">
      <c r="A1037535"/>
      <c r="B1037535"/>
      <c r="C1037535"/>
      <c r="D1037535"/>
      <c r="E1037535"/>
      <c r="F1037535" s="1"/>
      <c r="G1037535"/>
      <c r="H1037535"/>
      <c r="I1037535"/>
      <c r="J1037535"/>
    </row>
    <row r="1037536" spans="1:10">
      <c r="A1037536"/>
      <c r="B1037536"/>
      <c r="C1037536"/>
      <c r="D1037536"/>
      <c r="E1037536"/>
      <c r="F1037536" s="1"/>
      <c r="G1037536"/>
      <c r="H1037536"/>
      <c r="I1037536"/>
      <c r="J1037536"/>
    </row>
    <row r="1037537" spans="1:10">
      <c r="A1037537"/>
      <c r="B1037537"/>
      <c r="C1037537"/>
      <c r="D1037537"/>
      <c r="E1037537"/>
      <c r="F1037537" s="1"/>
      <c r="G1037537"/>
      <c r="H1037537"/>
      <c r="I1037537"/>
      <c r="J1037537"/>
    </row>
    <row r="1037538" spans="1:10">
      <c r="A1037538"/>
      <c r="B1037538"/>
      <c r="C1037538"/>
      <c r="D1037538"/>
      <c r="E1037538"/>
      <c r="F1037538" s="1"/>
      <c r="G1037538"/>
      <c r="H1037538"/>
      <c r="I1037538"/>
      <c r="J1037538"/>
    </row>
    <row r="1037539" spans="1:10">
      <c r="A1037539"/>
      <c r="B1037539"/>
      <c r="C1037539"/>
      <c r="D1037539"/>
      <c r="E1037539"/>
      <c r="F1037539" s="1"/>
      <c r="G1037539"/>
      <c r="H1037539"/>
      <c r="I1037539"/>
      <c r="J1037539"/>
    </row>
    <row r="1037540" spans="1:10">
      <c r="A1037540"/>
      <c r="B1037540"/>
      <c r="C1037540"/>
      <c r="D1037540"/>
      <c r="E1037540"/>
      <c r="F1037540" s="1"/>
      <c r="G1037540"/>
      <c r="H1037540"/>
      <c r="I1037540"/>
      <c r="J1037540"/>
    </row>
    <row r="1037541" spans="1:10">
      <c r="A1037541"/>
      <c r="B1037541"/>
      <c r="C1037541"/>
      <c r="D1037541"/>
      <c r="E1037541"/>
      <c r="F1037541" s="1"/>
      <c r="G1037541"/>
      <c r="H1037541"/>
      <c r="I1037541"/>
      <c r="J1037541"/>
    </row>
    <row r="1037542" spans="1:10">
      <c r="A1037542"/>
      <c r="B1037542"/>
      <c r="C1037542"/>
      <c r="D1037542"/>
      <c r="E1037542"/>
      <c r="F1037542" s="1"/>
      <c r="G1037542"/>
      <c r="H1037542"/>
      <c r="I1037542"/>
      <c r="J1037542"/>
    </row>
    <row r="1037543" spans="1:10">
      <c r="A1037543"/>
      <c r="B1037543"/>
      <c r="C1037543"/>
      <c r="D1037543"/>
      <c r="E1037543"/>
      <c r="F1037543" s="1"/>
      <c r="G1037543"/>
      <c r="H1037543"/>
      <c r="I1037543"/>
      <c r="J1037543"/>
    </row>
    <row r="1037544" spans="1:10">
      <c r="A1037544"/>
      <c r="B1037544"/>
      <c r="C1037544"/>
      <c r="D1037544"/>
      <c r="E1037544"/>
      <c r="F1037544" s="1"/>
      <c r="G1037544"/>
      <c r="H1037544"/>
      <c r="I1037544"/>
      <c r="J1037544"/>
    </row>
    <row r="1037545" spans="1:10">
      <c r="A1037545"/>
      <c r="B1037545"/>
      <c r="C1037545"/>
      <c r="D1037545"/>
      <c r="E1037545"/>
      <c r="F1037545" s="1"/>
      <c r="G1037545"/>
      <c r="H1037545"/>
      <c r="I1037545"/>
      <c r="J1037545"/>
    </row>
    <row r="1037546" spans="1:10">
      <c r="A1037546"/>
      <c r="B1037546"/>
      <c r="C1037546"/>
      <c r="D1037546"/>
      <c r="E1037546"/>
      <c r="F1037546" s="1"/>
      <c r="G1037546"/>
      <c r="H1037546"/>
      <c r="I1037546"/>
      <c r="J1037546"/>
    </row>
    <row r="1037547" spans="1:10">
      <c r="A1037547"/>
      <c r="B1037547"/>
      <c r="C1037547"/>
      <c r="D1037547"/>
      <c r="E1037547"/>
      <c r="F1037547" s="1"/>
      <c r="G1037547"/>
      <c r="H1037547"/>
      <c r="I1037547"/>
      <c r="J1037547"/>
    </row>
    <row r="1037548" spans="1:10">
      <c r="A1037548"/>
      <c r="B1037548"/>
      <c r="C1037548"/>
      <c r="D1037548"/>
      <c r="E1037548"/>
      <c r="F1037548" s="1"/>
      <c r="G1037548"/>
      <c r="H1037548"/>
      <c r="I1037548"/>
      <c r="J1037548"/>
    </row>
    <row r="1037549" spans="1:10">
      <c r="A1037549"/>
      <c r="B1037549"/>
      <c r="C1037549"/>
      <c r="D1037549"/>
      <c r="E1037549"/>
      <c r="F1037549" s="1"/>
      <c r="G1037549"/>
      <c r="H1037549"/>
      <c r="I1037549"/>
      <c r="J1037549"/>
    </row>
    <row r="1037550" spans="1:10">
      <c r="A1037550"/>
      <c r="B1037550"/>
      <c r="C1037550"/>
      <c r="D1037550"/>
      <c r="E1037550"/>
      <c r="F1037550" s="1"/>
      <c r="G1037550"/>
      <c r="H1037550"/>
      <c r="I1037550"/>
      <c r="J1037550"/>
    </row>
    <row r="1037551" spans="1:10">
      <c r="A1037551"/>
      <c r="B1037551"/>
      <c r="C1037551"/>
      <c r="D1037551"/>
      <c r="E1037551"/>
      <c r="F1037551" s="1"/>
      <c r="G1037551"/>
      <c r="H1037551"/>
      <c r="I1037551"/>
      <c r="J1037551"/>
    </row>
    <row r="1037552" spans="1:10">
      <c r="A1037552"/>
      <c r="B1037552"/>
      <c r="C1037552"/>
      <c r="D1037552"/>
      <c r="E1037552"/>
      <c r="F1037552" s="1"/>
      <c r="G1037552"/>
      <c r="H1037552"/>
      <c r="I1037552"/>
      <c r="J1037552"/>
    </row>
    <row r="1037553" spans="1:10">
      <c r="A1037553"/>
      <c r="B1037553"/>
      <c r="C1037553"/>
      <c r="D1037553"/>
      <c r="E1037553"/>
      <c r="F1037553" s="1"/>
      <c r="G1037553"/>
      <c r="H1037553"/>
      <c r="I1037553"/>
      <c r="J1037553"/>
    </row>
    <row r="1037554" spans="1:10">
      <c r="A1037554"/>
      <c r="B1037554"/>
      <c r="C1037554"/>
      <c r="D1037554"/>
      <c r="E1037554"/>
      <c r="F1037554" s="1"/>
      <c r="G1037554"/>
      <c r="H1037554"/>
      <c r="I1037554"/>
      <c r="J1037554"/>
    </row>
    <row r="1037555" spans="1:10">
      <c r="A1037555"/>
      <c r="B1037555"/>
      <c r="C1037555"/>
      <c r="D1037555"/>
      <c r="E1037555"/>
      <c r="F1037555" s="1"/>
      <c r="G1037555"/>
      <c r="H1037555"/>
      <c r="I1037555"/>
      <c r="J1037555"/>
    </row>
    <row r="1037556" spans="1:10">
      <c r="A1037556"/>
      <c r="B1037556"/>
      <c r="C1037556"/>
      <c r="D1037556"/>
      <c r="E1037556"/>
      <c r="F1037556" s="1"/>
      <c r="G1037556"/>
      <c r="H1037556"/>
      <c r="I1037556"/>
      <c r="J1037556"/>
    </row>
    <row r="1037557" spans="1:10">
      <c r="A1037557"/>
      <c r="B1037557"/>
      <c r="C1037557"/>
      <c r="D1037557"/>
      <c r="E1037557"/>
      <c r="F1037557" s="1"/>
      <c r="G1037557"/>
      <c r="H1037557"/>
      <c r="I1037557"/>
      <c r="J1037557"/>
    </row>
    <row r="1037558" spans="1:10">
      <c r="A1037558"/>
      <c r="B1037558"/>
      <c r="C1037558"/>
      <c r="D1037558"/>
      <c r="E1037558"/>
      <c r="F1037558" s="1"/>
      <c r="G1037558"/>
      <c r="H1037558"/>
      <c r="I1037558"/>
      <c r="J1037558"/>
    </row>
    <row r="1037559" spans="1:10">
      <c r="A1037559"/>
      <c r="B1037559"/>
      <c r="C1037559"/>
      <c r="D1037559"/>
      <c r="E1037559"/>
      <c r="F1037559" s="1"/>
      <c r="G1037559"/>
      <c r="H1037559"/>
      <c r="I1037559"/>
      <c r="J1037559"/>
    </row>
    <row r="1037560" spans="1:10">
      <c r="A1037560"/>
      <c r="B1037560"/>
      <c r="C1037560"/>
      <c r="D1037560"/>
      <c r="E1037560"/>
      <c r="F1037560" s="1"/>
      <c r="G1037560"/>
      <c r="H1037560"/>
      <c r="I1037560"/>
      <c r="J1037560"/>
    </row>
    <row r="1037561" spans="1:10">
      <c r="A1037561"/>
      <c r="B1037561"/>
      <c r="C1037561"/>
      <c r="D1037561"/>
      <c r="E1037561"/>
      <c r="F1037561" s="1"/>
      <c r="G1037561"/>
      <c r="H1037561"/>
      <c r="I1037561"/>
      <c r="J1037561"/>
    </row>
    <row r="1037562" spans="1:10">
      <c r="A1037562"/>
      <c r="B1037562"/>
      <c r="C1037562"/>
      <c r="D1037562"/>
      <c r="E1037562"/>
      <c r="F1037562" s="1"/>
      <c r="G1037562"/>
      <c r="H1037562"/>
      <c r="I1037562"/>
      <c r="J1037562"/>
    </row>
    <row r="1037563" spans="1:10">
      <c r="A1037563"/>
      <c r="B1037563"/>
      <c r="C1037563"/>
      <c r="D1037563"/>
      <c r="E1037563"/>
      <c r="F1037563" s="1"/>
      <c r="G1037563"/>
      <c r="H1037563"/>
      <c r="I1037563"/>
      <c r="J1037563"/>
    </row>
    <row r="1037564" spans="1:10">
      <c r="A1037564"/>
      <c r="B1037564"/>
      <c r="C1037564"/>
      <c r="D1037564"/>
      <c r="E1037564"/>
      <c r="F1037564" s="1"/>
      <c r="G1037564"/>
      <c r="H1037564"/>
      <c r="I1037564"/>
      <c r="J1037564"/>
    </row>
    <row r="1037565" spans="1:10">
      <c r="A1037565"/>
      <c r="B1037565"/>
      <c r="C1037565"/>
      <c r="D1037565"/>
      <c r="E1037565"/>
      <c r="F1037565" s="1"/>
      <c r="G1037565"/>
      <c r="H1037565"/>
      <c r="I1037565"/>
      <c r="J1037565"/>
    </row>
    <row r="1037566" spans="1:10">
      <c r="A1037566"/>
      <c r="B1037566"/>
      <c r="C1037566"/>
      <c r="D1037566"/>
      <c r="E1037566"/>
      <c r="F1037566" s="1"/>
      <c r="G1037566"/>
      <c r="H1037566"/>
      <c r="I1037566"/>
      <c r="J1037566"/>
    </row>
    <row r="1037567" spans="1:10">
      <c r="A1037567"/>
      <c r="B1037567"/>
      <c r="C1037567"/>
      <c r="D1037567"/>
      <c r="E1037567"/>
      <c r="F1037567" s="1"/>
      <c r="G1037567"/>
      <c r="H1037567"/>
      <c r="I1037567"/>
      <c r="J1037567"/>
    </row>
    <row r="1037568" spans="1:10">
      <c r="A1037568"/>
      <c r="B1037568"/>
      <c r="C1037568"/>
      <c r="D1037568"/>
      <c r="E1037568"/>
      <c r="F1037568" s="1"/>
      <c r="G1037568"/>
      <c r="H1037568"/>
      <c r="I1037568"/>
      <c r="J1037568"/>
    </row>
    <row r="1037569" spans="1:10">
      <c r="A1037569"/>
      <c r="B1037569"/>
      <c r="C1037569"/>
      <c r="D1037569"/>
      <c r="E1037569"/>
      <c r="F1037569" s="1"/>
      <c r="G1037569"/>
      <c r="H1037569"/>
      <c r="I1037569"/>
      <c r="J1037569"/>
    </row>
    <row r="1037570" spans="1:10">
      <c r="A1037570"/>
      <c r="B1037570"/>
      <c r="C1037570"/>
      <c r="D1037570"/>
      <c r="E1037570"/>
      <c r="F1037570" s="1"/>
      <c r="G1037570"/>
      <c r="H1037570"/>
      <c r="I1037570"/>
      <c r="J1037570"/>
    </row>
    <row r="1037571" spans="1:10">
      <c r="A1037571"/>
      <c r="B1037571"/>
      <c r="C1037571"/>
      <c r="D1037571"/>
      <c r="E1037571"/>
      <c r="F1037571" s="1"/>
      <c r="G1037571"/>
      <c r="H1037571"/>
      <c r="I1037571"/>
      <c r="J1037571"/>
    </row>
    <row r="1037572" spans="1:10">
      <c r="A1037572"/>
      <c r="B1037572"/>
      <c r="C1037572"/>
      <c r="D1037572"/>
      <c r="E1037572"/>
      <c r="F1037572" s="1"/>
      <c r="G1037572"/>
      <c r="H1037572"/>
      <c r="I1037572"/>
      <c r="J1037572"/>
    </row>
    <row r="1037573" spans="1:10">
      <c r="A1037573"/>
      <c r="B1037573"/>
      <c r="C1037573"/>
      <c r="D1037573"/>
      <c r="E1037573"/>
      <c r="F1037573" s="1"/>
      <c r="G1037573"/>
      <c r="H1037573"/>
      <c r="I1037573"/>
      <c r="J1037573"/>
    </row>
    <row r="1037574" spans="1:10">
      <c r="A1037574"/>
      <c r="B1037574"/>
      <c r="C1037574"/>
      <c r="D1037574"/>
      <c r="E1037574"/>
      <c r="F1037574" s="1"/>
      <c r="G1037574"/>
      <c r="H1037574"/>
      <c r="I1037574"/>
      <c r="J1037574"/>
    </row>
    <row r="1037575" spans="1:10">
      <c r="A1037575"/>
      <c r="B1037575"/>
      <c r="C1037575"/>
      <c r="D1037575"/>
      <c r="E1037575"/>
      <c r="F1037575" s="1"/>
      <c r="G1037575"/>
      <c r="H1037575"/>
      <c r="I1037575"/>
      <c r="J1037575"/>
    </row>
    <row r="1037576" spans="1:10">
      <c r="A1037576"/>
      <c r="B1037576"/>
      <c r="C1037576"/>
      <c r="D1037576"/>
      <c r="E1037576"/>
      <c r="F1037576" s="1"/>
      <c r="G1037576"/>
      <c r="H1037576"/>
      <c r="I1037576"/>
      <c r="J1037576"/>
    </row>
    <row r="1037577" spans="1:10">
      <c r="A1037577"/>
      <c r="B1037577"/>
      <c r="C1037577"/>
      <c r="D1037577"/>
      <c r="E1037577"/>
      <c r="F1037577" s="1"/>
      <c r="G1037577"/>
      <c r="H1037577"/>
      <c r="I1037577"/>
      <c r="J1037577"/>
    </row>
    <row r="1037578" spans="1:10">
      <c r="A1037578"/>
      <c r="B1037578"/>
      <c r="C1037578"/>
      <c r="D1037578"/>
      <c r="E1037578"/>
      <c r="F1037578" s="1"/>
      <c r="G1037578"/>
      <c r="H1037578"/>
      <c r="I1037578"/>
      <c r="J1037578"/>
    </row>
    <row r="1037579" spans="1:10">
      <c r="A1037579"/>
      <c r="B1037579"/>
      <c r="C1037579"/>
      <c r="D1037579"/>
      <c r="E1037579"/>
      <c r="F1037579" s="1"/>
      <c r="G1037579"/>
      <c r="H1037579"/>
      <c r="I1037579"/>
      <c r="J1037579"/>
    </row>
    <row r="1037580" spans="1:10">
      <c r="A1037580"/>
      <c r="B1037580"/>
      <c r="C1037580"/>
      <c r="D1037580"/>
      <c r="E1037580"/>
      <c r="F1037580" s="1"/>
      <c r="G1037580"/>
      <c r="H1037580"/>
      <c r="I1037580"/>
      <c r="J1037580"/>
    </row>
    <row r="1037581" spans="1:10">
      <c r="A1037581"/>
      <c r="B1037581"/>
      <c r="C1037581"/>
      <c r="D1037581"/>
      <c r="E1037581"/>
      <c r="F1037581" s="1"/>
      <c r="G1037581"/>
      <c r="H1037581"/>
      <c r="I1037581"/>
      <c r="J1037581"/>
    </row>
    <row r="1037582" spans="1:10">
      <c r="A1037582"/>
      <c r="B1037582"/>
      <c r="C1037582"/>
      <c r="D1037582"/>
      <c r="E1037582"/>
      <c r="F1037582" s="1"/>
      <c r="G1037582"/>
      <c r="H1037582"/>
      <c r="I1037582"/>
      <c r="J1037582"/>
    </row>
    <row r="1037583" spans="1:10">
      <c r="A1037583"/>
      <c r="B1037583"/>
      <c r="C1037583"/>
      <c r="D1037583"/>
      <c r="E1037583"/>
      <c r="F1037583" s="1"/>
      <c r="G1037583"/>
      <c r="H1037583"/>
      <c r="I1037583"/>
      <c r="J1037583"/>
    </row>
    <row r="1037584" spans="1:10">
      <c r="A1037584"/>
      <c r="B1037584"/>
      <c r="C1037584"/>
      <c r="D1037584"/>
      <c r="E1037584"/>
      <c r="F1037584" s="1"/>
      <c r="G1037584"/>
      <c r="H1037584"/>
      <c r="I1037584"/>
      <c r="J1037584"/>
    </row>
    <row r="1037585" spans="1:10">
      <c r="A1037585"/>
      <c r="B1037585"/>
      <c r="C1037585"/>
      <c r="D1037585"/>
      <c r="E1037585"/>
      <c r="F1037585" s="1"/>
      <c r="G1037585"/>
      <c r="H1037585"/>
      <c r="I1037585"/>
      <c r="J1037585"/>
    </row>
    <row r="1037586" spans="1:10">
      <c r="A1037586"/>
      <c r="B1037586"/>
      <c r="C1037586"/>
      <c r="D1037586"/>
      <c r="E1037586"/>
      <c r="F1037586" s="1"/>
      <c r="G1037586"/>
      <c r="H1037586"/>
      <c r="I1037586"/>
      <c r="J1037586"/>
    </row>
    <row r="1037587" spans="1:10">
      <c r="A1037587"/>
      <c r="B1037587"/>
      <c r="C1037587"/>
      <c r="D1037587"/>
      <c r="E1037587"/>
      <c r="F1037587" s="1"/>
      <c r="G1037587"/>
      <c r="H1037587"/>
      <c r="I1037587"/>
      <c r="J1037587"/>
    </row>
    <row r="1037588" spans="1:10">
      <c r="A1037588"/>
      <c r="B1037588"/>
      <c r="C1037588"/>
      <c r="D1037588"/>
      <c r="E1037588"/>
      <c r="F1037588" s="1"/>
      <c r="G1037588"/>
      <c r="H1037588"/>
      <c r="I1037588"/>
      <c r="J1037588"/>
    </row>
    <row r="1037589" spans="1:10">
      <c r="A1037589"/>
      <c r="B1037589"/>
      <c r="C1037589"/>
      <c r="D1037589"/>
      <c r="E1037589"/>
      <c r="F1037589" s="1"/>
      <c r="G1037589"/>
      <c r="H1037589"/>
      <c r="I1037589"/>
      <c r="J1037589"/>
    </row>
    <row r="1037590" spans="1:10">
      <c r="A1037590"/>
      <c r="B1037590"/>
      <c r="C1037590"/>
      <c r="D1037590"/>
      <c r="E1037590"/>
      <c r="F1037590" s="1"/>
      <c r="G1037590"/>
      <c r="H1037590"/>
      <c r="I1037590"/>
      <c r="J1037590"/>
    </row>
    <row r="1037591" spans="1:10">
      <c r="A1037591"/>
      <c r="B1037591"/>
      <c r="C1037591"/>
      <c r="D1037591"/>
      <c r="E1037591"/>
      <c r="F1037591" s="1"/>
      <c r="G1037591"/>
      <c r="H1037591"/>
      <c r="I1037591"/>
      <c r="J1037591"/>
    </row>
    <row r="1037592" spans="1:10">
      <c r="A1037592"/>
      <c r="B1037592"/>
      <c r="C1037592"/>
      <c r="D1037592"/>
      <c r="E1037592"/>
      <c r="F1037592" s="1"/>
      <c r="G1037592"/>
      <c r="H1037592"/>
      <c r="I1037592"/>
      <c r="J1037592"/>
    </row>
    <row r="1037593" spans="1:10">
      <c r="A1037593"/>
      <c r="B1037593"/>
      <c r="C1037593"/>
      <c r="D1037593"/>
      <c r="E1037593"/>
      <c r="F1037593" s="1"/>
      <c r="G1037593"/>
      <c r="H1037593"/>
      <c r="I1037593"/>
      <c r="J1037593"/>
    </row>
    <row r="1037594" spans="1:10">
      <c r="A1037594"/>
      <c r="B1037594"/>
      <c r="C1037594"/>
      <c r="D1037594"/>
      <c r="E1037594"/>
      <c r="F1037594" s="1"/>
      <c r="G1037594"/>
      <c r="H1037594"/>
      <c r="I1037594"/>
      <c r="J1037594"/>
    </row>
    <row r="1037595" spans="1:10">
      <c r="A1037595"/>
      <c r="B1037595"/>
      <c r="C1037595"/>
      <c r="D1037595"/>
      <c r="E1037595"/>
      <c r="F1037595" s="1"/>
      <c r="G1037595"/>
      <c r="H1037595"/>
      <c r="I1037595"/>
      <c r="J1037595"/>
    </row>
    <row r="1037596" spans="1:10">
      <c r="A1037596"/>
      <c r="B1037596"/>
      <c r="C1037596"/>
      <c r="D1037596"/>
      <c r="E1037596"/>
      <c r="F1037596" s="1"/>
      <c r="G1037596"/>
      <c r="H1037596"/>
      <c r="I1037596"/>
      <c r="J1037596"/>
    </row>
    <row r="1037597" spans="1:10">
      <c r="A1037597"/>
      <c r="B1037597"/>
      <c r="C1037597"/>
      <c r="D1037597"/>
      <c r="E1037597"/>
      <c r="F1037597" s="1"/>
      <c r="G1037597"/>
      <c r="H1037597"/>
      <c r="I1037597"/>
      <c r="J1037597"/>
    </row>
    <row r="1037598" spans="1:10">
      <c r="A1037598"/>
      <c r="B1037598"/>
      <c r="C1037598"/>
      <c r="D1037598"/>
      <c r="E1037598"/>
      <c r="F1037598" s="1"/>
      <c r="G1037598"/>
      <c r="H1037598"/>
      <c r="I1037598"/>
      <c r="J1037598"/>
    </row>
    <row r="1037599" spans="1:10">
      <c r="A1037599"/>
      <c r="B1037599"/>
      <c r="C1037599"/>
      <c r="D1037599"/>
      <c r="E1037599"/>
      <c r="F1037599" s="1"/>
      <c r="G1037599"/>
      <c r="H1037599"/>
      <c r="I1037599"/>
      <c r="J1037599"/>
    </row>
    <row r="1037600" spans="1:10">
      <c r="A1037600"/>
      <c r="B1037600"/>
      <c r="C1037600"/>
      <c r="D1037600"/>
      <c r="E1037600"/>
      <c r="F1037600" s="1"/>
      <c r="G1037600"/>
      <c r="H1037600"/>
      <c r="I1037600"/>
      <c r="J1037600"/>
    </row>
    <row r="1037601" spans="1:10">
      <c r="A1037601"/>
      <c r="B1037601"/>
      <c r="C1037601"/>
      <c r="D1037601"/>
      <c r="E1037601"/>
      <c r="F1037601" s="1"/>
      <c r="G1037601"/>
      <c r="H1037601"/>
      <c r="I1037601"/>
      <c r="J1037601"/>
    </row>
    <row r="1037602" spans="1:10">
      <c r="A1037602"/>
      <c r="B1037602"/>
      <c r="C1037602"/>
      <c r="D1037602"/>
      <c r="E1037602"/>
      <c r="F1037602" s="1"/>
      <c r="G1037602"/>
      <c r="H1037602"/>
      <c r="I1037602"/>
      <c r="J1037602"/>
    </row>
    <row r="1037603" spans="1:10">
      <c r="A1037603"/>
      <c r="B1037603"/>
      <c r="C1037603"/>
      <c r="D1037603"/>
      <c r="E1037603"/>
      <c r="F1037603" s="1"/>
      <c r="G1037603"/>
      <c r="H1037603"/>
      <c r="I1037603"/>
      <c r="J1037603"/>
    </row>
    <row r="1037604" spans="1:10">
      <c r="A1037604"/>
      <c r="B1037604"/>
      <c r="C1037604"/>
      <c r="D1037604"/>
      <c r="E1037604"/>
      <c r="F1037604" s="1"/>
      <c r="G1037604"/>
      <c r="H1037604"/>
      <c r="I1037604"/>
      <c r="J1037604"/>
    </row>
    <row r="1037605" spans="1:10">
      <c r="A1037605"/>
      <c r="B1037605"/>
      <c r="C1037605"/>
      <c r="D1037605"/>
      <c r="E1037605"/>
      <c r="F1037605" s="1"/>
      <c r="G1037605"/>
      <c r="H1037605"/>
      <c r="I1037605"/>
      <c r="J1037605"/>
    </row>
    <row r="1037606" spans="1:10">
      <c r="A1037606"/>
      <c r="B1037606"/>
      <c r="C1037606"/>
      <c r="D1037606"/>
      <c r="E1037606"/>
      <c r="F1037606" s="1"/>
      <c r="G1037606"/>
      <c r="H1037606"/>
      <c r="I1037606"/>
      <c r="J1037606"/>
    </row>
    <row r="1037607" spans="1:10">
      <c r="A1037607"/>
      <c r="B1037607"/>
      <c r="C1037607"/>
      <c r="D1037607"/>
      <c r="E1037607"/>
      <c r="F1037607" s="1"/>
      <c r="G1037607"/>
      <c r="H1037607"/>
      <c r="I1037607"/>
      <c r="J1037607"/>
    </row>
    <row r="1037608" spans="1:10">
      <c r="A1037608"/>
      <c r="B1037608"/>
      <c r="C1037608"/>
      <c r="D1037608"/>
      <c r="E1037608"/>
      <c r="F1037608" s="1"/>
      <c r="G1037608"/>
      <c r="H1037608"/>
      <c r="I1037608"/>
      <c r="J1037608"/>
    </row>
    <row r="1037609" spans="1:10">
      <c r="A1037609"/>
      <c r="B1037609"/>
      <c r="C1037609"/>
      <c r="D1037609"/>
      <c r="E1037609"/>
      <c r="F1037609" s="1"/>
      <c r="G1037609"/>
      <c r="H1037609"/>
      <c r="I1037609"/>
      <c r="J1037609"/>
    </row>
    <row r="1037610" spans="1:10">
      <c r="A1037610"/>
      <c r="B1037610"/>
      <c r="C1037610"/>
      <c r="D1037610"/>
      <c r="E1037610"/>
      <c r="F1037610" s="1"/>
      <c r="G1037610"/>
      <c r="H1037610"/>
      <c r="I1037610"/>
      <c r="J1037610"/>
    </row>
    <row r="1037611" spans="1:10">
      <c r="A1037611"/>
      <c r="B1037611"/>
      <c r="C1037611"/>
      <c r="D1037611"/>
      <c r="E1037611"/>
      <c r="F1037611" s="1"/>
      <c r="G1037611"/>
      <c r="H1037611"/>
      <c r="I1037611"/>
      <c r="J1037611"/>
    </row>
    <row r="1037612" spans="1:10">
      <c r="A1037612"/>
      <c r="B1037612"/>
      <c r="C1037612"/>
      <c r="D1037612"/>
      <c r="E1037612"/>
      <c r="F1037612" s="1"/>
      <c r="G1037612"/>
      <c r="H1037612"/>
      <c r="I1037612"/>
      <c r="J1037612"/>
    </row>
    <row r="1037613" spans="1:10">
      <c r="A1037613"/>
      <c r="B1037613"/>
      <c r="C1037613"/>
      <c r="D1037613"/>
      <c r="E1037613"/>
      <c r="F1037613" s="1"/>
      <c r="G1037613"/>
      <c r="H1037613"/>
      <c r="I1037613"/>
      <c r="J1037613"/>
    </row>
    <row r="1037614" spans="1:10">
      <c r="A1037614"/>
      <c r="B1037614"/>
      <c r="C1037614"/>
      <c r="D1037614"/>
      <c r="E1037614"/>
      <c r="F1037614" s="1"/>
      <c r="G1037614"/>
      <c r="H1037614"/>
      <c r="I1037614"/>
      <c r="J1037614"/>
    </row>
    <row r="1037615" spans="1:10">
      <c r="A1037615"/>
      <c r="B1037615"/>
      <c r="C1037615"/>
      <c r="D1037615"/>
      <c r="E1037615"/>
      <c r="F1037615" s="1"/>
      <c r="G1037615"/>
      <c r="H1037615"/>
      <c r="I1037615"/>
      <c r="J1037615"/>
    </row>
    <row r="1037616" spans="1:10">
      <c r="A1037616"/>
      <c r="B1037616"/>
      <c r="C1037616"/>
      <c r="D1037616"/>
      <c r="E1037616"/>
      <c r="F1037616" s="1"/>
      <c r="G1037616"/>
      <c r="H1037616"/>
      <c r="I1037616"/>
      <c r="J1037616"/>
    </row>
    <row r="1037617" spans="1:10">
      <c r="A1037617"/>
      <c r="B1037617"/>
      <c r="C1037617"/>
      <c r="D1037617"/>
      <c r="E1037617"/>
      <c r="F1037617" s="1"/>
      <c r="G1037617"/>
      <c r="H1037617"/>
      <c r="I1037617"/>
      <c r="J1037617"/>
    </row>
    <row r="1037618" spans="1:10">
      <c r="A1037618"/>
      <c r="B1037618"/>
      <c r="C1037618"/>
      <c r="D1037618"/>
      <c r="E1037618"/>
      <c r="F1037618" s="1"/>
      <c r="G1037618"/>
      <c r="H1037618"/>
      <c r="I1037618"/>
      <c r="J1037618"/>
    </row>
    <row r="1037619" spans="1:10">
      <c r="A1037619"/>
      <c r="B1037619"/>
      <c r="C1037619"/>
      <c r="D1037619"/>
      <c r="E1037619"/>
      <c r="F1037619" s="1"/>
      <c r="G1037619"/>
      <c r="H1037619"/>
      <c r="I1037619"/>
      <c r="J1037619"/>
    </row>
    <row r="1037620" spans="1:10">
      <c r="A1037620"/>
      <c r="B1037620"/>
      <c r="C1037620"/>
      <c r="D1037620"/>
      <c r="E1037620"/>
      <c r="F1037620" s="1"/>
      <c r="G1037620"/>
      <c r="H1037620"/>
      <c r="I1037620"/>
      <c r="J1037620"/>
    </row>
    <row r="1037621" spans="1:10">
      <c r="A1037621"/>
      <c r="B1037621"/>
      <c r="C1037621"/>
      <c r="D1037621"/>
      <c r="E1037621"/>
      <c r="F1037621" s="1"/>
      <c r="G1037621"/>
      <c r="H1037621"/>
      <c r="I1037621"/>
      <c r="J1037621"/>
    </row>
    <row r="1037622" spans="1:10">
      <c r="A1037622"/>
      <c r="B1037622"/>
      <c r="C1037622"/>
      <c r="D1037622"/>
      <c r="E1037622"/>
      <c r="F1037622" s="1"/>
      <c r="G1037622"/>
      <c r="H1037622"/>
      <c r="I1037622"/>
      <c r="J1037622"/>
    </row>
    <row r="1037623" spans="1:10">
      <c r="A1037623"/>
      <c r="B1037623"/>
      <c r="C1037623"/>
      <c r="D1037623"/>
      <c r="E1037623"/>
      <c r="F1037623" s="1"/>
      <c r="G1037623"/>
      <c r="H1037623"/>
      <c r="I1037623"/>
      <c r="J1037623"/>
    </row>
    <row r="1037624" spans="1:10">
      <c r="A1037624"/>
      <c r="B1037624"/>
      <c r="C1037624"/>
      <c r="D1037624"/>
      <c r="E1037624"/>
      <c r="F1037624" s="1"/>
      <c r="G1037624"/>
      <c r="H1037624"/>
      <c r="I1037624"/>
      <c r="J1037624"/>
    </row>
    <row r="1037625" spans="1:10">
      <c r="A1037625"/>
      <c r="B1037625"/>
      <c r="C1037625"/>
      <c r="D1037625"/>
      <c r="E1037625"/>
      <c r="F1037625" s="1"/>
      <c r="G1037625"/>
      <c r="H1037625"/>
      <c r="I1037625"/>
      <c r="J1037625"/>
    </row>
    <row r="1037626" spans="1:10">
      <c r="A1037626"/>
      <c r="B1037626"/>
      <c r="C1037626"/>
      <c r="D1037626"/>
      <c r="E1037626"/>
      <c r="F1037626" s="1"/>
      <c r="G1037626"/>
      <c r="H1037626"/>
      <c r="I1037626"/>
      <c r="J1037626"/>
    </row>
    <row r="1037627" spans="1:10">
      <c r="A1037627"/>
      <c r="B1037627"/>
      <c r="C1037627"/>
      <c r="D1037627"/>
      <c r="E1037627"/>
      <c r="F1037627" s="1"/>
      <c r="G1037627"/>
      <c r="H1037627"/>
      <c r="I1037627"/>
      <c r="J1037627"/>
    </row>
    <row r="1037628" spans="1:10">
      <c r="A1037628"/>
      <c r="B1037628"/>
      <c r="C1037628"/>
      <c r="D1037628"/>
      <c r="E1037628"/>
      <c r="F1037628" s="1"/>
      <c r="G1037628"/>
      <c r="H1037628"/>
      <c r="I1037628"/>
      <c r="J1037628"/>
    </row>
    <row r="1037629" spans="1:10">
      <c r="A1037629"/>
      <c r="B1037629"/>
      <c r="C1037629"/>
      <c r="D1037629"/>
      <c r="E1037629"/>
      <c r="F1037629" s="1"/>
      <c r="G1037629"/>
      <c r="H1037629"/>
      <c r="I1037629"/>
      <c r="J1037629"/>
    </row>
    <row r="1037630" spans="1:10">
      <c r="A1037630"/>
      <c r="B1037630"/>
      <c r="C1037630"/>
      <c r="D1037630"/>
      <c r="E1037630"/>
      <c r="F1037630" s="1"/>
      <c r="G1037630"/>
      <c r="H1037630"/>
      <c r="I1037630"/>
      <c r="J1037630"/>
    </row>
    <row r="1037631" spans="1:10">
      <c r="A1037631"/>
      <c r="B1037631"/>
      <c r="C1037631"/>
      <c r="D1037631"/>
      <c r="E1037631"/>
      <c r="F1037631" s="1"/>
      <c r="G1037631"/>
      <c r="H1037631"/>
      <c r="I1037631"/>
      <c r="J1037631"/>
    </row>
    <row r="1037632" spans="1:10">
      <c r="A1037632"/>
      <c r="B1037632"/>
      <c r="C1037632"/>
      <c r="D1037632"/>
      <c r="E1037632"/>
      <c r="F1037632" s="1"/>
      <c r="G1037632"/>
      <c r="H1037632"/>
      <c r="I1037632"/>
      <c r="J1037632"/>
    </row>
    <row r="1037633" spans="1:10">
      <c r="A1037633"/>
      <c r="B1037633"/>
      <c r="C1037633"/>
      <c r="D1037633"/>
      <c r="E1037633"/>
      <c r="F1037633" s="1"/>
      <c r="G1037633"/>
      <c r="H1037633"/>
      <c r="I1037633"/>
      <c r="J1037633"/>
    </row>
    <row r="1037634" spans="1:10">
      <c r="A1037634"/>
      <c r="B1037634"/>
      <c r="C1037634"/>
      <c r="D1037634"/>
      <c r="E1037634"/>
      <c r="F1037634" s="1"/>
      <c r="G1037634"/>
      <c r="H1037634"/>
      <c r="I1037634"/>
      <c r="J1037634"/>
    </row>
    <row r="1037635" spans="1:10">
      <c r="A1037635"/>
      <c r="B1037635"/>
      <c r="C1037635"/>
      <c r="D1037635"/>
      <c r="E1037635"/>
      <c r="F1037635" s="1"/>
      <c r="G1037635"/>
      <c r="H1037635"/>
      <c r="I1037635"/>
      <c r="J1037635"/>
    </row>
    <row r="1037636" spans="1:10">
      <c r="A1037636"/>
      <c r="B1037636"/>
      <c r="C1037636"/>
      <c r="D1037636"/>
      <c r="E1037636"/>
      <c r="F1037636" s="1"/>
      <c r="G1037636"/>
      <c r="H1037636"/>
      <c r="I1037636"/>
      <c r="J1037636"/>
    </row>
    <row r="1037637" spans="1:10">
      <c r="A1037637"/>
      <c r="B1037637"/>
      <c r="C1037637"/>
      <c r="D1037637"/>
      <c r="E1037637"/>
      <c r="F1037637" s="1"/>
      <c r="G1037637"/>
      <c r="H1037637"/>
      <c r="I1037637"/>
      <c r="J1037637"/>
    </row>
    <row r="1037638" spans="1:10">
      <c r="A1037638"/>
      <c r="B1037638"/>
      <c r="C1037638"/>
      <c r="D1037638"/>
      <c r="E1037638"/>
      <c r="F1037638" s="1"/>
      <c r="G1037638"/>
      <c r="H1037638"/>
      <c r="I1037638"/>
      <c r="J1037638"/>
    </row>
    <row r="1037639" spans="1:10">
      <c r="A1037639"/>
      <c r="B1037639"/>
      <c r="C1037639"/>
      <c r="D1037639"/>
      <c r="E1037639"/>
      <c r="F1037639" s="1"/>
      <c r="G1037639"/>
      <c r="H1037639"/>
      <c r="I1037639"/>
      <c r="J1037639"/>
    </row>
    <row r="1037640" spans="1:10">
      <c r="A1037640"/>
      <c r="B1037640"/>
      <c r="C1037640"/>
      <c r="D1037640"/>
      <c r="E1037640"/>
      <c r="F1037640" s="1"/>
      <c r="G1037640"/>
      <c r="H1037640"/>
      <c r="I1037640"/>
      <c r="J1037640"/>
    </row>
    <row r="1037641" spans="1:10">
      <c r="A1037641"/>
      <c r="B1037641"/>
      <c r="C1037641"/>
      <c r="D1037641"/>
      <c r="E1037641"/>
      <c r="F1037641" s="1"/>
      <c r="G1037641"/>
      <c r="H1037641"/>
      <c r="I1037641"/>
      <c r="J1037641"/>
    </row>
    <row r="1037642" spans="1:10">
      <c r="A1037642"/>
      <c r="B1037642"/>
      <c r="C1037642"/>
      <c r="D1037642"/>
      <c r="E1037642"/>
      <c r="F1037642" s="1"/>
      <c r="G1037642"/>
      <c r="H1037642"/>
      <c r="I1037642"/>
      <c r="J1037642"/>
    </row>
    <row r="1037643" spans="1:10">
      <c r="A1037643"/>
      <c r="B1037643"/>
      <c r="C1037643"/>
      <c r="D1037643"/>
      <c r="E1037643"/>
      <c r="F1037643" s="1"/>
      <c r="G1037643"/>
      <c r="H1037643"/>
      <c r="I1037643"/>
      <c r="J1037643"/>
    </row>
    <row r="1037644" spans="1:10">
      <c r="A1037644"/>
      <c r="B1037644"/>
      <c r="C1037644"/>
      <c r="D1037644"/>
      <c r="E1037644"/>
      <c r="F1037644" s="1"/>
      <c r="G1037644"/>
      <c r="H1037644"/>
      <c r="I1037644"/>
      <c r="J1037644"/>
    </row>
    <row r="1037645" spans="1:10">
      <c r="A1037645"/>
      <c r="B1037645"/>
      <c r="C1037645"/>
      <c r="D1037645"/>
      <c r="E1037645"/>
      <c r="F1037645" s="1"/>
      <c r="G1037645"/>
      <c r="H1037645"/>
      <c r="I1037645"/>
      <c r="J1037645"/>
    </row>
    <row r="1037646" spans="1:10">
      <c r="A1037646"/>
      <c r="B1037646"/>
      <c r="C1037646"/>
      <c r="D1037646"/>
      <c r="E1037646"/>
      <c r="F1037646" s="1"/>
      <c r="G1037646"/>
      <c r="H1037646"/>
      <c r="I1037646"/>
      <c r="J1037646"/>
    </row>
    <row r="1037647" spans="1:10">
      <c r="A1037647"/>
      <c r="B1037647"/>
      <c r="C1037647"/>
      <c r="D1037647"/>
      <c r="E1037647"/>
      <c r="F1037647" s="1"/>
      <c r="G1037647"/>
      <c r="H1037647"/>
      <c r="I1037647"/>
      <c r="J1037647"/>
    </row>
    <row r="1037648" spans="1:10">
      <c r="A1037648"/>
      <c r="B1037648"/>
      <c r="C1037648"/>
      <c r="D1037648"/>
      <c r="E1037648"/>
      <c r="F1037648" s="1"/>
      <c r="G1037648"/>
      <c r="H1037648"/>
      <c r="I1037648"/>
      <c r="J1037648"/>
    </row>
    <row r="1037649" spans="1:10">
      <c r="A1037649"/>
      <c r="B1037649"/>
      <c r="C1037649"/>
      <c r="D1037649"/>
      <c r="E1037649"/>
      <c r="F1037649" s="1"/>
      <c r="G1037649"/>
      <c r="H1037649"/>
      <c r="I1037649"/>
      <c r="J1037649"/>
    </row>
    <row r="1037650" spans="1:10">
      <c r="A1037650"/>
      <c r="B1037650"/>
      <c r="C1037650"/>
      <c r="D1037650"/>
      <c r="E1037650"/>
      <c r="F1037650" s="1"/>
      <c r="G1037650"/>
      <c r="H1037650"/>
      <c r="I1037650"/>
      <c r="J1037650"/>
    </row>
    <row r="1037651" spans="1:10">
      <c r="A1037651"/>
      <c r="B1037651"/>
      <c r="C1037651"/>
      <c r="D1037651"/>
      <c r="E1037651"/>
      <c r="F1037651" s="1"/>
      <c r="G1037651"/>
      <c r="H1037651"/>
      <c r="I1037651"/>
      <c r="J1037651"/>
    </row>
    <row r="1037652" spans="1:10">
      <c r="A1037652"/>
      <c r="B1037652"/>
      <c r="C1037652"/>
      <c r="D1037652"/>
      <c r="E1037652"/>
      <c r="F1037652" s="1"/>
      <c r="G1037652"/>
      <c r="H1037652"/>
      <c r="I1037652"/>
      <c r="J1037652"/>
    </row>
    <row r="1037653" spans="1:10">
      <c r="A1037653"/>
      <c r="B1037653"/>
      <c r="C1037653"/>
      <c r="D1037653"/>
      <c r="E1037653"/>
      <c r="F1037653" s="1"/>
      <c r="G1037653"/>
      <c r="H1037653"/>
      <c r="I1037653"/>
      <c r="J1037653"/>
    </row>
    <row r="1037654" spans="1:10">
      <c r="A1037654"/>
      <c r="B1037654"/>
      <c r="C1037654"/>
      <c r="D1037654"/>
      <c r="E1037654"/>
      <c r="F1037654" s="1"/>
      <c r="G1037654"/>
      <c r="H1037654"/>
      <c r="I1037654"/>
      <c r="J1037654"/>
    </row>
    <row r="1037655" spans="1:10">
      <c r="A1037655"/>
      <c r="B1037655"/>
      <c r="C1037655"/>
      <c r="D1037655"/>
      <c r="E1037655"/>
      <c r="F1037655" s="1"/>
      <c r="G1037655"/>
      <c r="H1037655"/>
      <c r="I1037655"/>
      <c r="J1037655"/>
    </row>
    <row r="1037656" spans="1:10">
      <c r="A1037656"/>
      <c r="B1037656"/>
      <c r="C1037656"/>
      <c r="D1037656"/>
      <c r="E1037656"/>
      <c r="F1037656" s="1"/>
      <c r="G1037656"/>
      <c r="H1037656"/>
      <c r="I1037656"/>
      <c r="J1037656"/>
    </row>
    <row r="1037657" spans="1:10">
      <c r="A1037657"/>
      <c r="B1037657"/>
      <c r="C1037657"/>
      <c r="D1037657"/>
      <c r="E1037657"/>
      <c r="F1037657" s="1"/>
      <c r="G1037657"/>
      <c r="H1037657"/>
      <c r="I1037657"/>
      <c r="J1037657"/>
    </row>
    <row r="1037658" spans="1:10">
      <c r="A1037658"/>
      <c r="B1037658"/>
      <c r="C1037658"/>
      <c r="D1037658"/>
      <c r="E1037658"/>
      <c r="F1037658" s="1"/>
      <c r="G1037658"/>
      <c r="H1037658"/>
      <c r="I1037658"/>
      <c r="J1037658"/>
    </row>
    <row r="1037659" spans="1:10">
      <c r="A1037659"/>
      <c r="B1037659"/>
      <c r="C1037659"/>
      <c r="D1037659"/>
      <c r="E1037659"/>
      <c r="F1037659" s="1"/>
      <c r="G1037659"/>
      <c r="H1037659"/>
      <c r="I1037659"/>
      <c r="J1037659"/>
    </row>
    <row r="1037660" spans="1:10">
      <c r="A1037660"/>
      <c r="B1037660"/>
      <c r="C1037660"/>
      <c r="D1037660"/>
      <c r="E1037660"/>
      <c r="F1037660" s="1"/>
      <c r="G1037660"/>
      <c r="H1037660"/>
      <c r="I1037660"/>
      <c r="J1037660"/>
    </row>
    <row r="1037661" spans="1:10">
      <c r="A1037661"/>
      <c r="B1037661"/>
      <c r="C1037661"/>
      <c r="D1037661"/>
      <c r="E1037661"/>
      <c r="F1037661" s="1"/>
      <c r="G1037661"/>
      <c r="H1037661"/>
      <c r="I1037661"/>
      <c r="J1037661"/>
    </row>
    <row r="1037662" spans="1:10">
      <c r="A1037662"/>
      <c r="B1037662"/>
      <c r="C1037662"/>
      <c r="D1037662"/>
      <c r="E1037662"/>
      <c r="F1037662" s="1"/>
      <c r="G1037662"/>
      <c r="H1037662"/>
      <c r="I1037662"/>
      <c r="J1037662"/>
    </row>
    <row r="1037663" spans="1:10">
      <c r="A1037663"/>
      <c r="B1037663"/>
      <c r="C1037663"/>
      <c r="D1037663"/>
      <c r="E1037663"/>
      <c r="F1037663" s="1"/>
      <c r="G1037663"/>
      <c r="H1037663"/>
      <c r="I1037663"/>
      <c r="J1037663"/>
    </row>
    <row r="1037664" spans="1:10">
      <c r="A1037664"/>
      <c r="B1037664"/>
      <c r="C1037664"/>
      <c r="D1037664"/>
      <c r="E1037664"/>
      <c r="F1037664" s="1"/>
      <c r="G1037664"/>
      <c r="H1037664"/>
      <c r="I1037664"/>
      <c r="J1037664"/>
    </row>
    <row r="1037665" spans="1:10">
      <c r="A1037665"/>
      <c r="B1037665"/>
      <c r="C1037665"/>
      <c r="D1037665"/>
      <c r="E1037665"/>
      <c r="F1037665" s="1"/>
      <c r="G1037665"/>
      <c r="H1037665"/>
      <c r="I1037665"/>
      <c r="J1037665"/>
    </row>
    <row r="1037666" spans="1:10">
      <c r="A1037666"/>
      <c r="B1037666"/>
      <c r="C1037666"/>
      <c r="D1037666"/>
      <c r="E1037666"/>
      <c r="F1037666" s="1"/>
      <c r="G1037666"/>
      <c r="H1037666"/>
      <c r="I1037666"/>
      <c r="J1037666"/>
    </row>
    <row r="1037667" spans="1:10">
      <c r="A1037667"/>
      <c r="B1037667"/>
      <c r="C1037667"/>
      <c r="D1037667"/>
      <c r="E1037667"/>
      <c r="F1037667" s="1"/>
      <c r="G1037667"/>
      <c r="H1037667"/>
      <c r="I1037667"/>
      <c r="J1037667"/>
    </row>
    <row r="1037668" spans="1:10">
      <c r="A1037668"/>
      <c r="B1037668"/>
      <c r="C1037668"/>
      <c r="D1037668"/>
      <c r="E1037668"/>
      <c r="F1037668" s="1"/>
      <c r="G1037668"/>
      <c r="H1037668"/>
      <c r="I1037668"/>
      <c r="J1037668"/>
    </row>
    <row r="1037669" spans="1:10">
      <c r="A1037669"/>
      <c r="B1037669"/>
      <c r="C1037669"/>
      <c r="D1037669"/>
      <c r="E1037669"/>
      <c r="F1037669" s="1"/>
      <c r="G1037669"/>
      <c r="H1037669"/>
      <c r="I1037669"/>
      <c r="J1037669"/>
    </row>
    <row r="1037670" spans="1:10">
      <c r="A1037670"/>
      <c r="B1037670"/>
      <c r="C1037670"/>
      <c r="D1037670"/>
      <c r="E1037670"/>
      <c r="F1037670" s="1"/>
      <c r="G1037670"/>
      <c r="H1037670"/>
      <c r="I1037670"/>
      <c r="J1037670"/>
    </row>
    <row r="1037671" spans="1:10">
      <c r="A1037671"/>
      <c r="B1037671"/>
      <c r="C1037671"/>
      <c r="D1037671"/>
      <c r="E1037671"/>
      <c r="F1037671" s="1"/>
      <c r="G1037671"/>
      <c r="H1037671"/>
      <c r="I1037671"/>
      <c r="J1037671"/>
    </row>
    <row r="1037672" spans="1:10">
      <c r="A1037672"/>
      <c r="B1037672"/>
      <c r="C1037672"/>
      <c r="D1037672"/>
      <c r="E1037672"/>
      <c r="F1037672" s="1"/>
      <c r="G1037672"/>
      <c r="H1037672"/>
      <c r="I1037672"/>
      <c r="J1037672"/>
    </row>
    <row r="1037673" spans="1:10">
      <c r="A1037673"/>
      <c r="B1037673"/>
      <c r="C1037673"/>
      <c r="D1037673"/>
      <c r="E1037673"/>
      <c r="F1037673" s="1"/>
      <c r="G1037673"/>
      <c r="H1037673"/>
      <c r="I1037673"/>
      <c r="J1037673"/>
    </row>
    <row r="1037674" spans="1:10">
      <c r="A1037674"/>
      <c r="B1037674"/>
      <c r="C1037674"/>
      <c r="D1037674"/>
      <c r="E1037674"/>
      <c r="F1037674" s="1"/>
      <c r="G1037674"/>
      <c r="H1037674"/>
      <c r="I1037674"/>
      <c r="J1037674"/>
    </row>
    <row r="1037675" spans="1:10">
      <c r="A1037675"/>
      <c r="B1037675"/>
      <c r="C1037675"/>
      <c r="D1037675"/>
      <c r="E1037675"/>
      <c r="F1037675" s="1"/>
      <c r="G1037675"/>
      <c r="H1037675"/>
      <c r="I1037675"/>
      <c r="J1037675"/>
    </row>
    <row r="1037676" spans="1:10">
      <c r="A1037676"/>
      <c r="B1037676"/>
      <c r="C1037676"/>
      <c r="D1037676"/>
      <c r="E1037676"/>
      <c r="F1037676" s="1"/>
      <c r="G1037676"/>
      <c r="H1037676"/>
      <c r="I1037676"/>
      <c r="J1037676"/>
    </row>
    <row r="1037677" spans="1:10">
      <c r="A1037677"/>
      <c r="B1037677"/>
      <c r="C1037677"/>
      <c r="D1037677"/>
      <c r="E1037677"/>
      <c r="F1037677" s="1"/>
      <c r="G1037677"/>
      <c r="H1037677"/>
      <c r="I1037677"/>
      <c r="J1037677"/>
    </row>
    <row r="1037678" spans="1:10">
      <c r="A1037678"/>
      <c r="B1037678"/>
      <c r="C1037678"/>
      <c r="D1037678"/>
      <c r="E1037678"/>
      <c r="F1037678" s="1"/>
      <c r="G1037678"/>
      <c r="H1037678"/>
      <c r="I1037678"/>
      <c r="J1037678"/>
    </row>
    <row r="1037679" spans="1:10">
      <c r="A1037679"/>
      <c r="B1037679"/>
      <c r="C1037679"/>
      <c r="D1037679"/>
      <c r="E1037679"/>
      <c r="F1037679" s="1"/>
      <c r="G1037679"/>
      <c r="H1037679"/>
      <c r="I1037679"/>
      <c r="J1037679"/>
    </row>
    <row r="1037680" spans="1:10">
      <c r="A1037680"/>
      <c r="B1037680"/>
      <c r="C1037680"/>
      <c r="D1037680"/>
      <c r="E1037680"/>
      <c r="F1037680" s="1"/>
      <c r="G1037680"/>
      <c r="H1037680"/>
      <c r="I1037680"/>
      <c r="J1037680"/>
    </row>
    <row r="1037681" spans="1:10">
      <c r="A1037681"/>
      <c r="B1037681"/>
      <c r="C1037681"/>
      <c r="D1037681"/>
      <c r="E1037681"/>
      <c r="F1037681" s="1"/>
      <c r="G1037681"/>
      <c r="H1037681"/>
      <c r="I1037681"/>
      <c r="J1037681"/>
    </row>
    <row r="1037682" spans="1:10">
      <c r="A1037682"/>
      <c r="B1037682"/>
      <c r="C1037682"/>
      <c r="D1037682"/>
      <c r="E1037682"/>
      <c r="F1037682" s="1"/>
      <c r="G1037682"/>
      <c r="H1037682"/>
      <c r="I1037682"/>
      <c r="J1037682"/>
    </row>
    <row r="1037683" spans="1:10">
      <c r="A1037683"/>
      <c r="B1037683"/>
      <c r="C1037683"/>
      <c r="D1037683"/>
      <c r="E1037683"/>
      <c r="F1037683" s="1"/>
      <c r="G1037683"/>
      <c r="H1037683"/>
      <c r="I1037683"/>
      <c r="J1037683"/>
    </row>
    <row r="1037684" spans="1:10">
      <c r="A1037684"/>
      <c r="B1037684"/>
      <c r="C1037684"/>
      <c r="D1037684"/>
      <c r="E1037684"/>
      <c r="F1037684" s="1"/>
      <c r="G1037684"/>
      <c r="H1037684"/>
      <c r="I1037684"/>
      <c r="J1037684"/>
    </row>
    <row r="1037685" spans="1:10">
      <c r="A1037685"/>
      <c r="B1037685"/>
      <c r="C1037685"/>
      <c r="D1037685"/>
      <c r="E1037685"/>
      <c r="F1037685" s="1"/>
      <c r="G1037685"/>
      <c r="H1037685"/>
      <c r="I1037685"/>
      <c r="J1037685"/>
    </row>
    <row r="1037686" spans="1:10">
      <c r="A1037686"/>
      <c r="B1037686"/>
      <c r="C1037686"/>
      <c r="D1037686"/>
      <c r="E1037686"/>
      <c r="F1037686" s="1"/>
      <c r="G1037686"/>
      <c r="H1037686"/>
      <c r="I1037686"/>
      <c r="J1037686"/>
    </row>
    <row r="1037687" spans="1:10">
      <c r="A1037687"/>
      <c r="B1037687"/>
      <c r="C1037687"/>
      <c r="D1037687"/>
      <c r="E1037687"/>
      <c r="F1037687" s="1"/>
      <c r="G1037687"/>
      <c r="H1037687"/>
      <c r="I1037687"/>
      <c r="J1037687"/>
    </row>
    <row r="1037688" spans="1:10">
      <c r="A1037688"/>
      <c r="B1037688"/>
      <c r="C1037688"/>
      <c r="D1037688"/>
      <c r="E1037688"/>
      <c r="F1037688" s="1"/>
      <c r="G1037688"/>
      <c r="H1037688"/>
      <c r="I1037688"/>
      <c r="J1037688"/>
    </row>
    <row r="1037689" spans="1:10">
      <c r="A1037689"/>
      <c r="B1037689"/>
      <c r="C1037689"/>
      <c r="D1037689"/>
      <c r="E1037689"/>
      <c r="F1037689" s="1"/>
      <c r="G1037689"/>
      <c r="H1037689"/>
      <c r="I1037689"/>
      <c r="J1037689"/>
    </row>
    <row r="1037690" spans="1:10">
      <c r="A1037690"/>
      <c r="B1037690"/>
      <c r="C1037690"/>
      <c r="D1037690"/>
      <c r="E1037690"/>
      <c r="F1037690" s="1"/>
      <c r="G1037690"/>
      <c r="H1037690"/>
      <c r="I1037690"/>
      <c r="J1037690"/>
    </row>
    <row r="1037691" spans="1:10">
      <c r="A1037691"/>
      <c r="B1037691"/>
      <c r="C1037691"/>
      <c r="D1037691"/>
      <c r="E1037691"/>
      <c r="F1037691" s="1"/>
      <c r="G1037691"/>
      <c r="H1037691"/>
      <c r="I1037691"/>
      <c r="J1037691"/>
    </row>
    <row r="1037692" spans="1:10">
      <c r="A1037692"/>
      <c r="B1037692"/>
      <c r="C1037692"/>
      <c r="D1037692"/>
      <c r="E1037692"/>
      <c r="F1037692" s="1"/>
      <c r="G1037692"/>
      <c r="H1037692"/>
      <c r="I1037692"/>
      <c r="J1037692"/>
    </row>
    <row r="1037693" spans="1:10">
      <c r="A1037693"/>
      <c r="B1037693"/>
      <c r="C1037693"/>
      <c r="D1037693"/>
      <c r="E1037693"/>
      <c r="F1037693" s="1"/>
      <c r="G1037693"/>
      <c r="H1037693"/>
      <c r="I1037693"/>
      <c r="J1037693"/>
    </row>
    <row r="1037694" spans="1:10">
      <c r="A1037694"/>
      <c r="B1037694"/>
      <c r="C1037694"/>
      <c r="D1037694"/>
      <c r="E1037694"/>
      <c r="F1037694" s="1"/>
      <c r="G1037694"/>
      <c r="H1037694"/>
      <c r="I1037694"/>
      <c r="J1037694"/>
    </row>
    <row r="1037695" spans="1:10">
      <c r="A1037695"/>
      <c r="B1037695"/>
      <c r="C1037695"/>
      <c r="D1037695"/>
      <c r="E1037695"/>
      <c r="F1037695" s="1"/>
      <c r="G1037695"/>
      <c r="H1037695"/>
      <c r="I1037695"/>
      <c r="J1037695"/>
    </row>
    <row r="1037696" spans="1:10">
      <c r="A1037696"/>
      <c r="B1037696"/>
      <c r="C1037696"/>
      <c r="D1037696"/>
      <c r="E1037696"/>
      <c r="F1037696" s="1"/>
      <c r="G1037696"/>
      <c r="H1037696"/>
      <c r="I1037696"/>
      <c r="J1037696"/>
    </row>
    <row r="1037697" spans="1:10">
      <c r="A1037697"/>
      <c r="B1037697"/>
      <c r="C1037697"/>
      <c r="D1037697"/>
      <c r="E1037697"/>
      <c r="F1037697" s="1"/>
      <c r="G1037697"/>
      <c r="H1037697"/>
      <c r="I1037697"/>
      <c r="J1037697"/>
    </row>
    <row r="1037698" spans="1:10">
      <c r="A1037698"/>
      <c r="B1037698"/>
      <c r="C1037698"/>
      <c r="D1037698"/>
      <c r="E1037698"/>
      <c r="F1037698" s="1"/>
      <c r="G1037698"/>
      <c r="H1037698"/>
      <c r="I1037698"/>
      <c r="J1037698"/>
    </row>
    <row r="1037699" spans="1:10">
      <c r="A1037699"/>
      <c r="B1037699"/>
      <c r="C1037699"/>
      <c r="D1037699"/>
      <c r="E1037699"/>
      <c r="F1037699" s="1"/>
      <c r="G1037699"/>
      <c r="H1037699"/>
      <c r="I1037699"/>
      <c r="J1037699"/>
    </row>
    <row r="1037700" spans="1:10">
      <c r="A1037700"/>
      <c r="B1037700"/>
      <c r="C1037700"/>
      <c r="D1037700"/>
      <c r="E1037700"/>
      <c r="F1037700" s="1"/>
      <c r="G1037700"/>
      <c r="H1037700"/>
      <c r="I1037700"/>
      <c r="J1037700"/>
    </row>
    <row r="1037701" spans="1:10">
      <c r="A1037701"/>
      <c r="B1037701"/>
      <c r="C1037701"/>
      <c r="D1037701"/>
      <c r="E1037701"/>
      <c r="F1037701" s="1"/>
      <c r="G1037701"/>
      <c r="H1037701"/>
      <c r="I1037701"/>
      <c r="J1037701"/>
    </row>
    <row r="1037702" spans="1:10">
      <c r="A1037702"/>
      <c r="B1037702"/>
      <c r="C1037702"/>
      <c r="D1037702"/>
      <c r="E1037702"/>
      <c r="F1037702" s="1"/>
      <c r="G1037702"/>
      <c r="H1037702"/>
      <c r="I1037702"/>
      <c r="J1037702"/>
    </row>
    <row r="1037703" spans="1:10">
      <c r="A1037703"/>
      <c r="B1037703"/>
      <c r="C1037703"/>
      <c r="D1037703"/>
      <c r="E1037703"/>
      <c r="F1037703" s="1"/>
      <c r="G1037703"/>
      <c r="H1037703"/>
      <c r="I1037703"/>
      <c r="J1037703"/>
    </row>
    <row r="1037704" spans="1:10">
      <c r="A1037704"/>
      <c r="B1037704"/>
      <c r="C1037704"/>
      <c r="D1037704"/>
      <c r="E1037704"/>
      <c r="F1037704" s="1"/>
      <c r="G1037704"/>
      <c r="H1037704"/>
      <c r="I1037704"/>
      <c r="J1037704"/>
    </row>
    <row r="1037705" spans="1:10">
      <c r="A1037705"/>
      <c r="B1037705"/>
      <c r="C1037705"/>
      <c r="D1037705"/>
      <c r="E1037705"/>
      <c r="F1037705" s="1"/>
      <c r="G1037705"/>
      <c r="H1037705"/>
      <c r="I1037705"/>
      <c r="J1037705"/>
    </row>
    <row r="1037706" spans="1:10">
      <c r="A1037706"/>
      <c r="B1037706"/>
      <c r="C1037706"/>
      <c r="D1037706"/>
      <c r="E1037706"/>
      <c r="F1037706" s="1"/>
      <c r="G1037706"/>
      <c r="H1037706"/>
      <c r="I1037706"/>
      <c r="J1037706"/>
    </row>
    <row r="1037707" spans="1:10">
      <c r="A1037707"/>
      <c r="B1037707"/>
      <c r="C1037707"/>
      <c r="D1037707"/>
      <c r="E1037707"/>
      <c r="F1037707" s="1"/>
      <c r="G1037707"/>
      <c r="H1037707"/>
      <c r="I1037707"/>
      <c r="J1037707"/>
    </row>
    <row r="1037708" spans="1:10">
      <c r="A1037708"/>
      <c r="B1037708"/>
      <c r="C1037708"/>
      <c r="D1037708"/>
      <c r="E1037708"/>
      <c r="F1037708" s="1"/>
      <c r="G1037708"/>
      <c r="H1037708"/>
      <c r="I1037708"/>
      <c r="J1037708"/>
    </row>
    <row r="1037709" spans="1:10">
      <c r="A1037709"/>
      <c r="B1037709"/>
      <c r="C1037709"/>
      <c r="D1037709"/>
      <c r="E1037709"/>
      <c r="F1037709" s="1"/>
      <c r="G1037709"/>
      <c r="H1037709"/>
      <c r="I1037709"/>
      <c r="J1037709"/>
    </row>
    <row r="1037710" spans="1:10">
      <c r="A1037710"/>
      <c r="B1037710"/>
      <c r="C1037710"/>
      <c r="D1037710"/>
      <c r="E1037710"/>
      <c r="F1037710" s="1"/>
      <c r="G1037710"/>
      <c r="H1037710"/>
      <c r="I1037710"/>
      <c r="J1037710"/>
    </row>
    <row r="1037711" spans="1:10">
      <c r="A1037711"/>
      <c r="B1037711"/>
      <c r="C1037711"/>
      <c r="D1037711"/>
      <c r="E1037711"/>
      <c r="F1037711" s="1"/>
      <c r="G1037711"/>
      <c r="H1037711"/>
      <c r="I1037711"/>
      <c r="J1037711"/>
    </row>
    <row r="1037712" spans="1:10">
      <c r="A1037712"/>
      <c r="B1037712"/>
      <c r="C1037712"/>
      <c r="D1037712"/>
      <c r="E1037712"/>
      <c r="F1037712" s="1"/>
      <c r="G1037712"/>
      <c r="H1037712"/>
      <c r="I1037712"/>
      <c r="J1037712"/>
    </row>
    <row r="1037713" spans="1:10">
      <c r="A1037713"/>
      <c r="B1037713"/>
      <c r="C1037713"/>
      <c r="D1037713"/>
      <c r="E1037713"/>
      <c r="F1037713" s="1"/>
      <c r="G1037713"/>
      <c r="H1037713"/>
      <c r="I1037713"/>
      <c r="J1037713"/>
    </row>
    <row r="1037714" spans="1:10">
      <c r="A1037714"/>
      <c r="B1037714"/>
      <c r="C1037714"/>
      <c r="D1037714"/>
      <c r="E1037714"/>
      <c r="F1037714" s="1"/>
      <c r="G1037714"/>
      <c r="H1037714"/>
      <c r="I1037714"/>
      <c r="J1037714"/>
    </row>
    <row r="1037715" spans="1:10">
      <c r="A1037715"/>
      <c r="B1037715"/>
      <c r="C1037715"/>
      <c r="D1037715"/>
      <c r="E1037715"/>
      <c r="F1037715" s="1"/>
      <c r="G1037715"/>
      <c r="H1037715"/>
      <c r="I1037715"/>
      <c r="J1037715"/>
    </row>
    <row r="1037716" spans="1:10">
      <c r="A1037716"/>
      <c r="B1037716"/>
      <c r="C1037716"/>
      <c r="D1037716"/>
      <c r="E1037716"/>
      <c r="F1037716" s="1"/>
      <c r="G1037716"/>
      <c r="H1037716"/>
      <c r="I1037716"/>
      <c r="J1037716"/>
    </row>
    <row r="1037717" spans="1:10">
      <c r="A1037717"/>
      <c r="B1037717"/>
      <c r="C1037717"/>
      <c r="D1037717"/>
      <c r="E1037717"/>
      <c r="F1037717" s="1"/>
      <c r="G1037717"/>
      <c r="H1037717"/>
      <c r="I1037717"/>
      <c r="J1037717"/>
    </row>
    <row r="1037718" spans="1:10">
      <c r="A1037718"/>
      <c r="B1037718"/>
      <c r="C1037718"/>
      <c r="D1037718"/>
      <c r="E1037718"/>
      <c r="F1037718" s="1"/>
      <c r="G1037718"/>
      <c r="H1037718"/>
      <c r="I1037718"/>
      <c r="J1037718"/>
    </row>
    <row r="1037719" spans="1:10">
      <c r="A1037719"/>
      <c r="B1037719"/>
      <c r="C1037719"/>
      <c r="D1037719"/>
      <c r="E1037719"/>
      <c r="F1037719" s="1"/>
      <c r="G1037719"/>
      <c r="H1037719"/>
      <c r="I1037719"/>
      <c r="J1037719"/>
    </row>
    <row r="1037720" spans="1:10">
      <c r="A1037720"/>
      <c r="B1037720"/>
      <c r="C1037720"/>
      <c r="D1037720"/>
      <c r="E1037720"/>
      <c r="F1037720" s="1"/>
      <c r="G1037720"/>
      <c r="H1037720"/>
      <c r="I1037720"/>
      <c r="J1037720"/>
    </row>
    <row r="1037721" spans="1:10">
      <c r="A1037721"/>
      <c r="B1037721"/>
      <c r="C1037721"/>
      <c r="D1037721"/>
      <c r="E1037721"/>
      <c r="F1037721" s="1"/>
      <c r="G1037721"/>
      <c r="H1037721"/>
      <c r="I1037721"/>
      <c r="J1037721"/>
    </row>
    <row r="1037722" spans="1:10">
      <c r="A1037722"/>
      <c r="B1037722"/>
      <c r="C1037722"/>
      <c r="D1037722"/>
      <c r="E1037722"/>
      <c r="F1037722" s="1"/>
      <c r="G1037722"/>
      <c r="H1037722"/>
      <c r="I1037722"/>
      <c r="J1037722"/>
    </row>
    <row r="1037723" spans="1:10">
      <c r="A1037723"/>
      <c r="B1037723"/>
      <c r="C1037723"/>
      <c r="D1037723"/>
      <c r="E1037723"/>
      <c r="F1037723" s="1"/>
      <c r="G1037723"/>
      <c r="H1037723"/>
      <c r="I1037723"/>
      <c r="J1037723"/>
    </row>
    <row r="1037724" spans="1:10">
      <c r="A1037724"/>
      <c r="B1037724"/>
      <c r="C1037724"/>
      <c r="D1037724"/>
      <c r="E1037724"/>
      <c r="F1037724" s="1"/>
      <c r="G1037724"/>
      <c r="H1037724"/>
      <c r="I1037724"/>
      <c r="J1037724"/>
    </row>
    <row r="1037725" spans="1:10">
      <c r="A1037725"/>
      <c r="B1037725"/>
      <c r="C1037725"/>
      <c r="D1037725"/>
      <c r="E1037725"/>
      <c r="F1037725" s="1"/>
      <c r="G1037725"/>
      <c r="H1037725"/>
      <c r="I1037725"/>
      <c r="J1037725"/>
    </row>
    <row r="1037726" spans="1:10">
      <c r="A1037726"/>
      <c r="B1037726"/>
      <c r="C1037726"/>
      <c r="D1037726"/>
      <c r="E1037726"/>
      <c r="F1037726" s="1"/>
      <c r="G1037726"/>
      <c r="H1037726"/>
      <c r="I1037726"/>
      <c r="J1037726"/>
    </row>
    <row r="1037727" spans="1:10">
      <c r="A1037727"/>
      <c r="B1037727"/>
      <c r="C1037727"/>
      <c r="D1037727"/>
      <c r="E1037727"/>
      <c r="F1037727" s="1"/>
      <c r="G1037727"/>
      <c r="H1037727"/>
      <c r="I1037727"/>
      <c r="J1037727"/>
    </row>
    <row r="1037728" spans="1:10">
      <c r="A1037728"/>
      <c r="B1037728"/>
      <c r="C1037728"/>
      <c r="D1037728"/>
      <c r="E1037728"/>
      <c r="F1037728" s="1"/>
      <c r="G1037728"/>
      <c r="H1037728"/>
      <c r="I1037728"/>
      <c r="J1037728"/>
    </row>
    <row r="1037729" spans="1:10">
      <c r="A1037729"/>
      <c r="B1037729"/>
      <c r="C1037729"/>
      <c r="D1037729"/>
      <c r="E1037729"/>
      <c r="F1037729" s="1"/>
      <c r="G1037729"/>
      <c r="H1037729"/>
      <c r="I1037729"/>
      <c r="J1037729"/>
    </row>
    <row r="1037730" spans="1:10">
      <c r="A1037730"/>
      <c r="B1037730"/>
      <c r="C1037730"/>
      <c r="D1037730"/>
      <c r="E1037730"/>
      <c r="F1037730" s="1"/>
      <c r="G1037730"/>
      <c r="H1037730"/>
      <c r="I1037730"/>
      <c r="J1037730"/>
    </row>
    <row r="1037731" spans="1:10">
      <c r="A1037731"/>
      <c r="B1037731"/>
      <c r="C1037731"/>
      <c r="D1037731"/>
      <c r="E1037731"/>
      <c r="F1037731" s="1"/>
      <c r="G1037731"/>
      <c r="H1037731"/>
      <c r="I1037731"/>
      <c r="J1037731"/>
    </row>
    <row r="1037732" spans="1:10">
      <c r="A1037732"/>
      <c r="B1037732"/>
      <c r="C1037732"/>
      <c r="D1037732"/>
      <c r="E1037732"/>
      <c r="F1037732" s="1"/>
      <c r="G1037732"/>
      <c r="H1037732"/>
      <c r="I1037732"/>
      <c r="J1037732"/>
    </row>
    <row r="1037733" spans="1:10">
      <c r="A1037733"/>
      <c r="B1037733"/>
      <c r="C1037733"/>
      <c r="D1037733"/>
      <c r="E1037733"/>
      <c r="F1037733" s="1"/>
      <c r="G1037733"/>
      <c r="H1037733"/>
      <c r="I1037733"/>
      <c r="J1037733"/>
    </row>
    <row r="1037734" spans="1:10">
      <c r="A1037734"/>
      <c r="B1037734"/>
      <c r="C1037734"/>
      <c r="D1037734"/>
      <c r="E1037734"/>
      <c r="F1037734" s="1"/>
      <c r="G1037734"/>
      <c r="H1037734"/>
      <c r="I1037734"/>
      <c r="J1037734"/>
    </row>
    <row r="1037735" spans="1:10">
      <c r="A1037735"/>
      <c r="B1037735"/>
      <c r="C1037735"/>
      <c r="D1037735"/>
      <c r="E1037735"/>
      <c r="F1037735" s="1"/>
      <c r="G1037735"/>
      <c r="H1037735"/>
      <c r="I1037735"/>
      <c r="J1037735"/>
    </row>
    <row r="1037736" spans="1:10">
      <c r="A1037736"/>
      <c r="B1037736"/>
      <c r="C1037736"/>
      <c r="D1037736"/>
      <c r="E1037736"/>
      <c r="F1037736" s="1"/>
      <c r="G1037736"/>
      <c r="H1037736"/>
      <c r="I1037736"/>
      <c r="J1037736"/>
    </row>
    <row r="1037737" spans="1:10">
      <c r="A1037737"/>
      <c r="B1037737"/>
      <c r="C1037737"/>
      <c r="D1037737"/>
      <c r="E1037737"/>
      <c r="F1037737" s="1"/>
      <c r="G1037737"/>
      <c r="H1037737"/>
      <c r="I1037737"/>
      <c r="J1037737"/>
    </row>
    <row r="1037738" spans="1:10">
      <c r="A1037738"/>
      <c r="B1037738"/>
      <c r="C1037738"/>
      <c r="D1037738"/>
      <c r="E1037738"/>
      <c r="F1037738" s="1"/>
      <c r="G1037738"/>
      <c r="H1037738"/>
      <c r="I1037738"/>
      <c r="J1037738"/>
    </row>
    <row r="1037739" spans="1:10">
      <c r="A1037739"/>
      <c r="B1037739"/>
      <c r="C1037739"/>
      <c r="D1037739"/>
      <c r="E1037739"/>
      <c r="F1037739" s="1"/>
      <c r="G1037739"/>
      <c r="H1037739"/>
      <c r="I1037739"/>
      <c r="J1037739"/>
    </row>
    <row r="1037740" spans="1:10">
      <c r="A1037740"/>
      <c r="B1037740"/>
      <c r="C1037740"/>
      <c r="D1037740"/>
      <c r="E1037740"/>
      <c r="F1037740" s="1"/>
      <c r="G1037740"/>
      <c r="H1037740"/>
      <c r="I1037740"/>
      <c r="J1037740"/>
    </row>
    <row r="1037741" spans="1:10">
      <c r="A1037741"/>
      <c r="B1037741"/>
      <c r="C1037741"/>
      <c r="D1037741"/>
      <c r="E1037741"/>
      <c r="F1037741" s="1"/>
      <c r="G1037741"/>
      <c r="H1037741"/>
      <c r="I1037741"/>
      <c r="J1037741"/>
    </row>
    <row r="1037742" spans="1:10">
      <c r="A1037742"/>
      <c r="B1037742"/>
      <c r="C1037742"/>
      <c r="D1037742"/>
      <c r="E1037742"/>
      <c r="F1037742" s="1"/>
      <c r="G1037742"/>
      <c r="H1037742"/>
      <c r="I1037742"/>
      <c r="J1037742"/>
    </row>
    <row r="1037743" spans="1:10">
      <c r="A1037743"/>
      <c r="B1037743"/>
      <c r="C1037743"/>
      <c r="D1037743"/>
      <c r="E1037743"/>
      <c r="F1037743" s="1"/>
      <c r="G1037743"/>
      <c r="H1037743"/>
      <c r="I1037743"/>
      <c r="J1037743"/>
    </row>
    <row r="1037744" spans="1:10">
      <c r="A1037744"/>
      <c r="B1037744"/>
      <c r="C1037744"/>
      <c r="D1037744"/>
      <c r="E1037744"/>
      <c r="F1037744" s="1"/>
      <c r="G1037744"/>
      <c r="H1037744"/>
      <c r="I1037744"/>
      <c r="J1037744"/>
    </row>
    <row r="1037745" spans="1:10">
      <c r="A1037745"/>
      <c r="B1037745"/>
      <c r="C1037745"/>
      <c r="D1037745"/>
      <c r="E1037745"/>
      <c r="F1037745" s="1"/>
      <c r="G1037745"/>
      <c r="H1037745"/>
      <c r="I1037745"/>
      <c r="J1037745"/>
    </row>
    <row r="1037746" spans="1:10">
      <c r="A1037746"/>
      <c r="B1037746"/>
      <c r="C1037746"/>
      <c r="D1037746"/>
      <c r="E1037746"/>
      <c r="F1037746" s="1"/>
      <c r="G1037746"/>
      <c r="H1037746"/>
      <c r="I1037746"/>
      <c r="J1037746"/>
    </row>
    <row r="1037747" spans="1:10">
      <c r="A1037747"/>
      <c r="B1037747"/>
      <c r="C1037747"/>
      <c r="D1037747"/>
      <c r="E1037747"/>
      <c r="F1037747" s="1"/>
      <c r="G1037747"/>
      <c r="H1037747"/>
      <c r="I1037747"/>
      <c r="J1037747"/>
    </row>
    <row r="1037748" spans="1:10">
      <c r="A1037748"/>
      <c r="B1037748"/>
      <c r="C1037748"/>
      <c r="D1037748"/>
      <c r="E1037748"/>
      <c r="F1037748" s="1"/>
      <c r="G1037748"/>
      <c r="H1037748"/>
      <c r="I1037748"/>
      <c r="J1037748"/>
    </row>
    <row r="1037749" spans="1:10">
      <c r="A1037749"/>
      <c r="B1037749"/>
      <c r="C1037749"/>
      <c r="D1037749"/>
      <c r="E1037749"/>
      <c r="F1037749" s="1"/>
      <c r="G1037749"/>
      <c r="H1037749"/>
      <c r="I1037749"/>
      <c r="J1037749"/>
    </row>
    <row r="1037750" spans="1:10">
      <c r="A1037750"/>
      <c r="B1037750"/>
      <c r="C1037750"/>
      <c r="D1037750"/>
      <c r="E1037750"/>
      <c r="F1037750" s="1"/>
      <c r="G1037750"/>
      <c r="H1037750"/>
      <c r="I1037750"/>
      <c r="J1037750"/>
    </row>
    <row r="1037751" spans="1:10">
      <c r="A1037751"/>
      <c r="B1037751"/>
      <c r="C1037751"/>
      <c r="D1037751"/>
      <c r="E1037751"/>
      <c r="F1037751" s="1"/>
      <c r="G1037751"/>
      <c r="H1037751"/>
      <c r="I1037751"/>
      <c r="J1037751"/>
    </row>
    <row r="1037752" spans="1:10">
      <c r="A1037752"/>
      <c r="B1037752"/>
      <c r="C1037752"/>
      <c r="D1037752"/>
      <c r="E1037752"/>
      <c r="F1037752" s="1"/>
      <c r="G1037752"/>
      <c r="H1037752"/>
      <c r="I1037752"/>
      <c r="J1037752"/>
    </row>
    <row r="1037753" spans="1:10">
      <c r="A1037753"/>
      <c r="B1037753"/>
      <c r="C1037753"/>
      <c r="D1037753"/>
      <c r="E1037753"/>
      <c r="F1037753" s="1"/>
      <c r="G1037753"/>
      <c r="H1037753"/>
      <c r="I1037753"/>
      <c r="J1037753"/>
    </row>
    <row r="1037754" spans="1:10">
      <c r="A1037754"/>
      <c r="B1037754"/>
      <c r="C1037754"/>
      <c r="D1037754"/>
      <c r="E1037754"/>
      <c r="F1037754" s="1"/>
      <c r="G1037754"/>
      <c r="H1037754"/>
      <c r="I1037754"/>
      <c r="J1037754"/>
    </row>
    <row r="1037755" spans="1:10">
      <c r="A1037755"/>
      <c r="B1037755"/>
      <c r="C1037755"/>
      <c r="D1037755"/>
      <c r="E1037755"/>
      <c r="F1037755" s="1"/>
      <c r="G1037755"/>
      <c r="H1037755"/>
      <c r="I1037755"/>
      <c r="J1037755"/>
    </row>
    <row r="1037756" spans="1:10">
      <c r="A1037756"/>
      <c r="B1037756"/>
      <c r="C1037756"/>
      <c r="D1037756"/>
      <c r="E1037756"/>
      <c r="F1037756" s="1"/>
      <c r="G1037756"/>
      <c r="H1037756"/>
      <c r="I1037756"/>
      <c r="J1037756"/>
    </row>
    <row r="1037757" spans="1:10">
      <c r="A1037757"/>
      <c r="B1037757"/>
      <c r="C1037757"/>
      <c r="D1037757"/>
      <c r="E1037757"/>
      <c r="F1037757" s="1"/>
      <c r="G1037757"/>
      <c r="H1037757"/>
      <c r="I1037757"/>
      <c r="J1037757"/>
    </row>
    <row r="1037758" spans="1:10">
      <c r="A1037758"/>
      <c r="B1037758"/>
      <c r="C1037758"/>
      <c r="D1037758"/>
      <c r="E1037758"/>
      <c r="F1037758" s="1"/>
      <c r="G1037758"/>
      <c r="H1037758"/>
      <c r="I1037758"/>
      <c r="J1037758"/>
    </row>
    <row r="1037759" spans="1:10">
      <c r="A1037759"/>
      <c r="B1037759"/>
      <c r="C1037759"/>
      <c r="D1037759"/>
      <c r="E1037759"/>
      <c r="F1037759" s="1"/>
      <c r="G1037759"/>
      <c r="H1037759"/>
      <c r="I1037759"/>
      <c r="J1037759"/>
    </row>
    <row r="1037760" spans="1:10">
      <c r="A1037760"/>
      <c r="B1037760"/>
      <c r="C1037760"/>
      <c r="D1037760"/>
      <c r="E1037760"/>
      <c r="F1037760" s="1"/>
      <c r="G1037760"/>
      <c r="H1037760"/>
      <c r="I1037760"/>
      <c r="J1037760"/>
    </row>
    <row r="1037761" spans="1:10">
      <c r="A1037761"/>
      <c r="B1037761"/>
      <c r="C1037761"/>
      <c r="D1037761"/>
      <c r="E1037761"/>
      <c r="F1037761" s="1"/>
      <c r="G1037761"/>
      <c r="H1037761"/>
      <c r="I1037761"/>
      <c r="J1037761"/>
    </row>
    <row r="1037762" spans="1:10">
      <c r="A1037762"/>
      <c r="B1037762"/>
      <c r="C1037762"/>
      <c r="D1037762"/>
      <c r="E1037762"/>
      <c r="F1037762" s="1"/>
      <c r="G1037762"/>
      <c r="H1037762"/>
      <c r="I1037762"/>
      <c r="J1037762"/>
    </row>
    <row r="1037763" spans="1:10">
      <c r="A1037763"/>
      <c r="B1037763"/>
      <c r="C1037763"/>
      <c r="D1037763"/>
      <c r="E1037763"/>
      <c r="F1037763" s="1"/>
      <c r="G1037763"/>
      <c r="H1037763"/>
      <c r="I1037763"/>
      <c r="J1037763"/>
    </row>
    <row r="1037764" spans="1:10">
      <c r="A1037764"/>
      <c r="B1037764"/>
      <c r="C1037764"/>
      <c r="D1037764"/>
      <c r="E1037764"/>
      <c r="F1037764" s="1"/>
      <c r="G1037764"/>
      <c r="H1037764"/>
      <c r="I1037764"/>
      <c r="J1037764"/>
    </row>
    <row r="1037765" spans="1:10">
      <c r="A1037765"/>
      <c r="B1037765"/>
      <c r="C1037765"/>
      <c r="D1037765"/>
      <c r="E1037765"/>
      <c r="F1037765" s="1"/>
      <c r="G1037765"/>
      <c r="H1037765"/>
      <c r="I1037765"/>
      <c r="J1037765"/>
    </row>
    <row r="1037766" spans="1:10">
      <c r="A1037766"/>
      <c r="B1037766"/>
      <c r="C1037766"/>
      <c r="D1037766"/>
      <c r="E1037766"/>
      <c r="F1037766" s="1"/>
      <c r="G1037766"/>
      <c r="H1037766"/>
      <c r="I1037766"/>
      <c r="J1037766"/>
    </row>
    <row r="1037767" spans="1:10">
      <c r="A1037767"/>
      <c r="B1037767"/>
      <c r="C1037767"/>
      <c r="D1037767"/>
      <c r="E1037767"/>
      <c r="F1037767" s="1"/>
      <c r="G1037767"/>
      <c r="H1037767"/>
      <c r="I1037767"/>
      <c r="J1037767"/>
    </row>
    <row r="1037768" spans="1:10">
      <c r="A1037768"/>
      <c r="B1037768"/>
      <c r="C1037768"/>
      <c r="D1037768"/>
      <c r="E1037768"/>
      <c r="F1037768" s="1"/>
      <c r="G1037768"/>
      <c r="H1037768"/>
      <c r="I1037768"/>
      <c r="J1037768"/>
    </row>
    <row r="1037769" spans="1:10">
      <c r="A1037769"/>
      <c r="B1037769"/>
      <c r="C1037769"/>
      <c r="D1037769"/>
      <c r="E1037769"/>
      <c r="F1037769" s="1"/>
      <c r="G1037769"/>
      <c r="H1037769"/>
      <c r="I1037769"/>
      <c r="J1037769"/>
    </row>
    <row r="1037770" spans="1:10">
      <c r="A1037770"/>
      <c r="B1037770"/>
      <c r="C1037770"/>
      <c r="D1037770"/>
      <c r="E1037770"/>
      <c r="F1037770" s="1"/>
      <c r="G1037770"/>
      <c r="H1037770"/>
      <c r="I1037770"/>
      <c r="J1037770"/>
    </row>
    <row r="1037771" spans="1:10">
      <c r="A1037771"/>
      <c r="B1037771"/>
      <c r="C1037771"/>
      <c r="D1037771"/>
      <c r="E1037771"/>
      <c r="F1037771" s="1"/>
      <c r="G1037771"/>
      <c r="H1037771"/>
      <c r="I1037771"/>
      <c r="J1037771"/>
    </row>
    <row r="1037772" spans="1:10">
      <c r="A1037772"/>
      <c r="B1037772"/>
      <c r="C1037772"/>
      <c r="D1037772"/>
      <c r="E1037772"/>
      <c r="F1037772" s="1"/>
      <c r="G1037772"/>
      <c r="H1037772"/>
      <c r="I1037772"/>
      <c r="J1037772"/>
    </row>
    <row r="1037773" spans="1:10">
      <c r="A1037773"/>
      <c r="B1037773"/>
      <c r="C1037773"/>
      <c r="D1037773"/>
      <c r="E1037773"/>
      <c r="F1037773" s="1"/>
      <c r="G1037773"/>
      <c r="H1037773"/>
      <c r="I1037773"/>
      <c r="J1037773"/>
    </row>
    <row r="1037774" spans="1:10">
      <c r="A1037774"/>
      <c r="B1037774"/>
      <c r="C1037774"/>
      <c r="D1037774"/>
      <c r="E1037774"/>
      <c r="F1037774" s="1"/>
      <c r="G1037774"/>
      <c r="H1037774"/>
      <c r="I1037774"/>
      <c r="J1037774"/>
    </row>
    <row r="1037775" spans="1:10">
      <c r="A1037775"/>
      <c r="B1037775"/>
      <c r="C1037775"/>
      <c r="D1037775"/>
      <c r="E1037775"/>
      <c r="F1037775" s="1"/>
      <c r="G1037775"/>
      <c r="H1037775"/>
      <c r="I1037775"/>
      <c r="J1037775"/>
    </row>
    <row r="1037776" spans="1:10">
      <c r="A1037776"/>
      <c r="B1037776"/>
      <c r="C1037776"/>
      <c r="D1037776"/>
      <c r="E1037776"/>
      <c r="F1037776" s="1"/>
      <c r="G1037776"/>
      <c r="H1037776"/>
      <c r="I1037776"/>
      <c r="J1037776"/>
    </row>
    <row r="1037777" spans="1:10">
      <c r="A1037777"/>
      <c r="B1037777"/>
      <c r="C1037777"/>
      <c r="D1037777"/>
      <c r="E1037777"/>
      <c r="F1037777" s="1"/>
      <c r="G1037777"/>
      <c r="H1037777"/>
      <c r="I1037777"/>
      <c r="J1037777"/>
    </row>
    <row r="1037778" spans="1:10">
      <c r="A1037778"/>
      <c r="B1037778"/>
      <c r="C1037778"/>
      <c r="D1037778"/>
      <c r="E1037778"/>
      <c r="F1037778" s="1"/>
      <c r="G1037778"/>
      <c r="H1037778"/>
      <c r="I1037778"/>
      <c r="J1037778"/>
    </row>
    <row r="1037779" spans="1:10">
      <c r="A1037779"/>
      <c r="B1037779"/>
      <c r="C1037779"/>
      <c r="D1037779"/>
      <c r="E1037779"/>
      <c r="F1037779" s="1"/>
      <c r="G1037779"/>
      <c r="H1037779"/>
      <c r="I1037779"/>
      <c r="J1037779"/>
    </row>
    <row r="1037780" spans="1:10">
      <c r="A1037780"/>
      <c r="B1037780"/>
      <c r="C1037780"/>
      <c r="D1037780"/>
      <c r="E1037780"/>
      <c r="F1037780" s="1"/>
      <c r="G1037780"/>
      <c r="H1037780"/>
      <c r="I1037780"/>
      <c r="J1037780"/>
    </row>
    <row r="1037781" spans="1:10">
      <c r="A1037781"/>
      <c r="B1037781"/>
      <c r="C1037781"/>
      <c r="D1037781"/>
      <c r="E1037781"/>
      <c r="F1037781" s="1"/>
      <c r="G1037781"/>
      <c r="H1037781"/>
      <c r="I1037781"/>
      <c r="J1037781"/>
    </row>
    <row r="1037782" spans="1:10">
      <c r="A1037782"/>
      <c r="B1037782"/>
      <c r="C1037782"/>
      <c r="D1037782"/>
      <c r="E1037782"/>
      <c r="F1037782" s="1"/>
      <c r="G1037782"/>
      <c r="H1037782"/>
      <c r="I1037782"/>
      <c r="J1037782"/>
    </row>
    <row r="1037783" spans="1:10">
      <c r="A1037783"/>
      <c r="B1037783"/>
      <c r="C1037783"/>
      <c r="D1037783"/>
      <c r="E1037783"/>
      <c r="F1037783" s="1"/>
      <c r="G1037783"/>
      <c r="H1037783"/>
      <c r="I1037783"/>
      <c r="J1037783"/>
    </row>
    <row r="1037784" spans="1:10">
      <c r="A1037784"/>
      <c r="B1037784"/>
      <c r="C1037784"/>
      <c r="D1037784"/>
      <c r="E1037784"/>
      <c r="F1037784" s="1"/>
      <c r="G1037784"/>
      <c r="H1037784"/>
      <c r="I1037784"/>
      <c r="J1037784"/>
    </row>
    <row r="1037785" spans="1:10">
      <c r="A1037785"/>
      <c r="B1037785"/>
      <c r="C1037785"/>
      <c r="D1037785"/>
      <c r="E1037785"/>
      <c r="F1037785" s="1"/>
      <c r="G1037785"/>
      <c r="H1037785"/>
      <c r="I1037785"/>
      <c r="J1037785"/>
    </row>
    <row r="1037786" spans="1:10">
      <c r="A1037786"/>
      <c r="B1037786"/>
      <c r="C1037786"/>
      <c r="D1037786"/>
      <c r="E1037786"/>
      <c r="F1037786" s="1"/>
      <c r="G1037786"/>
      <c r="H1037786"/>
      <c r="I1037786"/>
      <c r="J1037786"/>
    </row>
    <row r="1037787" spans="1:10">
      <c r="A1037787"/>
      <c r="B1037787"/>
      <c r="C1037787"/>
      <c r="D1037787"/>
      <c r="E1037787"/>
      <c r="F1037787" s="1"/>
      <c r="G1037787"/>
      <c r="H1037787"/>
      <c r="I1037787"/>
      <c r="J1037787"/>
    </row>
    <row r="1037788" spans="1:10">
      <c r="A1037788"/>
      <c r="B1037788"/>
      <c r="C1037788"/>
      <c r="D1037788"/>
      <c r="E1037788"/>
      <c r="F1037788" s="1"/>
      <c r="G1037788"/>
      <c r="H1037788"/>
      <c r="I1037788"/>
      <c r="J1037788"/>
    </row>
    <row r="1037789" spans="1:10">
      <c r="A1037789"/>
      <c r="B1037789"/>
      <c r="C1037789"/>
      <c r="D1037789"/>
      <c r="E1037789"/>
      <c r="F1037789" s="1"/>
      <c r="G1037789"/>
      <c r="H1037789"/>
      <c r="I1037789"/>
      <c r="J1037789"/>
    </row>
    <row r="1037790" spans="1:10">
      <c r="A1037790"/>
      <c r="B1037790"/>
      <c r="C1037790"/>
      <c r="D1037790"/>
      <c r="E1037790"/>
      <c r="F1037790" s="1"/>
      <c r="G1037790"/>
      <c r="H1037790"/>
      <c r="I1037790"/>
      <c r="J1037790"/>
    </row>
    <row r="1037791" spans="1:10">
      <c r="A1037791"/>
      <c r="B1037791"/>
      <c r="C1037791"/>
      <c r="D1037791"/>
      <c r="E1037791"/>
      <c r="F1037791" s="1"/>
      <c r="G1037791"/>
      <c r="H1037791"/>
      <c r="I1037791"/>
      <c r="J1037791"/>
    </row>
    <row r="1037792" spans="1:10">
      <c r="A1037792"/>
      <c r="B1037792"/>
      <c r="C1037792"/>
      <c r="D1037792"/>
      <c r="E1037792"/>
      <c r="F1037792" s="1"/>
      <c r="G1037792"/>
      <c r="H1037792"/>
      <c r="I1037792"/>
      <c r="J1037792"/>
    </row>
    <row r="1037793" spans="1:10">
      <c r="A1037793"/>
      <c r="B1037793"/>
      <c r="C1037793"/>
      <c r="D1037793"/>
      <c r="E1037793"/>
      <c r="F1037793" s="1"/>
      <c r="G1037793"/>
      <c r="H1037793"/>
      <c r="I1037793"/>
      <c r="J1037793"/>
    </row>
    <row r="1037794" spans="1:10">
      <c r="A1037794"/>
      <c r="B1037794"/>
      <c r="C1037794"/>
      <c r="D1037794"/>
      <c r="E1037794"/>
      <c r="F1037794" s="1"/>
      <c r="G1037794"/>
      <c r="H1037794"/>
      <c r="I1037794"/>
      <c r="J1037794"/>
    </row>
    <row r="1037795" spans="1:10">
      <c r="A1037795"/>
      <c r="B1037795"/>
      <c r="C1037795"/>
      <c r="D1037795"/>
      <c r="E1037795"/>
      <c r="F1037795" s="1"/>
      <c r="G1037795"/>
      <c r="H1037795"/>
      <c r="I1037795"/>
      <c r="J1037795"/>
    </row>
    <row r="1037796" spans="1:10">
      <c r="A1037796"/>
      <c r="B1037796"/>
      <c r="C1037796"/>
      <c r="D1037796"/>
      <c r="E1037796"/>
      <c r="F1037796" s="1"/>
      <c r="G1037796"/>
      <c r="H1037796"/>
      <c r="I1037796"/>
      <c r="J1037796"/>
    </row>
    <row r="1037797" spans="1:10">
      <c r="A1037797"/>
      <c r="B1037797"/>
      <c r="C1037797"/>
      <c r="D1037797"/>
      <c r="E1037797"/>
      <c r="F1037797" s="1"/>
      <c r="G1037797"/>
      <c r="H1037797"/>
      <c r="I1037797"/>
      <c r="J1037797"/>
    </row>
    <row r="1037798" spans="1:10">
      <c r="A1037798"/>
      <c r="B1037798"/>
      <c r="C1037798"/>
      <c r="D1037798"/>
      <c r="E1037798"/>
      <c r="F1037798" s="1"/>
      <c r="G1037798"/>
      <c r="H1037798"/>
      <c r="I1037798"/>
      <c r="J1037798"/>
    </row>
    <row r="1037799" spans="1:10">
      <c r="A1037799"/>
      <c r="B1037799"/>
      <c r="C1037799"/>
      <c r="D1037799"/>
      <c r="E1037799"/>
      <c r="F1037799" s="1"/>
      <c r="G1037799"/>
      <c r="H1037799"/>
      <c r="I1037799"/>
      <c r="J1037799"/>
    </row>
    <row r="1037800" spans="1:10">
      <c r="A1037800"/>
      <c r="B1037800"/>
      <c r="C1037800"/>
      <c r="D1037800"/>
      <c r="E1037800"/>
      <c r="F1037800" s="1"/>
      <c r="G1037800"/>
      <c r="H1037800"/>
      <c r="I1037800"/>
      <c r="J1037800"/>
    </row>
    <row r="1037801" spans="1:10">
      <c r="A1037801"/>
      <c r="B1037801"/>
      <c r="C1037801"/>
      <c r="D1037801"/>
      <c r="E1037801"/>
      <c r="F1037801" s="1"/>
      <c r="G1037801"/>
      <c r="H1037801"/>
      <c r="I1037801"/>
      <c r="J1037801"/>
    </row>
    <row r="1037802" spans="1:10">
      <c r="A1037802"/>
      <c r="B1037802"/>
      <c r="C1037802"/>
      <c r="D1037802"/>
      <c r="E1037802"/>
      <c r="F1037802" s="1"/>
      <c r="G1037802"/>
      <c r="H1037802"/>
      <c r="I1037802"/>
      <c r="J1037802"/>
    </row>
    <row r="1037803" spans="1:10">
      <c r="A1037803"/>
      <c r="B1037803"/>
      <c r="C1037803"/>
      <c r="D1037803"/>
      <c r="E1037803"/>
      <c r="F1037803" s="1"/>
      <c r="G1037803"/>
      <c r="H1037803"/>
      <c r="I1037803"/>
      <c r="J1037803"/>
    </row>
    <row r="1037804" spans="1:10">
      <c r="A1037804"/>
      <c r="B1037804"/>
      <c r="C1037804"/>
      <c r="D1037804"/>
      <c r="E1037804"/>
      <c r="F1037804" s="1"/>
      <c r="G1037804"/>
      <c r="H1037804"/>
      <c r="I1037804"/>
      <c r="J1037804"/>
    </row>
    <row r="1037805" spans="1:10">
      <c r="A1037805"/>
      <c r="B1037805"/>
      <c r="C1037805"/>
      <c r="D1037805"/>
      <c r="E1037805"/>
      <c r="F1037805" s="1"/>
      <c r="G1037805"/>
      <c r="H1037805"/>
      <c r="I1037805"/>
      <c r="J1037805"/>
    </row>
    <row r="1037806" spans="1:10">
      <c r="A1037806"/>
      <c r="B1037806"/>
      <c r="C1037806"/>
      <c r="D1037806"/>
      <c r="E1037806"/>
      <c r="F1037806" s="1"/>
      <c r="G1037806"/>
      <c r="H1037806"/>
      <c r="I1037806"/>
      <c r="J1037806"/>
    </row>
    <row r="1037807" spans="1:10">
      <c r="A1037807"/>
      <c r="B1037807"/>
      <c r="C1037807"/>
      <c r="D1037807"/>
      <c r="E1037807"/>
      <c r="F1037807" s="1"/>
      <c r="G1037807"/>
      <c r="H1037807"/>
      <c r="I1037807"/>
      <c r="J1037807"/>
    </row>
    <row r="1037808" spans="1:10">
      <c r="A1037808"/>
      <c r="B1037808"/>
      <c r="C1037808"/>
      <c r="D1037808"/>
      <c r="E1037808"/>
      <c r="F1037808" s="1"/>
      <c r="G1037808"/>
      <c r="H1037808"/>
      <c r="I1037808"/>
      <c r="J1037808"/>
    </row>
    <row r="1037809" spans="1:10">
      <c r="A1037809"/>
      <c r="B1037809"/>
      <c r="C1037809"/>
      <c r="D1037809"/>
      <c r="E1037809"/>
      <c r="F1037809" s="1"/>
      <c r="G1037809"/>
      <c r="H1037809"/>
      <c r="I1037809"/>
      <c r="J1037809"/>
    </row>
    <row r="1037810" spans="1:10">
      <c r="A1037810"/>
      <c r="B1037810"/>
      <c r="C1037810"/>
      <c r="D1037810"/>
      <c r="E1037810"/>
      <c r="F1037810" s="1"/>
      <c r="G1037810"/>
      <c r="H1037810"/>
      <c r="I1037810"/>
      <c r="J1037810"/>
    </row>
    <row r="1037811" spans="1:10">
      <c r="A1037811"/>
      <c r="B1037811"/>
      <c r="C1037811"/>
      <c r="D1037811"/>
      <c r="E1037811"/>
      <c r="F1037811" s="1"/>
      <c r="G1037811"/>
      <c r="H1037811"/>
      <c r="I1037811"/>
      <c r="J1037811"/>
    </row>
    <row r="1037812" spans="1:10">
      <c r="A1037812"/>
      <c r="B1037812"/>
      <c r="C1037812"/>
      <c r="D1037812"/>
      <c r="E1037812"/>
      <c r="F1037812" s="1"/>
      <c r="G1037812"/>
      <c r="H1037812"/>
      <c r="I1037812"/>
      <c r="J1037812"/>
    </row>
    <row r="1037813" spans="1:10">
      <c r="A1037813"/>
      <c r="B1037813"/>
      <c r="C1037813"/>
      <c r="D1037813"/>
      <c r="E1037813"/>
      <c r="F1037813" s="1"/>
      <c r="G1037813"/>
      <c r="H1037813"/>
      <c r="I1037813"/>
      <c r="J1037813"/>
    </row>
    <row r="1037814" spans="1:10">
      <c r="A1037814"/>
      <c r="B1037814"/>
      <c r="C1037814"/>
      <c r="D1037814"/>
      <c r="E1037814"/>
      <c r="F1037814" s="1"/>
      <c r="G1037814"/>
      <c r="H1037814"/>
      <c r="I1037814"/>
      <c r="J1037814"/>
    </row>
    <row r="1037815" spans="1:10">
      <c r="A1037815"/>
      <c r="B1037815"/>
      <c r="C1037815"/>
      <c r="D1037815"/>
      <c r="E1037815"/>
      <c r="F1037815" s="1"/>
      <c r="G1037815"/>
      <c r="H1037815"/>
      <c r="I1037815"/>
      <c r="J1037815"/>
    </row>
    <row r="1037816" spans="1:10">
      <c r="A1037816"/>
      <c r="B1037816"/>
      <c r="C1037816"/>
      <c r="D1037816"/>
      <c r="E1037816"/>
      <c r="F1037816" s="1"/>
      <c r="G1037816"/>
      <c r="H1037816"/>
      <c r="I1037816"/>
      <c r="J1037816"/>
    </row>
    <row r="1037817" spans="1:10">
      <c r="A1037817"/>
      <c r="B1037817"/>
      <c r="C1037817"/>
      <c r="D1037817"/>
      <c r="E1037817"/>
      <c r="F1037817" s="1"/>
      <c r="G1037817"/>
      <c r="H1037817"/>
      <c r="I1037817"/>
      <c r="J1037817"/>
    </row>
    <row r="1037818" spans="1:10">
      <c r="A1037818"/>
      <c r="B1037818"/>
      <c r="C1037818"/>
      <c r="D1037818"/>
      <c r="E1037818"/>
      <c r="F1037818" s="1"/>
      <c r="G1037818"/>
      <c r="H1037818"/>
      <c r="I1037818"/>
      <c r="J1037818"/>
    </row>
    <row r="1037819" spans="1:10">
      <c r="A1037819"/>
      <c r="B1037819"/>
      <c r="C1037819"/>
      <c r="D1037819"/>
      <c r="E1037819"/>
      <c r="F1037819" s="1"/>
      <c r="G1037819"/>
      <c r="H1037819"/>
      <c r="I1037819"/>
      <c r="J1037819"/>
    </row>
    <row r="1037820" spans="1:10">
      <c r="A1037820"/>
      <c r="B1037820"/>
      <c r="C1037820"/>
      <c r="D1037820"/>
      <c r="E1037820"/>
      <c r="F1037820" s="1"/>
      <c r="G1037820"/>
      <c r="H1037820"/>
      <c r="I1037820"/>
      <c r="J1037820"/>
    </row>
    <row r="1037821" spans="1:10">
      <c r="A1037821"/>
      <c r="B1037821"/>
      <c r="C1037821"/>
      <c r="D1037821"/>
      <c r="E1037821"/>
      <c r="F1037821" s="1"/>
      <c r="G1037821"/>
      <c r="H1037821"/>
      <c r="I1037821"/>
      <c r="J1037821"/>
    </row>
    <row r="1037822" spans="1:10">
      <c r="A1037822"/>
      <c r="B1037822"/>
      <c r="C1037822"/>
      <c r="D1037822"/>
      <c r="E1037822"/>
      <c r="F1037822" s="1"/>
      <c r="G1037822"/>
      <c r="H1037822"/>
      <c r="I1037822"/>
      <c r="J1037822"/>
    </row>
    <row r="1037823" spans="1:10">
      <c r="A1037823"/>
      <c r="B1037823"/>
      <c r="C1037823"/>
      <c r="D1037823"/>
      <c r="E1037823"/>
      <c r="F1037823" s="1"/>
      <c r="G1037823"/>
      <c r="H1037823"/>
      <c r="I1037823"/>
      <c r="J1037823"/>
    </row>
    <row r="1037824" spans="1:10">
      <c r="A1037824"/>
      <c r="B1037824"/>
      <c r="C1037824"/>
      <c r="D1037824"/>
      <c r="E1037824"/>
      <c r="F1037824" s="1"/>
      <c r="G1037824"/>
      <c r="H1037824"/>
      <c r="I1037824"/>
      <c r="J1037824"/>
    </row>
    <row r="1037825" spans="1:10">
      <c r="A1037825"/>
      <c r="B1037825"/>
      <c r="C1037825"/>
      <c r="D1037825"/>
      <c r="E1037825"/>
      <c r="F1037825" s="1"/>
      <c r="G1037825"/>
      <c r="H1037825"/>
      <c r="I1037825"/>
      <c r="J1037825"/>
    </row>
    <row r="1037826" spans="1:10">
      <c r="A1037826"/>
      <c r="B1037826"/>
      <c r="C1037826"/>
      <c r="D1037826"/>
      <c r="E1037826"/>
      <c r="F1037826" s="1"/>
      <c r="G1037826"/>
      <c r="H1037826"/>
      <c r="I1037826"/>
      <c r="J1037826"/>
    </row>
    <row r="1037827" spans="1:10">
      <c r="A1037827"/>
      <c r="B1037827"/>
      <c r="C1037827"/>
      <c r="D1037827"/>
      <c r="E1037827"/>
      <c r="F1037827" s="1"/>
      <c r="G1037827"/>
      <c r="H1037827"/>
      <c r="I1037827"/>
      <c r="J1037827"/>
    </row>
    <row r="1037828" spans="1:10">
      <c r="A1037828"/>
      <c r="B1037828"/>
      <c r="C1037828"/>
      <c r="D1037828"/>
      <c r="E1037828"/>
      <c r="F1037828" s="1"/>
      <c r="G1037828"/>
      <c r="H1037828"/>
      <c r="I1037828"/>
      <c r="J1037828"/>
    </row>
    <row r="1037829" spans="1:10">
      <c r="A1037829"/>
      <c r="B1037829"/>
      <c r="C1037829"/>
      <c r="D1037829"/>
      <c r="E1037829"/>
      <c r="F1037829" s="1"/>
      <c r="G1037829"/>
      <c r="H1037829"/>
      <c r="I1037829"/>
      <c r="J1037829"/>
    </row>
    <row r="1037830" spans="1:10">
      <c r="A1037830"/>
      <c r="B1037830"/>
      <c r="C1037830"/>
      <c r="D1037830"/>
      <c r="E1037830"/>
      <c r="F1037830" s="1"/>
      <c r="G1037830"/>
      <c r="H1037830"/>
      <c r="I1037830"/>
      <c r="J1037830"/>
    </row>
    <row r="1037831" spans="1:10">
      <c r="A1037831"/>
      <c r="B1037831"/>
      <c r="C1037831"/>
      <c r="D1037831"/>
      <c r="E1037831"/>
      <c r="F1037831" s="1"/>
      <c r="G1037831"/>
      <c r="H1037831"/>
      <c r="I1037831"/>
      <c r="J1037831"/>
    </row>
    <row r="1037832" spans="1:10">
      <c r="A1037832"/>
      <c r="B1037832"/>
      <c r="C1037832"/>
      <c r="D1037832"/>
      <c r="E1037832"/>
      <c r="F1037832" s="1"/>
      <c r="G1037832"/>
      <c r="H1037832"/>
      <c r="I1037832"/>
      <c r="J1037832"/>
    </row>
    <row r="1037833" spans="1:10">
      <c r="A1037833"/>
      <c r="B1037833"/>
      <c r="C1037833"/>
      <c r="D1037833"/>
      <c r="E1037833"/>
      <c r="F1037833" s="1"/>
      <c r="G1037833"/>
      <c r="H1037833"/>
      <c r="I1037833"/>
      <c r="J1037833"/>
    </row>
    <row r="1037834" spans="1:10">
      <c r="A1037834"/>
      <c r="B1037834"/>
      <c r="C1037834"/>
      <c r="D1037834"/>
      <c r="E1037834"/>
      <c r="F1037834" s="1"/>
      <c r="G1037834"/>
      <c r="H1037834"/>
      <c r="I1037834"/>
      <c r="J1037834"/>
    </row>
    <row r="1037835" spans="1:10">
      <c r="A1037835"/>
      <c r="B1037835"/>
      <c r="C1037835"/>
      <c r="D1037835"/>
      <c r="E1037835"/>
      <c r="F1037835" s="1"/>
      <c r="G1037835"/>
      <c r="H1037835"/>
      <c r="I1037835"/>
      <c r="J1037835"/>
    </row>
    <row r="1037836" spans="1:10">
      <c r="A1037836"/>
      <c r="B1037836"/>
      <c r="C1037836"/>
      <c r="D1037836"/>
      <c r="E1037836"/>
      <c r="F1037836" s="1"/>
      <c r="G1037836"/>
      <c r="H1037836"/>
      <c r="I1037836"/>
      <c r="J1037836"/>
    </row>
    <row r="1037837" spans="1:10">
      <c r="A1037837"/>
      <c r="B1037837"/>
      <c r="C1037837"/>
      <c r="D1037837"/>
      <c r="E1037837"/>
      <c r="F1037837" s="1"/>
      <c r="G1037837"/>
      <c r="H1037837"/>
      <c r="I1037837"/>
      <c r="J1037837"/>
    </row>
    <row r="1037838" spans="1:10">
      <c r="A1037838"/>
      <c r="B1037838"/>
      <c r="C1037838"/>
      <c r="D1037838"/>
      <c r="E1037838"/>
      <c r="F1037838" s="1"/>
      <c r="G1037838"/>
      <c r="H1037838"/>
      <c r="I1037838"/>
      <c r="J1037838"/>
    </row>
    <row r="1037839" spans="1:10">
      <c r="A1037839"/>
      <c r="B1037839"/>
      <c r="C1037839"/>
      <c r="D1037839"/>
      <c r="E1037839"/>
      <c r="F1037839" s="1"/>
      <c r="G1037839"/>
      <c r="H1037839"/>
      <c r="I1037839"/>
      <c r="J1037839"/>
    </row>
    <row r="1037840" spans="1:10">
      <c r="A1037840"/>
      <c r="B1037840"/>
      <c r="C1037840"/>
      <c r="D1037840"/>
      <c r="E1037840"/>
      <c r="F1037840" s="1"/>
      <c r="G1037840"/>
      <c r="H1037840"/>
      <c r="I1037840"/>
      <c r="J1037840"/>
    </row>
    <row r="1037841" spans="1:10">
      <c r="A1037841"/>
      <c r="B1037841"/>
      <c r="C1037841"/>
      <c r="D1037841"/>
      <c r="E1037841"/>
      <c r="F1037841" s="1"/>
      <c r="G1037841"/>
      <c r="H1037841"/>
      <c r="I1037841"/>
      <c r="J1037841"/>
    </row>
    <row r="1037842" spans="1:10">
      <c r="A1037842"/>
      <c r="B1037842"/>
      <c r="C1037842"/>
      <c r="D1037842"/>
      <c r="E1037842"/>
      <c r="F1037842" s="1"/>
      <c r="G1037842"/>
      <c r="H1037842"/>
      <c r="I1037842"/>
      <c r="J1037842"/>
    </row>
    <row r="1037843" spans="1:10">
      <c r="A1037843"/>
      <c r="B1037843"/>
      <c r="C1037843"/>
      <c r="D1037843"/>
      <c r="E1037843"/>
      <c r="F1037843" s="1"/>
      <c r="G1037843"/>
      <c r="H1037843"/>
      <c r="I1037843"/>
      <c r="J1037843"/>
    </row>
    <row r="1037844" spans="1:10">
      <c r="A1037844"/>
      <c r="B1037844"/>
      <c r="C1037844"/>
      <c r="D1037844"/>
      <c r="E1037844"/>
      <c r="F1037844" s="1"/>
      <c r="G1037844"/>
      <c r="H1037844"/>
      <c r="I1037844"/>
      <c r="J1037844"/>
    </row>
    <row r="1037845" spans="1:10">
      <c r="A1037845"/>
      <c r="B1037845"/>
      <c r="C1037845"/>
      <c r="D1037845"/>
      <c r="E1037845"/>
      <c r="F1037845" s="1"/>
      <c r="G1037845"/>
      <c r="H1037845"/>
      <c r="I1037845"/>
      <c r="J1037845"/>
    </row>
    <row r="1037846" spans="1:10">
      <c r="A1037846"/>
      <c r="B1037846"/>
      <c r="C1037846"/>
      <c r="D1037846"/>
      <c r="E1037846"/>
      <c r="F1037846" s="1"/>
      <c r="G1037846"/>
      <c r="H1037846"/>
      <c r="I1037846"/>
      <c r="J1037846"/>
    </row>
    <row r="1037847" spans="1:10">
      <c r="A1037847"/>
      <c r="B1037847"/>
      <c r="C1037847"/>
      <c r="D1037847"/>
      <c r="E1037847"/>
      <c r="F1037847" s="1"/>
      <c r="G1037847"/>
      <c r="H1037847"/>
      <c r="I1037847"/>
      <c r="J1037847"/>
    </row>
    <row r="1037848" spans="1:10">
      <c r="A1037848"/>
      <c r="B1037848"/>
      <c r="C1037848"/>
      <c r="D1037848"/>
      <c r="E1037848"/>
      <c r="F1037848" s="1"/>
      <c r="G1037848"/>
      <c r="H1037848"/>
      <c r="I1037848"/>
      <c r="J1037848"/>
    </row>
    <row r="1037849" spans="1:10">
      <c r="A1037849"/>
      <c r="B1037849"/>
      <c r="C1037849"/>
      <c r="D1037849"/>
      <c r="E1037849"/>
      <c r="F1037849" s="1"/>
      <c r="G1037849"/>
      <c r="H1037849"/>
      <c r="I1037849"/>
      <c r="J1037849"/>
    </row>
    <row r="1037850" spans="1:10">
      <c r="A1037850"/>
      <c r="B1037850"/>
      <c r="C1037850"/>
      <c r="D1037850"/>
      <c r="E1037850"/>
      <c r="F1037850" s="1"/>
      <c r="G1037850"/>
      <c r="H1037850"/>
      <c r="I1037850"/>
      <c r="J1037850"/>
    </row>
    <row r="1037851" spans="1:10">
      <c r="A1037851"/>
      <c r="B1037851"/>
      <c r="C1037851"/>
      <c r="D1037851"/>
      <c r="E1037851"/>
      <c r="F1037851" s="1"/>
      <c r="G1037851"/>
      <c r="H1037851"/>
      <c r="I1037851"/>
      <c r="J1037851"/>
    </row>
    <row r="1037852" spans="1:10">
      <c r="A1037852"/>
      <c r="B1037852"/>
      <c r="C1037852"/>
      <c r="D1037852"/>
      <c r="E1037852"/>
      <c r="F1037852" s="1"/>
      <c r="G1037852"/>
      <c r="H1037852"/>
      <c r="I1037852"/>
      <c r="J1037852"/>
    </row>
    <row r="1037853" spans="1:10">
      <c r="A1037853"/>
      <c r="B1037853"/>
      <c r="C1037853"/>
      <c r="D1037853"/>
      <c r="E1037853"/>
      <c r="F1037853" s="1"/>
      <c r="G1037853"/>
      <c r="H1037853"/>
      <c r="I1037853"/>
      <c r="J1037853"/>
    </row>
    <row r="1037854" spans="1:10">
      <c r="A1037854"/>
      <c r="B1037854"/>
      <c r="C1037854"/>
      <c r="D1037854"/>
      <c r="E1037854"/>
      <c r="F1037854" s="1"/>
      <c r="G1037854"/>
      <c r="H1037854"/>
      <c r="I1037854"/>
      <c r="J1037854"/>
    </row>
    <row r="1037855" spans="1:10">
      <c r="A1037855"/>
      <c r="B1037855"/>
      <c r="C1037855"/>
      <c r="D1037855"/>
      <c r="E1037855"/>
      <c r="F1037855" s="1"/>
      <c r="G1037855"/>
      <c r="H1037855"/>
      <c r="I1037855"/>
      <c r="J1037855"/>
    </row>
    <row r="1037856" spans="1:10">
      <c r="A1037856"/>
      <c r="B1037856"/>
      <c r="C1037856"/>
      <c r="D1037856"/>
      <c r="E1037856"/>
      <c r="F1037856" s="1"/>
      <c r="G1037856"/>
      <c r="H1037856"/>
      <c r="I1037856"/>
      <c r="J1037856"/>
    </row>
    <row r="1037857" spans="1:10">
      <c r="A1037857"/>
      <c r="B1037857"/>
      <c r="C1037857"/>
      <c r="D1037857"/>
      <c r="E1037857"/>
      <c r="F1037857" s="1"/>
      <c r="G1037857"/>
      <c r="H1037857"/>
      <c r="I1037857"/>
      <c r="J1037857"/>
    </row>
    <row r="1037858" spans="1:10">
      <c r="A1037858"/>
      <c r="B1037858"/>
      <c r="C1037858"/>
      <c r="D1037858"/>
      <c r="E1037858"/>
      <c r="F1037858" s="1"/>
      <c r="G1037858"/>
      <c r="H1037858"/>
      <c r="I1037858"/>
      <c r="J1037858"/>
    </row>
    <row r="1037859" spans="1:10">
      <c r="A1037859"/>
      <c r="B1037859"/>
      <c r="C1037859"/>
      <c r="D1037859"/>
      <c r="E1037859"/>
      <c r="F1037859" s="1"/>
      <c r="G1037859"/>
      <c r="H1037859"/>
      <c r="I1037859"/>
      <c r="J1037859"/>
    </row>
    <row r="1037860" spans="1:10">
      <c r="A1037860"/>
      <c r="B1037860"/>
      <c r="C1037860"/>
      <c r="D1037860"/>
      <c r="E1037860"/>
      <c r="F1037860" s="1"/>
      <c r="G1037860"/>
      <c r="H1037860"/>
      <c r="I1037860"/>
      <c r="J1037860"/>
    </row>
    <row r="1037861" spans="1:10">
      <c r="A1037861"/>
      <c r="B1037861"/>
      <c r="C1037861"/>
      <c r="D1037861"/>
      <c r="E1037861"/>
      <c r="F1037861" s="1"/>
      <c r="G1037861"/>
      <c r="H1037861"/>
      <c r="I1037861"/>
      <c r="J1037861"/>
    </row>
    <row r="1037862" spans="1:10">
      <c r="A1037862"/>
      <c r="B1037862"/>
      <c r="C1037862"/>
      <c r="D1037862"/>
      <c r="E1037862"/>
      <c r="F1037862" s="1"/>
      <c r="G1037862"/>
      <c r="H1037862"/>
      <c r="I1037862"/>
      <c r="J1037862"/>
    </row>
    <row r="1037863" spans="1:10">
      <c r="A1037863"/>
      <c r="B1037863"/>
      <c r="C1037863"/>
      <c r="D1037863"/>
      <c r="E1037863"/>
      <c r="F1037863" s="1"/>
      <c r="G1037863"/>
      <c r="H1037863"/>
      <c r="I1037863"/>
      <c r="J1037863"/>
    </row>
    <row r="1037864" spans="1:10">
      <c r="A1037864"/>
      <c r="B1037864"/>
      <c r="C1037864"/>
      <c r="D1037864"/>
      <c r="E1037864"/>
      <c r="F1037864" s="1"/>
      <c r="G1037864"/>
      <c r="H1037864"/>
      <c r="I1037864"/>
      <c r="J1037864"/>
    </row>
    <row r="1037865" spans="1:10">
      <c r="A1037865"/>
      <c r="B1037865"/>
      <c r="C1037865"/>
      <c r="D1037865"/>
      <c r="E1037865"/>
      <c r="F1037865" s="1"/>
      <c r="G1037865"/>
      <c r="H1037865"/>
      <c r="I1037865"/>
      <c r="J1037865"/>
    </row>
    <row r="1037866" spans="1:10">
      <c r="A1037866"/>
      <c r="B1037866"/>
      <c r="C1037866"/>
      <c r="D1037866"/>
      <c r="E1037866"/>
      <c r="F1037866" s="1"/>
      <c r="G1037866"/>
      <c r="H1037866"/>
      <c r="I1037866"/>
      <c r="J1037866"/>
    </row>
    <row r="1037867" spans="1:10">
      <c r="A1037867"/>
      <c r="B1037867"/>
      <c r="C1037867"/>
      <c r="D1037867"/>
      <c r="E1037867"/>
      <c r="F1037867" s="1"/>
      <c r="G1037867"/>
      <c r="H1037867"/>
      <c r="I1037867"/>
      <c r="J1037867"/>
    </row>
    <row r="1037868" spans="1:10">
      <c r="A1037868"/>
      <c r="B1037868"/>
      <c r="C1037868"/>
      <c r="D1037868"/>
      <c r="E1037868"/>
      <c r="F1037868" s="1"/>
      <c r="G1037868"/>
      <c r="H1037868"/>
      <c r="I1037868"/>
      <c r="J1037868"/>
    </row>
    <row r="1037869" spans="1:10">
      <c r="A1037869"/>
      <c r="B1037869"/>
      <c r="C1037869"/>
      <c r="D1037869"/>
      <c r="E1037869"/>
      <c r="F1037869" s="1"/>
      <c r="G1037869"/>
      <c r="H1037869"/>
      <c r="I1037869"/>
      <c r="J1037869"/>
    </row>
    <row r="1037870" spans="1:10">
      <c r="A1037870"/>
      <c r="B1037870"/>
      <c r="C1037870"/>
      <c r="D1037870"/>
      <c r="E1037870"/>
      <c r="F1037870" s="1"/>
      <c r="G1037870"/>
      <c r="H1037870"/>
      <c r="I1037870"/>
      <c r="J1037870"/>
    </row>
    <row r="1037871" spans="1:10">
      <c r="A1037871"/>
      <c r="B1037871"/>
      <c r="C1037871"/>
      <c r="D1037871"/>
      <c r="E1037871"/>
      <c r="F1037871" s="1"/>
      <c r="G1037871"/>
      <c r="H1037871"/>
      <c r="I1037871"/>
      <c r="J1037871"/>
    </row>
    <row r="1037872" spans="1:10">
      <c r="A1037872"/>
      <c r="B1037872"/>
      <c r="C1037872"/>
      <c r="D1037872"/>
      <c r="E1037872"/>
      <c r="F1037872" s="1"/>
      <c r="G1037872"/>
      <c r="H1037872"/>
      <c r="I1037872"/>
      <c r="J1037872"/>
    </row>
    <row r="1037873" spans="1:10">
      <c r="A1037873"/>
      <c r="B1037873"/>
      <c r="C1037873"/>
      <c r="D1037873"/>
      <c r="E1037873"/>
      <c r="F1037873" s="1"/>
      <c r="G1037873"/>
      <c r="H1037873"/>
      <c r="I1037873"/>
      <c r="J1037873"/>
    </row>
    <row r="1037874" spans="1:10">
      <c r="A1037874"/>
      <c r="B1037874"/>
      <c r="C1037874"/>
      <c r="D1037874"/>
      <c r="E1037874"/>
      <c r="F1037874" s="1"/>
      <c r="G1037874"/>
      <c r="H1037874"/>
      <c r="I1037874"/>
      <c r="J1037874"/>
    </row>
    <row r="1037875" spans="1:10">
      <c r="A1037875"/>
      <c r="B1037875"/>
      <c r="C1037875"/>
      <c r="D1037875"/>
      <c r="E1037875"/>
      <c r="F1037875" s="1"/>
      <c r="G1037875"/>
      <c r="H1037875"/>
      <c r="I1037875"/>
      <c r="J1037875"/>
    </row>
    <row r="1037876" spans="1:10">
      <c r="A1037876"/>
      <c r="B1037876"/>
      <c r="C1037876"/>
      <c r="D1037876"/>
      <c r="E1037876"/>
      <c r="F1037876" s="1"/>
      <c r="G1037876"/>
      <c r="H1037876"/>
      <c r="I1037876"/>
      <c r="J1037876"/>
    </row>
    <row r="1037877" spans="1:10">
      <c r="A1037877"/>
      <c r="B1037877"/>
      <c r="C1037877"/>
      <c r="D1037877"/>
      <c r="E1037877"/>
      <c r="F1037877" s="1"/>
      <c r="G1037877"/>
      <c r="H1037877"/>
      <c r="I1037877"/>
      <c r="J1037877"/>
    </row>
    <row r="1037878" spans="1:10">
      <c r="A1037878"/>
      <c r="B1037878"/>
      <c r="C1037878"/>
      <c r="D1037878"/>
      <c r="E1037878"/>
      <c r="F1037878" s="1"/>
      <c r="G1037878"/>
      <c r="H1037878"/>
      <c r="I1037878"/>
      <c r="J1037878"/>
    </row>
    <row r="1037879" spans="1:10">
      <c r="A1037879"/>
      <c r="B1037879"/>
      <c r="C1037879"/>
      <c r="D1037879"/>
      <c r="E1037879"/>
      <c r="F1037879" s="1"/>
      <c r="G1037879"/>
      <c r="H1037879"/>
      <c r="I1037879"/>
      <c r="J1037879"/>
    </row>
    <row r="1037880" spans="1:10">
      <c r="A1037880"/>
      <c r="B1037880"/>
      <c r="C1037880"/>
      <c r="D1037880"/>
      <c r="E1037880"/>
      <c r="F1037880" s="1"/>
      <c r="G1037880"/>
      <c r="H1037880"/>
      <c r="I1037880"/>
      <c r="J1037880"/>
    </row>
    <row r="1037881" spans="1:10">
      <c r="A1037881"/>
      <c r="B1037881"/>
      <c r="C1037881"/>
      <c r="D1037881"/>
      <c r="E1037881"/>
      <c r="F1037881" s="1"/>
      <c r="G1037881"/>
      <c r="H1037881"/>
      <c r="I1037881"/>
      <c r="J1037881"/>
    </row>
    <row r="1037882" spans="1:10">
      <c r="A1037882"/>
      <c r="B1037882"/>
      <c r="C1037882"/>
      <c r="D1037882"/>
      <c r="E1037882"/>
      <c r="F1037882" s="1"/>
      <c r="G1037882"/>
      <c r="H1037882"/>
      <c r="I1037882"/>
      <c r="J1037882"/>
    </row>
    <row r="1037883" spans="1:10">
      <c r="A1037883"/>
      <c r="B1037883"/>
      <c r="C1037883"/>
      <c r="D1037883"/>
      <c r="E1037883"/>
      <c r="F1037883" s="1"/>
      <c r="G1037883"/>
      <c r="H1037883"/>
      <c r="I1037883"/>
      <c r="J1037883"/>
    </row>
    <row r="1037884" spans="1:10">
      <c r="A1037884"/>
      <c r="B1037884"/>
      <c r="C1037884"/>
      <c r="D1037884"/>
      <c r="E1037884"/>
      <c r="F1037884" s="1"/>
      <c r="G1037884"/>
      <c r="H1037884"/>
      <c r="I1037884"/>
      <c r="J1037884"/>
    </row>
    <row r="1037885" spans="1:10">
      <c r="A1037885"/>
      <c r="B1037885"/>
      <c r="C1037885"/>
      <c r="D1037885"/>
      <c r="E1037885"/>
      <c r="F1037885" s="1"/>
      <c r="G1037885"/>
      <c r="H1037885"/>
      <c r="I1037885"/>
      <c r="J1037885"/>
    </row>
    <row r="1037886" spans="1:10">
      <c r="A1037886"/>
      <c r="B1037886"/>
      <c r="C1037886"/>
      <c r="D1037886"/>
      <c r="E1037886"/>
      <c r="F1037886" s="1"/>
      <c r="G1037886"/>
      <c r="H1037886"/>
      <c r="I1037886"/>
      <c r="J1037886"/>
    </row>
    <row r="1037887" spans="1:10">
      <c r="A1037887"/>
      <c r="B1037887"/>
      <c r="C1037887"/>
      <c r="D1037887"/>
      <c r="E1037887"/>
      <c r="F1037887" s="1"/>
      <c r="G1037887"/>
      <c r="H1037887"/>
      <c r="I1037887"/>
      <c r="J1037887"/>
    </row>
    <row r="1037888" spans="1:10">
      <c r="A1037888"/>
      <c r="B1037888"/>
      <c r="C1037888"/>
      <c r="D1037888"/>
      <c r="E1037888"/>
      <c r="F1037888" s="1"/>
      <c r="G1037888"/>
      <c r="H1037888"/>
      <c r="I1037888"/>
      <c r="J1037888"/>
    </row>
    <row r="1037889" spans="1:10">
      <c r="A1037889"/>
      <c r="B1037889"/>
      <c r="C1037889"/>
      <c r="D1037889"/>
      <c r="E1037889"/>
      <c r="F1037889" s="1"/>
      <c r="G1037889"/>
      <c r="H1037889"/>
      <c r="I1037889"/>
      <c r="J1037889"/>
    </row>
    <row r="1037890" spans="1:10">
      <c r="A1037890"/>
      <c r="B1037890"/>
      <c r="C1037890"/>
      <c r="D1037890"/>
      <c r="E1037890"/>
      <c r="F1037890" s="1"/>
      <c r="G1037890"/>
      <c r="H1037890"/>
      <c r="I1037890"/>
      <c r="J1037890"/>
    </row>
    <row r="1037891" spans="1:10">
      <c r="A1037891"/>
      <c r="B1037891"/>
      <c r="C1037891"/>
      <c r="D1037891"/>
      <c r="E1037891"/>
      <c r="F1037891" s="1"/>
      <c r="G1037891"/>
      <c r="H1037891"/>
      <c r="I1037891"/>
      <c r="J1037891"/>
    </row>
    <row r="1037892" spans="1:10">
      <c r="A1037892"/>
      <c r="B1037892"/>
      <c r="C1037892"/>
      <c r="D1037892"/>
      <c r="E1037892"/>
      <c r="F1037892" s="1"/>
      <c r="G1037892"/>
      <c r="H1037892"/>
      <c r="I1037892"/>
      <c r="J1037892"/>
    </row>
    <row r="1037893" spans="1:10">
      <c r="A1037893"/>
      <c r="B1037893"/>
      <c r="C1037893"/>
      <c r="D1037893"/>
      <c r="E1037893"/>
      <c r="F1037893" s="1"/>
      <c r="G1037893"/>
      <c r="H1037893"/>
      <c r="I1037893"/>
      <c r="J1037893"/>
    </row>
    <row r="1037894" spans="1:10">
      <c r="A1037894"/>
      <c r="B1037894"/>
      <c r="C1037894"/>
      <c r="D1037894"/>
      <c r="E1037894"/>
      <c r="F1037894" s="1"/>
      <c r="G1037894"/>
      <c r="H1037894"/>
      <c r="I1037894"/>
      <c r="J1037894"/>
    </row>
    <row r="1037895" spans="1:10">
      <c r="A1037895"/>
      <c r="B1037895"/>
      <c r="C1037895"/>
      <c r="D1037895"/>
      <c r="E1037895"/>
      <c r="F1037895" s="1"/>
      <c r="G1037895"/>
      <c r="H1037895"/>
      <c r="I1037895"/>
      <c r="J1037895"/>
    </row>
    <row r="1037896" spans="1:10">
      <c r="A1037896"/>
      <c r="B1037896"/>
      <c r="C1037896"/>
      <c r="D1037896"/>
      <c r="E1037896"/>
      <c r="F1037896" s="1"/>
      <c r="G1037896"/>
      <c r="H1037896"/>
      <c r="I1037896"/>
      <c r="J1037896"/>
    </row>
    <row r="1037897" spans="1:10">
      <c r="A1037897"/>
      <c r="B1037897"/>
      <c r="C1037897"/>
      <c r="D1037897"/>
      <c r="E1037897"/>
      <c r="F1037897" s="1"/>
      <c r="G1037897"/>
      <c r="H1037897"/>
      <c r="I1037897"/>
      <c r="J1037897"/>
    </row>
    <row r="1037898" spans="1:10">
      <c r="A1037898"/>
      <c r="B1037898"/>
      <c r="C1037898"/>
      <c r="D1037898"/>
      <c r="E1037898"/>
      <c r="F1037898" s="1"/>
      <c r="G1037898"/>
      <c r="H1037898"/>
      <c r="I1037898"/>
      <c r="J1037898"/>
    </row>
    <row r="1037899" spans="1:10">
      <c r="A1037899"/>
      <c r="B1037899"/>
      <c r="C1037899"/>
      <c r="D1037899"/>
      <c r="E1037899"/>
      <c r="F1037899" s="1"/>
      <c r="G1037899"/>
      <c r="H1037899"/>
      <c r="I1037899"/>
      <c r="J1037899"/>
    </row>
    <row r="1037900" spans="1:10">
      <c r="A1037900"/>
      <c r="B1037900"/>
      <c r="C1037900"/>
      <c r="D1037900"/>
      <c r="E1037900"/>
      <c r="F1037900" s="1"/>
      <c r="G1037900"/>
      <c r="H1037900"/>
      <c r="I1037900"/>
      <c r="J1037900"/>
    </row>
    <row r="1037901" spans="1:10">
      <c r="A1037901"/>
      <c r="B1037901"/>
      <c r="C1037901"/>
      <c r="D1037901"/>
      <c r="E1037901"/>
      <c r="F1037901" s="1"/>
      <c r="G1037901"/>
      <c r="H1037901"/>
      <c r="I1037901"/>
      <c r="J1037901"/>
    </row>
    <row r="1037902" spans="1:10">
      <c r="A1037902"/>
      <c r="B1037902"/>
      <c r="C1037902"/>
      <c r="D1037902"/>
      <c r="E1037902"/>
      <c r="F1037902" s="1"/>
      <c r="G1037902"/>
      <c r="H1037902"/>
      <c r="I1037902"/>
      <c r="J1037902"/>
    </row>
    <row r="1037903" spans="1:10">
      <c r="A1037903"/>
      <c r="B1037903"/>
      <c r="C1037903"/>
      <c r="D1037903"/>
      <c r="E1037903"/>
      <c r="F1037903" s="1"/>
      <c r="G1037903"/>
      <c r="H1037903"/>
      <c r="I1037903"/>
      <c r="J1037903"/>
    </row>
    <row r="1037904" spans="1:10">
      <c r="A1037904"/>
      <c r="B1037904"/>
      <c r="C1037904"/>
      <c r="D1037904"/>
      <c r="E1037904"/>
      <c r="F1037904" s="1"/>
      <c r="G1037904"/>
      <c r="H1037904"/>
      <c r="I1037904"/>
      <c r="J1037904"/>
    </row>
    <row r="1037905" spans="1:10">
      <c r="A1037905"/>
      <c r="B1037905"/>
      <c r="C1037905"/>
      <c r="D1037905"/>
      <c r="E1037905"/>
      <c r="F1037905" s="1"/>
      <c r="G1037905"/>
      <c r="H1037905"/>
      <c r="I1037905"/>
      <c r="J1037905"/>
    </row>
    <row r="1037906" spans="1:10">
      <c r="A1037906"/>
      <c r="B1037906"/>
      <c r="C1037906"/>
      <c r="D1037906"/>
      <c r="E1037906"/>
      <c r="F1037906" s="1"/>
      <c r="G1037906"/>
      <c r="H1037906"/>
      <c r="I1037906"/>
      <c r="J1037906"/>
    </row>
    <row r="1037907" spans="1:10">
      <c r="A1037907"/>
      <c r="B1037907"/>
      <c r="C1037907"/>
      <c r="D1037907"/>
      <c r="E1037907"/>
      <c r="F1037907" s="1"/>
      <c r="G1037907"/>
      <c r="H1037907"/>
      <c r="I1037907"/>
      <c r="J1037907"/>
    </row>
    <row r="1037908" spans="1:10">
      <c r="A1037908"/>
      <c r="B1037908"/>
      <c r="C1037908"/>
      <c r="D1037908"/>
      <c r="E1037908"/>
      <c r="F1037908" s="1"/>
      <c r="G1037908"/>
      <c r="H1037908"/>
      <c r="I1037908"/>
      <c r="J1037908"/>
    </row>
    <row r="1037909" spans="1:10">
      <c r="A1037909"/>
      <c r="B1037909"/>
      <c r="C1037909"/>
      <c r="D1037909"/>
      <c r="E1037909"/>
      <c r="F1037909" s="1"/>
      <c r="G1037909"/>
      <c r="H1037909"/>
      <c r="I1037909"/>
      <c r="J1037909"/>
    </row>
    <row r="1037910" spans="1:10">
      <c r="A1037910"/>
      <c r="B1037910"/>
      <c r="C1037910"/>
      <c r="D1037910"/>
      <c r="E1037910"/>
      <c r="F1037910" s="1"/>
      <c r="G1037910"/>
      <c r="H1037910"/>
      <c r="I1037910"/>
      <c r="J1037910"/>
    </row>
    <row r="1037911" spans="1:10">
      <c r="A1037911"/>
      <c r="B1037911"/>
      <c r="C1037911"/>
      <c r="D1037911"/>
      <c r="E1037911"/>
      <c r="F1037911" s="1"/>
      <c r="G1037911"/>
      <c r="H1037911"/>
      <c r="I1037911"/>
      <c r="J1037911"/>
    </row>
    <row r="1037912" spans="1:10">
      <c r="A1037912"/>
      <c r="B1037912"/>
      <c r="C1037912"/>
      <c r="D1037912"/>
      <c r="E1037912"/>
      <c r="F1037912" s="1"/>
      <c r="G1037912"/>
      <c r="H1037912"/>
      <c r="I1037912"/>
      <c r="J1037912"/>
    </row>
    <row r="1037913" spans="1:10">
      <c r="A1037913"/>
      <c r="B1037913"/>
      <c r="C1037913"/>
      <c r="D1037913"/>
      <c r="E1037913"/>
      <c r="F1037913" s="1"/>
      <c r="G1037913"/>
      <c r="H1037913"/>
      <c r="I1037913"/>
      <c r="J1037913"/>
    </row>
    <row r="1037914" spans="1:10">
      <c r="A1037914"/>
      <c r="B1037914"/>
      <c r="C1037914"/>
      <c r="D1037914"/>
      <c r="E1037914"/>
      <c r="F1037914" s="1"/>
      <c r="G1037914"/>
      <c r="H1037914"/>
      <c r="I1037914"/>
      <c r="J1037914"/>
    </row>
    <row r="1037915" spans="1:10">
      <c r="A1037915"/>
      <c r="B1037915"/>
      <c r="C1037915"/>
      <c r="D1037915"/>
      <c r="E1037915"/>
      <c r="F1037915" s="1"/>
      <c r="G1037915"/>
      <c r="H1037915"/>
      <c r="I1037915"/>
      <c r="J1037915"/>
    </row>
    <row r="1037916" spans="1:10">
      <c r="A1037916"/>
      <c r="B1037916"/>
      <c r="C1037916"/>
      <c r="D1037916"/>
      <c r="E1037916"/>
      <c r="F1037916" s="1"/>
      <c r="G1037916"/>
      <c r="H1037916"/>
      <c r="I1037916"/>
      <c r="J1037916"/>
    </row>
    <row r="1037917" spans="1:10">
      <c r="A1037917"/>
      <c r="B1037917"/>
      <c r="C1037917"/>
      <c r="D1037917"/>
      <c r="E1037917"/>
      <c r="F1037917" s="1"/>
      <c r="G1037917"/>
      <c r="H1037917"/>
      <c r="I1037917"/>
      <c r="J1037917"/>
    </row>
    <row r="1037918" spans="1:10">
      <c r="A1037918"/>
      <c r="B1037918"/>
      <c r="C1037918"/>
      <c r="D1037918"/>
      <c r="E1037918"/>
      <c r="F1037918" s="1"/>
      <c r="G1037918"/>
      <c r="H1037918"/>
      <c r="I1037918"/>
      <c r="J1037918"/>
    </row>
    <row r="1037919" spans="1:10">
      <c r="A1037919"/>
      <c r="B1037919"/>
      <c r="C1037919"/>
      <c r="D1037919"/>
      <c r="E1037919"/>
      <c r="F1037919" s="1"/>
      <c r="G1037919"/>
      <c r="H1037919"/>
      <c r="I1037919"/>
      <c r="J1037919"/>
    </row>
    <row r="1037920" spans="1:10">
      <c r="A1037920"/>
      <c r="B1037920"/>
      <c r="C1037920"/>
      <c r="D1037920"/>
      <c r="E1037920"/>
      <c r="F1037920" s="1"/>
      <c r="G1037920"/>
      <c r="H1037920"/>
      <c r="I1037920"/>
      <c r="J1037920"/>
    </row>
    <row r="1037921" spans="1:10">
      <c r="A1037921"/>
      <c r="B1037921"/>
      <c r="C1037921"/>
      <c r="D1037921"/>
      <c r="E1037921"/>
      <c r="F1037921" s="1"/>
      <c r="G1037921"/>
      <c r="H1037921"/>
      <c r="I1037921"/>
      <c r="J1037921"/>
    </row>
    <row r="1037922" spans="1:10">
      <c r="A1037922"/>
      <c r="B1037922"/>
      <c r="C1037922"/>
      <c r="D1037922"/>
      <c r="E1037922"/>
      <c r="F1037922" s="1"/>
      <c r="G1037922"/>
      <c r="H1037922"/>
      <c r="I1037922"/>
      <c r="J1037922"/>
    </row>
    <row r="1037923" spans="1:10">
      <c r="A1037923"/>
      <c r="B1037923"/>
      <c r="C1037923"/>
      <c r="D1037923"/>
      <c r="E1037923"/>
      <c r="F1037923" s="1"/>
      <c r="G1037923"/>
      <c r="H1037923"/>
      <c r="I1037923"/>
      <c r="J1037923"/>
    </row>
    <row r="1037924" spans="1:10">
      <c r="A1037924"/>
      <c r="B1037924"/>
      <c r="C1037924"/>
      <c r="D1037924"/>
      <c r="E1037924"/>
      <c r="F1037924" s="1"/>
      <c r="G1037924"/>
      <c r="H1037924"/>
      <c r="I1037924"/>
      <c r="J1037924"/>
    </row>
    <row r="1037925" spans="1:10">
      <c r="A1037925"/>
      <c r="B1037925"/>
      <c r="C1037925"/>
      <c r="D1037925"/>
      <c r="E1037925"/>
      <c r="F1037925" s="1"/>
      <c r="G1037925"/>
      <c r="H1037925"/>
      <c r="I1037925"/>
      <c r="J1037925"/>
    </row>
    <row r="1037926" spans="1:10">
      <c r="A1037926"/>
      <c r="B1037926"/>
      <c r="C1037926"/>
      <c r="D1037926"/>
      <c r="E1037926"/>
      <c r="F1037926" s="1"/>
      <c r="G1037926"/>
      <c r="H1037926"/>
      <c r="I1037926"/>
      <c r="J1037926"/>
    </row>
    <row r="1037927" spans="1:10">
      <c r="A1037927"/>
      <c r="B1037927"/>
      <c r="C1037927"/>
      <c r="D1037927"/>
      <c r="E1037927"/>
      <c r="F1037927" s="1"/>
      <c r="G1037927"/>
      <c r="H1037927"/>
      <c r="I1037927"/>
      <c r="J1037927"/>
    </row>
    <row r="1037928" spans="1:10">
      <c r="A1037928"/>
      <c r="B1037928"/>
      <c r="C1037928"/>
      <c r="D1037928"/>
      <c r="E1037928"/>
      <c r="F1037928" s="1"/>
      <c r="G1037928"/>
      <c r="H1037928"/>
      <c r="I1037928"/>
      <c r="J1037928"/>
    </row>
    <row r="1037929" spans="1:10">
      <c r="A1037929"/>
      <c r="B1037929"/>
      <c r="C1037929"/>
      <c r="D1037929"/>
      <c r="E1037929"/>
      <c r="F1037929" s="1"/>
      <c r="G1037929"/>
      <c r="H1037929"/>
      <c r="I1037929"/>
      <c r="J1037929"/>
    </row>
    <row r="1037930" spans="1:10">
      <c r="A1037930"/>
      <c r="B1037930"/>
      <c r="C1037930"/>
      <c r="D1037930"/>
      <c r="E1037930"/>
      <c r="F1037930" s="1"/>
      <c r="G1037930"/>
      <c r="H1037930"/>
      <c r="I1037930"/>
      <c r="J1037930"/>
    </row>
    <row r="1037931" spans="1:10">
      <c r="A1037931"/>
      <c r="B1037931"/>
      <c r="C1037931"/>
      <c r="D1037931"/>
      <c r="E1037931"/>
      <c r="F1037931" s="1"/>
      <c r="G1037931"/>
      <c r="H1037931"/>
      <c r="I1037931"/>
      <c r="J1037931"/>
    </row>
    <row r="1037932" spans="1:10">
      <c r="A1037932"/>
      <c r="B1037932"/>
      <c r="C1037932"/>
      <c r="D1037932"/>
      <c r="E1037932"/>
      <c r="F1037932" s="1"/>
      <c r="G1037932"/>
      <c r="H1037932"/>
      <c r="I1037932"/>
      <c r="J1037932"/>
    </row>
    <row r="1037933" spans="1:10">
      <c r="A1037933"/>
      <c r="B1037933"/>
      <c r="C1037933"/>
      <c r="D1037933"/>
      <c r="E1037933"/>
      <c r="F1037933" s="1"/>
      <c r="G1037933"/>
      <c r="H1037933"/>
      <c r="I1037933"/>
      <c r="J1037933"/>
    </row>
    <row r="1037934" spans="1:10">
      <c r="A1037934"/>
      <c r="B1037934"/>
      <c r="C1037934"/>
      <c r="D1037934"/>
      <c r="E1037934"/>
      <c r="F1037934" s="1"/>
      <c r="G1037934"/>
      <c r="H1037934"/>
      <c r="I1037934"/>
      <c r="J1037934"/>
    </row>
    <row r="1037935" spans="1:10">
      <c r="A1037935"/>
      <c r="B1037935"/>
      <c r="C1037935"/>
      <c r="D1037935"/>
      <c r="E1037935"/>
      <c r="F1037935" s="1"/>
      <c r="G1037935"/>
      <c r="H1037935"/>
      <c r="I1037935"/>
      <c r="J1037935"/>
    </row>
    <row r="1037936" spans="1:10">
      <c r="A1037936"/>
      <c r="B1037936"/>
      <c r="C1037936"/>
      <c r="D1037936"/>
      <c r="E1037936"/>
      <c r="F1037936" s="1"/>
      <c r="G1037936"/>
      <c r="H1037936"/>
      <c r="I1037936"/>
      <c r="J1037936"/>
    </row>
    <row r="1037937" spans="1:10">
      <c r="A1037937"/>
      <c r="B1037937"/>
      <c r="C1037937"/>
      <c r="D1037937"/>
      <c r="E1037937"/>
      <c r="F1037937" s="1"/>
      <c r="G1037937"/>
      <c r="H1037937"/>
      <c r="I1037937"/>
      <c r="J1037937"/>
    </row>
    <row r="1037938" spans="1:10">
      <c r="A1037938"/>
      <c r="B1037938"/>
      <c r="C1037938"/>
      <c r="D1037938"/>
      <c r="E1037938"/>
      <c r="F1037938" s="1"/>
      <c r="G1037938"/>
      <c r="H1037938"/>
      <c r="I1037938"/>
      <c r="J1037938"/>
    </row>
    <row r="1037939" spans="1:10">
      <c r="A1037939"/>
      <c r="B1037939"/>
      <c r="C1037939"/>
      <c r="D1037939"/>
      <c r="E1037939"/>
      <c r="F1037939" s="1"/>
      <c r="G1037939"/>
      <c r="H1037939"/>
      <c r="I1037939"/>
      <c r="J1037939"/>
    </row>
    <row r="1037940" spans="1:10">
      <c r="A1037940"/>
      <c r="B1037940"/>
      <c r="C1037940"/>
      <c r="D1037940"/>
      <c r="E1037940"/>
      <c r="F1037940" s="1"/>
      <c r="G1037940"/>
      <c r="H1037940"/>
      <c r="I1037940"/>
      <c r="J1037940"/>
    </row>
    <row r="1037941" spans="1:10">
      <c r="A1037941"/>
      <c r="B1037941"/>
      <c r="C1037941"/>
      <c r="D1037941"/>
      <c r="E1037941"/>
      <c r="F1037941" s="1"/>
      <c r="G1037941"/>
      <c r="H1037941"/>
      <c r="I1037941"/>
      <c r="J1037941"/>
    </row>
    <row r="1037942" spans="1:10">
      <c r="A1037942"/>
      <c r="B1037942"/>
      <c r="C1037942"/>
      <c r="D1037942"/>
      <c r="E1037942"/>
      <c r="F1037942" s="1"/>
      <c r="G1037942"/>
      <c r="H1037942"/>
      <c r="I1037942"/>
      <c r="J1037942"/>
    </row>
    <row r="1037943" spans="1:10">
      <c r="A1037943"/>
      <c r="B1037943"/>
      <c r="C1037943"/>
      <c r="D1037943"/>
      <c r="E1037943"/>
      <c r="F1037943" s="1"/>
      <c r="G1037943"/>
      <c r="H1037943"/>
      <c r="I1037943"/>
      <c r="J1037943"/>
    </row>
    <row r="1037944" spans="1:10">
      <c r="A1037944"/>
      <c r="B1037944"/>
      <c r="C1037944"/>
      <c r="D1037944"/>
      <c r="E1037944"/>
      <c r="F1037944" s="1"/>
      <c r="G1037944"/>
      <c r="H1037944"/>
      <c r="I1037944"/>
      <c r="J1037944"/>
    </row>
    <row r="1037945" spans="1:10">
      <c r="A1037945"/>
      <c r="B1037945"/>
      <c r="C1037945"/>
      <c r="D1037945"/>
      <c r="E1037945"/>
      <c r="F1037945" s="1"/>
      <c r="G1037945"/>
      <c r="H1037945"/>
      <c r="I1037945"/>
      <c r="J1037945"/>
    </row>
    <row r="1037946" spans="1:10">
      <c r="A1037946"/>
      <c r="B1037946"/>
      <c r="C1037946"/>
      <c r="D1037946"/>
      <c r="E1037946"/>
      <c r="F1037946" s="1"/>
      <c r="G1037946"/>
      <c r="H1037946"/>
      <c r="I1037946"/>
      <c r="J1037946"/>
    </row>
    <row r="1037947" spans="1:10">
      <c r="A1037947"/>
      <c r="B1037947"/>
      <c r="C1037947"/>
      <c r="D1037947"/>
      <c r="E1037947"/>
      <c r="F1037947" s="1"/>
      <c r="G1037947"/>
      <c r="H1037947"/>
      <c r="I1037947"/>
      <c r="J1037947"/>
    </row>
    <row r="1037948" spans="1:10">
      <c r="A1037948"/>
      <c r="B1037948"/>
      <c r="C1037948"/>
      <c r="D1037948"/>
      <c r="E1037948"/>
      <c r="F1037948" s="1"/>
      <c r="G1037948"/>
      <c r="H1037948"/>
      <c r="I1037948"/>
      <c r="J1037948"/>
    </row>
    <row r="1037949" spans="1:10">
      <c r="A1037949"/>
      <c r="B1037949"/>
      <c r="C1037949"/>
      <c r="D1037949"/>
      <c r="E1037949"/>
      <c r="F1037949" s="1"/>
      <c r="G1037949"/>
      <c r="H1037949"/>
      <c r="I1037949"/>
      <c r="J1037949"/>
    </row>
    <row r="1037950" spans="1:10">
      <c r="A1037950"/>
      <c r="B1037950"/>
      <c r="C1037950"/>
      <c r="D1037950"/>
      <c r="E1037950"/>
      <c r="F1037950" s="1"/>
      <c r="G1037950"/>
      <c r="H1037950"/>
      <c r="I1037950"/>
      <c r="J1037950"/>
    </row>
    <row r="1037951" spans="1:10">
      <c r="A1037951"/>
      <c r="B1037951"/>
      <c r="C1037951"/>
      <c r="D1037951"/>
      <c r="E1037951"/>
      <c r="F1037951" s="1"/>
      <c r="G1037951"/>
      <c r="H1037951"/>
      <c r="I1037951"/>
      <c r="J1037951"/>
    </row>
    <row r="1037952" spans="1:10">
      <c r="A1037952"/>
      <c r="B1037952"/>
      <c r="C1037952"/>
      <c r="D1037952"/>
      <c r="E1037952"/>
      <c r="F1037952" s="1"/>
      <c r="G1037952"/>
      <c r="H1037952"/>
      <c r="I1037952"/>
      <c r="J1037952"/>
    </row>
    <row r="1037953" spans="1:10">
      <c r="A1037953"/>
      <c r="B1037953"/>
      <c r="C1037953"/>
      <c r="D1037953"/>
      <c r="E1037953"/>
      <c r="F1037953" s="1"/>
      <c r="G1037953"/>
      <c r="H1037953"/>
      <c r="I1037953"/>
      <c r="J1037953"/>
    </row>
    <row r="1037954" spans="1:10">
      <c r="A1037954"/>
      <c r="B1037954"/>
      <c r="C1037954"/>
      <c r="D1037954"/>
      <c r="E1037954"/>
      <c r="F1037954" s="1"/>
      <c r="G1037954"/>
      <c r="H1037954"/>
      <c r="I1037954"/>
      <c r="J1037954"/>
    </row>
    <row r="1037955" spans="1:10">
      <c r="A1037955"/>
      <c r="B1037955"/>
      <c r="C1037955"/>
      <c r="D1037955"/>
      <c r="E1037955"/>
      <c r="F1037955" s="1"/>
      <c r="G1037955"/>
      <c r="H1037955"/>
      <c r="I1037955"/>
      <c r="J1037955"/>
    </row>
    <row r="1037956" spans="1:10">
      <c r="A1037956"/>
      <c r="B1037956"/>
      <c r="C1037956"/>
      <c r="D1037956"/>
      <c r="E1037956"/>
      <c r="F1037956" s="1"/>
      <c r="G1037956"/>
      <c r="H1037956"/>
      <c r="I1037956"/>
      <c r="J1037956"/>
    </row>
    <row r="1037957" spans="1:10">
      <c r="A1037957"/>
      <c r="B1037957"/>
      <c r="C1037957"/>
      <c r="D1037957"/>
      <c r="E1037957"/>
      <c r="F1037957" s="1"/>
      <c r="G1037957"/>
      <c r="H1037957"/>
      <c r="I1037957"/>
      <c r="J1037957"/>
    </row>
    <row r="1037958" spans="1:10">
      <c r="A1037958"/>
      <c r="B1037958"/>
      <c r="C1037958"/>
      <c r="D1037958"/>
      <c r="E1037958"/>
      <c r="F1037958" s="1"/>
      <c r="G1037958"/>
      <c r="H1037958"/>
      <c r="I1037958"/>
      <c r="J1037958"/>
    </row>
    <row r="1037959" spans="1:10">
      <c r="A1037959"/>
      <c r="B1037959"/>
      <c r="C1037959"/>
      <c r="D1037959"/>
      <c r="E1037959"/>
      <c r="F1037959" s="1"/>
      <c r="G1037959"/>
      <c r="H1037959"/>
      <c r="I1037959"/>
      <c r="J1037959"/>
    </row>
    <row r="1037960" spans="1:10">
      <c r="A1037960"/>
      <c r="B1037960"/>
      <c r="C1037960"/>
      <c r="D1037960"/>
      <c r="E1037960"/>
      <c r="F1037960" s="1"/>
      <c r="G1037960"/>
      <c r="H1037960"/>
      <c r="I1037960"/>
      <c r="J1037960"/>
    </row>
    <row r="1037961" spans="1:10">
      <c r="A1037961"/>
      <c r="B1037961"/>
      <c r="C1037961"/>
      <c r="D1037961"/>
      <c r="E1037961"/>
      <c r="F1037961" s="1"/>
      <c r="G1037961"/>
      <c r="H1037961"/>
      <c r="I1037961"/>
      <c r="J1037961"/>
    </row>
    <row r="1037962" spans="1:10">
      <c r="A1037962"/>
      <c r="B1037962"/>
      <c r="C1037962"/>
      <c r="D1037962"/>
      <c r="E1037962"/>
      <c r="F1037962" s="1"/>
      <c r="G1037962"/>
      <c r="H1037962"/>
      <c r="I1037962"/>
      <c r="J1037962"/>
    </row>
    <row r="1037963" spans="1:10">
      <c r="A1037963"/>
      <c r="B1037963"/>
      <c r="C1037963"/>
      <c r="D1037963"/>
      <c r="E1037963"/>
      <c r="F1037963" s="1"/>
      <c r="G1037963"/>
      <c r="H1037963"/>
      <c r="I1037963"/>
      <c r="J1037963"/>
    </row>
    <row r="1037964" spans="1:10">
      <c r="A1037964"/>
      <c r="B1037964"/>
      <c r="C1037964"/>
      <c r="D1037964"/>
      <c r="E1037964"/>
      <c r="F1037964" s="1"/>
      <c r="G1037964"/>
      <c r="H1037964"/>
      <c r="I1037964"/>
      <c r="J1037964"/>
    </row>
    <row r="1037965" spans="1:10">
      <c r="A1037965"/>
      <c r="B1037965"/>
      <c r="C1037965"/>
      <c r="D1037965"/>
      <c r="E1037965"/>
      <c r="F1037965" s="1"/>
      <c r="G1037965"/>
      <c r="H1037965"/>
      <c r="I1037965"/>
      <c r="J1037965"/>
    </row>
    <row r="1037966" spans="1:10">
      <c r="A1037966"/>
      <c r="B1037966"/>
      <c r="C1037966"/>
      <c r="D1037966"/>
      <c r="E1037966"/>
      <c r="F1037966" s="1"/>
      <c r="G1037966"/>
      <c r="H1037966"/>
      <c r="I1037966"/>
      <c r="J1037966"/>
    </row>
    <row r="1037967" spans="1:10">
      <c r="A1037967"/>
      <c r="B1037967"/>
      <c r="C1037967"/>
      <c r="D1037967"/>
      <c r="E1037967"/>
      <c r="F1037967" s="1"/>
      <c r="G1037967"/>
      <c r="H1037967"/>
      <c r="I1037967"/>
      <c r="J1037967"/>
    </row>
    <row r="1037968" spans="1:10">
      <c r="A1037968"/>
      <c r="B1037968"/>
      <c r="C1037968"/>
      <c r="D1037968"/>
      <c r="E1037968"/>
      <c r="F1037968" s="1"/>
      <c r="G1037968"/>
      <c r="H1037968"/>
      <c r="I1037968"/>
      <c r="J1037968"/>
    </row>
    <row r="1037969" spans="1:10">
      <c r="A1037969"/>
      <c r="B1037969"/>
      <c r="C1037969"/>
      <c r="D1037969"/>
      <c r="E1037969"/>
      <c r="F1037969" s="1"/>
      <c r="G1037969"/>
      <c r="H1037969"/>
      <c r="I1037969"/>
      <c r="J1037969"/>
    </row>
    <row r="1037970" spans="1:10">
      <c r="A1037970"/>
      <c r="B1037970"/>
      <c r="C1037970"/>
      <c r="D1037970"/>
      <c r="E1037970"/>
      <c r="F1037970" s="1"/>
      <c r="G1037970"/>
      <c r="H1037970"/>
      <c r="I1037970"/>
      <c r="J1037970"/>
    </row>
    <row r="1037971" spans="1:10">
      <c r="A1037971"/>
      <c r="B1037971"/>
      <c r="C1037971"/>
      <c r="D1037971"/>
      <c r="E1037971"/>
      <c r="F1037971" s="1"/>
      <c r="G1037971"/>
      <c r="H1037971"/>
      <c r="I1037971"/>
      <c r="J1037971"/>
    </row>
    <row r="1037972" spans="1:10">
      <c r="A1037972"/>
      <c r="B1037972"/>
      <c r="C1037972"/>
      <c r="D1037972"/>
      <c r="E1037972"/>
      <c r="F1037972" s="1"/>
      <c r="G1037972"/>
      <c r="H1037972"/>
      <c r="I1037972"/>
      <c r="J1037972"/>
    </row>
    <row r="1037973" spans="1:10">
      <c r="A1037973"/>
      <c r="B1037973"/>
      <c r="C1037973"/>
      <c r="D1037973"/>
      <c r="E1037973"/>
      <c r="F1037973" s="1"/>
      <c r="G1037973"/>
      <c r="H1037973"/>
      <c r="I1037973"/>
      <c r="J1037973"/>
    </row>
    <row r="1037974" spans="1:10">
      <c r="A1037974"/>
      <c r="B1037974"/>
      <c r="C1037974"/>
      <c r="D1037974"/>
      <c r="E1037974"/>
      <c r="F1037974" s="1"/>
      <c r="G1037974"/>
      <c r="H1037974"/>
      <c r="I1037974"/>
      <c r="J1037974"/>
    </row>
    <row r="1037975" spans="1:10">
      <c r="A1037975"/>
      <c r="B1037975"/>
      <c r="C1037975"/>
      <c r="D1037975"/>
      <c r="E1037975"/>
      <c r="F1037975" s="1"/>
      <c r="G1037975"/>
      <c r="H1037975"/>
      <c r="I1037975"/>
      <c r="J1037975"/>
    </row>
    <row r="1037976" spans="1:10">
      <c r="A1037976"/>
      <c r="B1037976"/>
      <c r="C1037976"/>
      <c r="D1037976"/>
      <c r="E1037976"/>
      <c r="F1037976" s="1"/>
      <c r="G1037976"/>
      <c r="H1037976"/>
      <c r="I1037976"/>
      <c r="J1037976"/>
    </row>
    <row r="1037977" spans="1:10">
      <c r="A1037977"/>
      <c r="B1037977"/>
      <c r="C1037977"/>
      <c r="D1037977"/>
      <c r="E1037977"/>
      <c r="F1037977" s="1"/>
      <c r="G1037977"/>
      <c r="H1037977"/>
      <c r="I1037977"/>
      <c r="J1037977"/>
    </row>
    <row r="1037978" spans="1:10">
      <c r="A1037978"/>
      <c r="B1037978"/>
      <c r="C1037978"/>
      <c r="D1037978"/>
      <c r="E1037978"/>
      <c r="F1037978" s="1"/>
      <c r="G1037978"/>
      <c r="H1037978"/>
      <c r="I1037978"/>
      <c r="J1037978"/>
    </row>
    <row r="1037979" spans="1:10">
      <c r="A1037979"/>
      <c r="B1037979"/>
      <c r="C1037979"/>
      <c r="D1037979"/>
      <c r="E1037979"/>
      <c r="F1037979" s="1"/>
      <c r="G1037979"/>
      <c r="H1037979"/>
      <c r="I1037979"/>
      <c r="J1037979"/>
    </row>
    <row r="1037980" spans="1:10">
      <c r="A1037980"/>
      <c r="B1037980"/>
      <c r="C1037980"/>
      <c r="D1037980"/>
      <c r="E1037980"/>
      <c r="F1037980" s="1"/>
      <c r="G1037980"/>
      <c r="H1037980"/>
      <c r="I1037980"/>
      <c r="J1037980"/>
    </row>
    <row r="1037981" spans="1:10">
      <c r="A1037981"/>
      <c r="B1037981"/>
      <c r="C1037981"/>
      <c r="D1037981"/>
      <c r="E1037981"/>
      <c r="F1037981" s="1"/>
      <c r="G1037981"/>
      <c r="H1037981"/>
      <c r="I1037981"/>
      <c r="J1037981"/>
    </row>
    <row r="1037982" spans="1:10">
      <c r="A1037982"/>
      <c r="B1037982"/>
      <c r="C1037982"/>
      <c r="D1037982"/>
      <c r="E1037982"/>
      <c r="F1037982" s="1"/>
      <c r="G1037982"/>
      <c r="H1037982"/>
      <c r="I1037982"/>
      <c r="J1037982"/>
    </row>
    <row r="1037983" spans="1:10">
      <c r="A1037983"/>
      <c r="B1037983"/>
      <c r="C1037983"/>
      <c r="D1037983"/>
      <c r="E1037983"/>
      <c r="F1037983" s="1"/>
      <c r="G1037983"/>
      <c r="H1037983"/>
      <c r="I1037983"/>
      <c r="J1037983"/>
    </row>
    <row r="1037984" spans="1:10">
      <c r="A1037984"/>
      <c r="B1037984"/>
      <c r="C1037984"/>
      <c r="D1037984"/>
      <c r="E1037984"/>
      <c r="F1037984" s="1"/>
      <c r="G1037984"/>
      <c r="H1037984"/>
      <c r="I1037984"/>
      <c r="J1037984"/>
    </row>
    <row r="1037985" spans="1:10">
      <c r="A1037985"/>
      <c r="B1037985"/>
      <c r="C1037985"/>
      <c r="D1037985"/>
      <c r="E1037985"/>
      <c r="F1037985" s="1"/>
      <c r="G1037985"/>
      <c r="H1037985"/>
      <c r="I1037985"/>
      <c r="J1037985"/>
    </row>
    <row r="1037986" spans="1:10">
      <c r="A1037986"/>
      <c r="B1037986"/>
      <c r="C1037986"/>
      <c r="D1037986"/>
      <c r="E1037986"/>
      <c r="F1037986" s="1"/>
      <c r="G1037986"/>
      <c r="H1037986"/>
      <c r="I1037986"/>
      <c r="J1037986"/>
    </row>
    <row r="1037987" spans="1:10">
      <c r="A1037987"/>
      <c r="B1037987"/>
      <c r="C1037987"/>
      <c r="D1037987"/>
      <c r="E1037987"/>
      <c r="F1037987" s="1"/>
      <c r="G1037987"/>
      <c r="H1037987"/>
      <c r="I1037987"/>
      <c r="J1037987"/>
    </row>
    <row r="1037988" spans="1:10">
      <c r="A1037988"/>
      <c r="B1037988"/>
      <c r="C1037988"/>
      <c r="D1037988"/>
      <c r="E1037988"/>
      <c r="F1037988" s="1"/>
      <c r="G1037988"/>
      <c r="H1037988"/>
      <c r="I1037988"/>
      <c r="J1037988"/>
    </row>
    <row r="1037989" spans="1:10">
      <c r="A1037989"/>
      <c r="B1037989"/>
      <c r="C1037989"/>
      <c r="D1037989"/>
      <c r="E1037989"/>
      <c r="F1037989" s="1"/>
      <c r="G1037989"/>
      <c r="H1037989"/>
      <c r="I1037989"/>
      <c r="J1037989"/>
    </row>
    <row r="1037990" spans="1:10">
      <c r="A1037990"/>
      <c r="B1037990"/>
      <c r="C1037990"/>
      <c r="D1037990"/>
      <c r="E1037990"/>
      <c r="F1037990" s="1"/>
      <c r="G1037990"/>
      <c r="H1037990"/>
      <c r="I1037990"/>
      <c r="J1037990"/>
    </row>
    <row r="1037991" spans="1:10">
      <c r="A1037991"/>
      <c r="B1037991"/>
      <c r="C1037991"/>
      <c r="D1037991"/>
      <c r="E1037991"/>
      <c r="F1037991" s="1"/>
      <c r="G1037991"/>
      <c r="H1037991"/>
      <c r="I1037991"/>
      <c r="J1037991"/>
    </row>
    <row r="1037992" spans="1:10">
      <c r="A1037992"/>
      <c r="B1037992"/>
      <c r="C1037992"/>
      <c r="D1037992"/>
      <c r="E1037992"/>
      <c r="F1037992" s="1"/>
      <c r="G1037992"/>
      <c r="H1037992"/>
      <c r="I1037992"/>
      <c r="J1037992"/>
    </row>
    <row r="1037993" spans="1:10">
      <c r="A1037993"/>
      <c r="B1037993"/>
      <c r="C1037993"/>
      <c r="D1037993"/>
      <c r="E1037993"/>
      <c r="F1037993" s="1"/>
      <c r="G1037993"/>
      <c r="H1037993"/>
      <c r="I1037993"/>
      <c r="J1037993"/>
    </row>
    <row r="1037994" spans="1:10">
      <c r="A1037994"/>
      <c r="B1037994"/>
      <c r="C1037994"/>
      <c r="D1037994"/>
      <c r="E1037994"/>
      <c r="F1037994" s="1"/>
      <c r="G1037994"/>
      <c r="H1037994"/>
      <c r="I1037994"/>
      <c r="J1037994"/>
    </row>
    <row r="1037995" spans="1:10">
      <c r="A1037995"/>
      <c r="B1037995"/>
      <c r="C1037995"/>
      <c r="D1037995"/>
      <c r="E1037995"/>
      <c r="F1037995" s="1"/>
      <c r="G1037995"/>
      <c r="H1037995"/>
      <c r="I1037995"/>
      <c r="J1037995"/>
    </row>
    <row r="1037996" spans="1:10">
      <c r="A1037996"/>
      <c r="B1037996"/>
      <c r="C1037996"/>
      <c r="D1037996"/>
      <c r="E1037996"/>
      <c r="F1037996" s="1"/>
      <c r="G1037996"/>
      <c r="H1037996"/>
      <c r="I1037996"/>
      <c r="J1037996"/>
    </row>
    <row r="1037997" spans="1:10">
      <c r="A1037997"/>
      <c r="B1037997"/>
      <c r="C1037997"/>
      <c r="D1037997"/>
      <c r="E1037997"/>
      <c r="F1037997" s="1"/>
      <c r="G1037997"/>
      <c r="H1037997"/>
      <c r="I1037997"/>
      <c r="J1037997"/>
    </row>
    <row r="1037998" spans="1:10">
      <c r="A1037998"/>
      <c r="B1037998"/>
      <c r="C1037998"/>
      <c r="D1037998"/>
      <c r="E1037998"/>
      <c r="F1037998" s="1"/>
      <c r="G1037998"/>
      <c r="H1037998"/>
      <c r="I1037998"/>
      <c r="J1037998"/>
    </row>
    <row r="1037999" spans="1:10">
      <c r="A1037999"/>
      <c r="B1037999"/>
      <c r="C1037999"/>
      <c r="D1037999"/>
      <c r="E1037999"/>
      <c r="F1037999" s="1"/>
      <c r="G1037999"/>
      <c r="H1037999"/>
      <c r="I1037999"/>
      <c r="J1037999"/>
    </row>
    <row r="1038000" spans="1:10">
      <c r="A1038000"/>
      <c r="B1038000"/>
      <c r="C1038000"/>
      <c r="D1038000"/>
      <c r="E1038000"/>
      <c r="F1038000" s="1"/>
      <c r="G1038000"/>
      <c r="H1038000"/>
      <c r="I1038000"/>
      <c r="J1038000"/>
    </row>
    <row r="1038001" spans="1:10">
      <c r="A1038001"/>
      <c r="B1038001"/>
      <c r="C1038001"/>
      <c r="D1038001"/>
      <c r="E1038001"/>
      <c r="F1038001" s="1"/>
      <c r="G1038001"/>
      <c r="H1038001"/>
      <c r="I1038001"/>
      <c r="J1038001"/>
    </row>
    <row r="1038002" spans="1:10">
      <c r="A1038002"/>
      <c r="B1038002"/>
      <c r="C1038002"/>
      <c r="D1038002"/>
      <c r="E1038002"/>
      <c r="F1038002" s="1"/>
      <c r="G1038002"/>
      <c r="H1038002"/>
      <c r="I1038002"/>
      <c r="J1038002"/>
    </row>
    <row r="1038003" spans="1:10">
      <c r="A1038003"/>
      <c r="B1038003"/>
      <c r="C1038003"/>
      <c r="D1038003"/>
      <c r="E1038003"/>
      <c r="F1038003" s="1"/>
      <c r="G1038003"/>
      <c r="H1038003"/>
      <c r="I1038003"/>
      <c r="J1038003"/>
    </row>
    <row r="1038004" spans="1:10">
      <c r="A1038004"/>
      <c r="B1038004"/>
      <c r="C1038004"/>
      <c r="D1038004"/>
      <c r="E1038004"/>
      <c r="F1038004" s="1"/>
      <c r="G1038004"/>
      <c r="H1038004"/>
      <c r="I1038004"/>
      <c r="J1038004"/>
    </row>
    <row r="1038005" spans="1:10">
      <c r="A1038005"/>
      <c r="B1038005"/>
      <c r="C1038005"/>
      <c r="D1038005"/>
      <c r="E1038005"/>
      <c r="F1038005" s="1"/>
      <c r="G1038005"/>
      <c r="H1038005"/>
      <c r="I1038005"/>
      <c r="J1038005"/>
    </row>
    <row r="1038006" spans="1:10">
      <c r="A1038006"/>
      <c r="B1038006"/>
      <c r="C1038006"/>
      <c r="D1038006"/>
      <c r="E1038006"/>
      <c r="F1038006" s="1"/>
      <c r="G1038006"/>
      <c r="H1038006"/>
      <c r="I1038006"/>
      <c r="J1038006"/>
    </row>
    <row r="1038007" spans="1:10">
      <c r="A1038007"/>
      <c r="B1038007"/>
      <c r="C1038007"/>
      <c r="D1038007"/>
      <c r="E1038007"/>
      <c r="F1038007" s="1"/>
      <c r="G1038007"/>
      <c r="H1038007"/>
      <c r="I1038007"/>
      <c r="J1038007"/>
    </row>
    <row r="1038008" spans="1:10">
      <c r="A1038008"/>
      <c r="B1038008"/>
      <c r="C1038008"/>
      <c r="D1038008"/>
      <c r="E1038008"/>
      <c r="F1038008" s="1"/>
      <c r="G1038008"/>
      <c r="H1038008"/>
      <c r="I1038008"/>
      <c r="J1038008"/>
    </row>
    <row r="1038009" spans="1:10">
      <c r="A1038009"/>
      <c r="B1038009"/>
      <c r="C1038009"/>
      <c r="D1038009"/>
      <c r="E1038009"/>
      <c r="F1038009" s="1"/>
      <c r="G1038009"/>
      <c r="H1038009"/>
      <c r="I1038009"/>
      <c r="J1038009"/>
    </row>
    <row r="1038010" spans="1:10">
      <c r="A1038010"/>
      <c r="B1038010"/>
      <c r="C1038010"/>
      <c r="D1038010"/>
      <c r="E1038010"/>
      <c r="F1038010" s="1"/>
      <c r="G1038010"/>
      <c r="H1038010"/>
      <c r="I1038010"/>
      <c r="J1038010"/>
    </row>
    <row r="1038011" spans="1:10">
      <c r="A1038011"/>
      <c r="B1038011"/>
      <c r="C1038011"/>
      <c r="D1038011"/>
      <c r="E1038011"/>
      <c r="F1038011" s="1"/>
      <c r="G1038011"/>
      <c r="H1038011"/>
      <c r="I1038011"/>
      <c r="J1038011"/>
    </row>
    <row r="1038012" spans="1:10">
      <c r="A1038012"/>
      <c r="B1038012"/>
      <c r="C1038012"/>
      <c r="D1038012"/>
      <c r="E1038012"/>
      <c r="F1038012" s="1"/>
      <c r="G1038012"/>
      <c r="H1038012"/>
      <c r="I1038012"/>
      <c r="J1038012"/>
    </row>
    <row r="1038013" spans="1:10">
      <c r="A1038013"/>
      <c r="B1038013"/>
      <c r="C1038013"/>
      <c r="D1038013"/>
      <c r="E1038013"/>
      <c r="F1038013" s="1"/>
      <c r="G1038013"/>
      <c r="H1038013"/>
      <c r="I1038013"/>
      <c r="J1038013"/>
    </row>
    <row r="1038014" spans="1:10">
      <c r="A1038014"/>
      <c r="B1038014"/>
      <c r="C1038014"/>
      <c r="D1038014"/>
      <c r="E1038014"/>
      <c r="F1038014" s="1"/>
      <c r="G1038014"/>
      <c r="H1038014"/>
      <c r="I1038014"/>
      <c r="J1038014"/>
    </row>
    <row r="1038015" spans="1:10">
      <c r="A1038015"/>
      <c r="B1038015"/>
      <c r="C1038015"/>
      <c r="D1038015"/>
      <c r="E1038015"/>
      <c r="F1038015" s="1"/>
      <c r="G1038015"/>
      <c r="H1038015"/>
      <c r="I1038015"/>
      <c r="J1038015"/>
    </row>
    <row r="1038016" spans="1:10">
      <c r="A1038016"/>
      <c r="B1038016"/>
      <c r="C1038016"/>
      <c r="D1038016"/>
      <c r="E1038016"/>
      <c r="F1038016" s="1"/>
      <c r="G1038016"/>
      <c r="H1038016"/>
      <c r="I1038016"/>
      <c r="J1038016"/>
    </row>
    <row r="1038017" spans="1:10">
      <c r="A1038017"/>
      <c r="B1038017"/>
      <c r="C1038017"/>
      <c r="D1038017"/>
      <c r="E1038017"/>
      <c r="F1038017" s="1"/>
      <c r="G1038017"/>
      <c r="H1038017"/>
      <c r="I1038017"/>
      <c r="J1038017"/>
    </row>
    <row r="1038018" spans="1:10">
      <c r="A1038018"/>
      <c r="B1038018"/>
      <c r="C1038018"/>
      <c r="D1038018"/>
      <c r="E1038018"/>
      <c r="F1038018" s="1"/>
      <c r="G1038018"/>
      <c r="H1038018"/>
      <c r="I1038018"/>
      <c r="J1038018"/>
    </row>
    <row r="1038019" spans="1:10">
      <c r="A1038019"/>
      <c r="B1038019"/>
      <c r="C1038019"/>
      <c r="D1038019"/>
      <c r="E1038019"/>
      <c r="F1038019" s="1"/>
      <c r="G1038019"/>
      <c r="H1038019"/>
      <c r="I1038019"/>
      <c r="J1038019"/>
    </row>
    <row r="1038020" spans="1:10">
      <c r="A1038020"/>
      <c r="B1038020"/>
      <c r="C1038020"/>
      <c r="D1038020"/>
      <c r="E1038020"/>
      <c r="F1038020" s="1"/>
      <c r="G1038020"/>
      <c r="H1038020"/>
      <c r="I1038020"/>
      <c r="J1038020"/>
    </row>
    <row r="1038021" spans="1:10">
      <c r="A1038021"/>
      <c r="B1038021"/>
      <c r="C1038021"/>
      <c r="D1038021"/>
      <c r="E1038021"/>
      <c r="F1038021" s="1"/>
      <c r="G1038021"/>
      <c r="H1038021"/>
      <c r="I1038021"/>
      <c r="J1038021"/>
    </row>
    <row r="1038022" spans="1:10">
      <c r="A1038022"/>
      <c r="B1038022"/>
      <c r="C1038022"/>
      <c r="D1038022"/>
      <c r="E1038022"/>
      <c r="F1038022" s="1"/>
      <c r="G1038022"/>
      <c r="H1038022"/>
      <c r="I1038022"/>
      <c r="J1038022"/>
    </row>
    <row r="1038023" spans="1:10">
      <c r="A1038023"/>
      <c r="B1038023"/>
      <c r="C1038023"/>
      <c r="D1038023"/>
      <c r="E1038023"/>
      <c r="F1038023" s="1"/>
      <c r="G1038023"/>
      <c r="H1038023"/>
      <c r="I1038023"/>
      <c r="J1038023"/>
    </row>
    <row r="1038024" spans="1:10">
      <c r="A1038024"/>
      <c r="B1038024"/>
      <c r="C1038024"/>
      <c r="D1038024"/>
      <c r="E1038024"/>
      <c r="F1038024" s="1"/>
      <c r="G1038024"/>
      <c r="H1038024"/>
      <c r="I1038024"/>
      <c r="J1038024"/>
    </row>
    <row r="1038025" spans="1:10">
      <c r="A1038025"/>
      <c r="B1038025"/>
      <c r="C1038025"/>
      <c r="D1038025"/>
      <c r="E1038025"/>
      <c r="F1038025" s="1"/>
      <c r="G1038025"/>
      <c r="H1038025"/>
      <c r="I1038025"/>
      <c r="J1038025"/>
    </row>
    <row r="1038026" spans="1:10">
      <c r="A1038026"/>
      <c r="B1038026"/>
      <c r="C1038026"/>
      <c r="D1038026"/>
      <c r="E1038026"/>
      <c r="F1038026" s="1"/>
      <c r="G1038026"/>
      <c r="H1038026"/>
      <c r="I1038026"/>
      <c r="J1038026"/>
    </row>
    <row r="1038027" spans="1:10">
      <c r="A1038027"/>
      <c r="B1038027"/>
      <c r="C1038027"/>
      <c r="D1038027"/>
      <c r="E1038027"/>
      <c r="F1038027" s="1"/>
      <c r="G1038027"/>
      <c r="H1038027"/>
      <c r="I1038027"/>
      <c r="J1038027"/>
    </row>
    <row r="1038028" spans="1:10">
      <c r="A1038028"/>
      <c r="B1038028"/>
      <c r="C1038028"/>
      <c r="D1038028"/>
      <c r="E1038028"/>
      <c r="F1038028" s="1"/>
      <c r="G1038028"/>
      <c r="H1038028"/>
      <c r="I1038028"/>
      <c r="J1038028"/>
    </row>
    <row r="1038029" spans="1:10">
      <c r="A1038029"/>
      <c r="B1038029"/>
      <c r="C1038029"/>
      <c r="D1038029"/>
      <c r="E1038029"/>
      <c r="F1038029" s="1"/>
      <c r="G1038029"/>
      <c r="H1038029"/>
      <c r="I1038029"/>
      <c r="J1038029"/>
    </row>
    <row r="1038030" spans="1:10">
      <c r="A1038030"/>
      <c r="B1038030"/>
      <c r="C1038030"/>
      <c r="D1038030"/>
      <c r="E1038030"/>
      <c r="F1038030" s="1"/>
      <c r="G1038030"/>
      <c r="H1038030"/>
      <c r="I1038030"/>
      <c r="J1038030"/>
    </row>
    <row r="1038031" spans="1:10">
      <c r="A1038031"/>
      <c r="B1038031"/>
      <c r="C1038031"/>
      <c r="D1038031"/>
      <c r="E1038031"/>
      <c r="F1038031" s="1"/>
      <c r="G1038031"/>
      <c r="H1038031"/>
      <c r="I1038031"/>
      <c r="J1038031"/>
    </row>
    <row r="1038032" spans="1:10">
      <c r="A1038032"/>
      <c r="B1038032"/>
      <c r="C1038032"/>
      <c r="D1038032"/>
      <c r="E1038032"/>
      <c r="F1038032" s="1"/>
      <c r="G1038032"/>
      <c r="H1038032"/>
      <c r="I1038032"/>
      <c r="J1038032"/>
    </row>
    <row r="1038033" spans="1:10">
      <c r="A1038033"/>
      <c r="B1038033"/>
      <c r="C1038033"/>
      <c r="D1038033"/>
      <c r="E1038033"/>
      <c r="F1038033" s="1"/>
      <c r="G1038033"/>
      <c r="H1038033"/>
      <c r="I1038033"/>
      <c r="J1038033"/>
    </row>
    <row r="1038034" spans="1:10">
      <c r="A1038034"/>
      <c r="B1038034"/>
      <c r="C1038034"/>
      <c r="D1038034"/>
      <c r="E1038034"/>
      <c r="F1038034" s="1"/>
      <c r="G1038034"/>
      <c r="H1038034"/>
      <c r="I1038034"/>
      <c r="J1038034"/>
    </row>
    <row r="1038035" spans="1:10">
      <c r="A1038035"/>
      <c r="B1038035"/>
      <c r="C1038035"/>
      <c r="D1038035"/>
      <c r="E1038035"/>
      <c r="F1038035" s="1"/>
      <c r="G1038035"/>
      <c r="H1038035"/>
      <c r="I1038035"/>
      <c r="J1038035"/>
    </row>
    <row r="1038036" spans="1:10">
      <c r="A1038036"/>
      <c r="B1038036"/>
      <c r="C1038036"/>
      <c r="D1038036"/>
      <c r="E1038036"/>
      <c r="F1038036" s="1"/>
      <c r="G1038036"/>
      <c r="H1038036"/>
      <c r="I1038036"/>
      <c r="J1038036"/>
    </row>
    <row r="1038037" spans="1:10">
      <c r="A1038037"/>
      <c r="B1038037"/>
      <c r="C1038037"/>
      <c r="D1038037"/>
      <c r="E1038037"/>
      <c r="F1038037" s="1"/>
      <c r="G1038037"/>
      <c r="H1038037"/>
      <c r="I1038037"/>
      <c r="J1038037"/>
    </row>
    <row r="1038038" spans="1:10">
      <c r="A1038038"/>
      <c r="B1038038"/>
      <c r="C1038038"/>
      <c r="D1038038"/>
      <c r="E1038038"/>
      <c r="F1038038" s="1"/>
      <c r="G1038038"/>
      <c r="H1038038"/>
      <c r="I1038038"/>
      <c r="J1038038"/>
    </row>
    <row r="1038039" spans="1:10">
      <c r="A1038039"/>
      <c r="B1038039"/>
      <c r="C1038039"/>
      <c r="D1038039"/>
      <c r="E1038039"/>
      <c r="F1038039" s="1"/>
      <c r="G1038039"/>
      <c r="H1038039"/>
      <c r="I1038039"/>
      <c r="J1038039"/>
    </row>
    <row r="1038040" spans="1:10">
      <c r="A1038040"/>
      <c r="B1038040"/>
      <c r="C1038040"/>
      <c r="D1038040"/>
      <c r="E1038040"/>
      <c r="F1038040" s="1"/>
      <c r="G1038040"/>
      <c r="H1038040"/>
      <c r="I1038040"/>
      <c r="J1038040"/>
    </row>
    <row r="1038041" spans="1:10">
      <c r="A1038041"/>
      <c r="B1038041"/>
      <c r="C1038041"/>
      <c r="D1038041"/>
      <c r="E1038041"/>
      <c r="F1038041" s="1"/>
      <c r="G1038041"/>
      <c r="H1038041"/>
      <c r="I1038041"/>
      <c r="J1038041"/>
    </row>
    <row r="1038042" spans="1:10">
      <c r="A1038042"/>
      <c r="B1038042"/>
      <c r="C1038042"/>
      <c r="D1038042"/>
      <c r="E1038042"/>
      <c r="F1038042" s="1"/>
      <c r="G1038042"/>
      <c r="H1038042"/>
      <c r="I1038042"/>
      <c r="J1038042"/>
    </row>
    <row r="1038043" spans="1:10">
      <c r="A1038043"/>
      <c r="B1038043"/>
      <c r="C1038043"/>
      <c r="D1038043"/>
      <c r="E1038043"/>
      <c r="F1038043" s="1"/>
      <c r="G1038043"/>
      <c r="H1038043"/>
      <c r="I1038043"/>
      <c r="J1038043"/>
    </row>
    <row r="1038044" spans="1:10">
      <c r="A1038044"/>
      <c r="B1038044"/>
      <c r="C1038044"/>
      <c r="D1038044"/>
      <c r="E1038044"/>
      <c r="F1038044" s="1"/>
      <c r="G1038044"/>
      <c r="H1038044"/>
      <c r="I1038044"/>
      <c r="J1038044"/>
    </row>
    <row r="1038045" spans="1:10">
      <c r="A1038045"/>
      <c r="B1038045"/>
      <c r="C1038045"/>
      <c r="D1038045"/>
      <c r="E1038045"/>
      <c r="F1038045" s="1"/>
      <c r="G1038045"/>
      <c r="H1038045"/>
      <c r="I1038045"/>
      <c r="J1038045"/>
    </row>
    <row r="1038046" spans="1:10">
      <c r="A1038046"/>
      <c r="B1038046"/>
      <c r="C1038046"/>
      <c r="D1038046"/>
      <c r="E1038046"/>
      <c r="F1038046" s="1"/>
      <c r="G1038046"/>
      <c r="H1038046"/>
      <c r="I1038046"/>
      <c r="J1038046"/>
    </row>
    <row r="1038047" spans="1:10">
      <c r="A1038047"/>
      <c r="B1038047"/>
      <c r="C1038047"/>
      <c r="D1038047"/>
      <c r="E1038047"/>
      <c r="F1038047" s="1"/>
      <c r="G1038047"/>
      <c r="H1038047"/>
      <c r="I1038047"/>
      <c r="J1038047"/>
    </row>
    <row r="1038048" spans="1:10">
      <c r="A1038048"/>
      <c r="B1038048"/>
      <c r="C1038048"/>
      <c r="D1038048"/>
      <c r="E1038048"/>
      <c r="F1038048" s="1"/>
      <c r="G1038048"/>
      <c r="H1038048"/>
      <c r="I1038048"/>
      <c r="J1038048"/>
    </row>
    <row r="1038049" spans="1:10">
      <c r="A1038049"/>
      <c r="B1038049"/>
      <c r="C1038049"/>
      <c r="D1038049"/>
      <c r="E1038049"/>
      <c r="F1038049" s="1"/>
      <c r="G1038049"/>
      <c r="H1038049"/>
      <c r="I1038049"/>
      <c r="J1038049"/>
    </row>
    <row r="1038050" spans="1:10">
      <c r="A1038050"/>
      <c r="B1038050"/>
      <c r="C1038050"/>
      <c r="D1038050"/>
      <c r="E1038050"/>
      <c r="F1038050" s="1"/>
      <c r="G1038050"/>
      <c r="H1038050"/>
      <c r="I1038050"/>
      <c r="J1038050"/>
    </row>
    <row r="1038051" spans="1:10">
      <c r="A1038051"/>
      <c r="B1038051"/>
      <c r="C1038051"/>
      <c r="D1038051"/>
      <c r="E1038051"/>
      <c r="F1038051" s="1"/>
      <c r="G1038051"/>
      <c r="H1038051"/>
      <c r="I1038051"/>
      <c r="J1038051"/>
    </row>
    <row r="1038052" spans="1:10">
      <c r="A1038052"/>
      <c r="B1038052"/>
      <c r="C1038052"/>
      <c r="D1038052"/>
      <c r="E1038052"/>
      <c r="F1038052" s="1"/>
      <c r="G1038052"/>
      <c r="H1038052"/>
      <c r="I1038052"/>
      <c r="J1038052"/>
    </row>
    <row r="1038053" spans="1:10">
      <c r="A1038053"/>
      <c r="B1038053"/>
      <c r="C1038053"/>
      <c r="D1038053"/>
      <c r="E1038053"/>
      <c r="F1038053" s="1"/>
      <c r="G1038053"/>
      <c r="H1038053"/>
      <c r="I1038053"/>
      <c r="J1038053"/>
    </row>
    <row r="1038054" spans="1:10">
      <c r="A1038054"/>
      <c r="B1038054"/>
      <c r="C1038054"/>
      <c r="D1038054"/>
      <c r="E1038054"/>
      <c r="F1038054" s="1"/>
      <c r="G1038054"/>
      <c r="H1038054"/>
      <c r="I1038054"/>
      <c r="J1038054"/>
    </row>
    <row r="1038055" spans="1:10">
      <c r="A1038055"/>
      <c r="B1038055"/>
      <c r="C1038055"/>
      <c r="D1038055"/>
      <c r="E1038055"/>
      <c r="F1038055" s="1"/>
      <c r="G1038055"/>
      <c r="H1038055"/>
      <c r="I1038055"/>
      <c r="J1038055"/>
    </row>
    <row r="1038056" spans="1:10">
      <c r="A1038056"/>
      <c r="B1038056"/>
      <c r="C1038056"/>
      <c r="D1038056"/>
      <c r="E1038056"/>
      <c r="F1038056" s="1"/>
      <c r="G1038056"/>
      <c r="H1038056"/>
      <c r="I1038056"/>
      <c r="J1038056"/>
    </row>
    <row r="1038057" spans="1:10">
      <c r="A1038057"/>
      <c r="B1038057"/>
      <c r="C1038057"/>
      <c r="D1038057"/>
      <c r="E1038057"/>
      <c r="F1038057" s="1"/>
      <c r="G1038057"/>
      <c r="H1038057"/>
      <c r="I1038057"/>
      <c r="J1038057"/>
    </row>
    <row r="1038058" spans="1:10">
      <c r="A1038058"/>
      <c r="B1038058"/>
      <c r="C1038058"/>
      <c r="D1038058"/>
      <c r="E1038058"/>
      <c r="F1038058" s="1"/>
      <c r="G1038058"/>
      <c r="H1038058"/>
      <c r="I1038058"/>
      <c r="J1038058"/>
    </row>
    <row r="1038059" spans="1:10">
      <c r="A1038059"/>
      <c r="B1038059"/>
      <c r="C1038059"/>
      <c r="D1038059"/>
      <c r="E1038059"/>
      <c r="F1038059" s="1"/>
      <c r="G1038059"/>
      <c r="H1038059"/>
      <c r="I1038059"/>
      <c r="J1038059"/>
    </row>
    <row r="1038060" spans="1:10">
      <c r="A1038060"/>
      <c r="B1038060"/>
      <c r="C1038060"/>
      <c r="D1038060"/>
      <c r="E1038060"/>
      <c r="F1038060" s="1"/>
      <c r="G1038060"/>
      <c r="H1038060"/>
      <c r="I1038060"/>
      <c r="J1038060"/>
    </row>
    <row r="1038061" spans="1:10">
      <c r="A1038061"/>
      <c r="B1038061"/>
      <c r="C1038061"/>
      <c r="D1038061"/>
      <c r="E1038061"/>
      <c r="F1038061" s="1"/>
      <c r="G1038061"/>
      <c r="H1038061"/>
      <c r="I1038061"/>
      <c r="J1038061"/>
    </row>
    <row r="1038062" spans="1:10">
      <c r="A1038062"/>
      <c r="B1038062"/>
      <c r="C1038062"/>
      <c r="D1038062"/>
      <c r="E1038062"/>
      <c r="F1038062" s="1"/>
      <c r="G1038062"/>
      <c r="H1038062"/>
      <c r="I1038062"/>
      <c r="J1038062"/>
    </row>
    <row r="1038063" spans="1:10">
      <c r="A1038063"/>
      <c r="B1038063"/>
      <c r="C1038063"/>
      <c r="D1038063"/>
      <c r="E1038063"/>
      <c r="F1038063" s="1"/>
      <c r="G1038063"/>
      <c r="H1038063"/>
      <c r="I1038063"/>
      <c r="J1038063"/>
    </row>
    <row r="1038064" spans="1:10">
      <c r="A1038064"/>
      <c r="B1038064"/>
      <c r="C1038064"/>
      <c r="D1038064"/>
      <c r="E1038064"/>
      <c r="F1038064" s="1"/>
      <c r="G1038064"/>
      <c r="H1038064"/>
      <c r="I1038064"/>
      <c r="J1038064"/>
    </row>
    <row r="1038065" spans="1:10">
      <c r="A1038065"/>
      <c r="B1038065"/>
      <c r="C1038065"/>
      <c r="D1038065"/>
      <c r="E1038065"/>
      <c r="F1038065" s="1"/>
      <c r="G1038065"/>
      <c r="H1038065"/>
      <c r="I1038065"/>
      <c r="J1038065"/>
    </row>
    <row r="1038066" spans="1:10">
      <c r="A1038066"/>
      <c r="B1038066"/>
      <c r="C1038066"/>
      <c r="D1038066"/>
      <c r="E1038066"/>
      <c r="F1038066" s="1"/>
      <c r="G1038066"/>
      <c r="H1038066"/>
      <c r="I1038066"/>
      <c r="J1038066"/>
    </row>
    <row r="1038067" spans="1:10">
      <c r="A1038067"/>
      <c r="B1038067"/>
      <c r="C1038067"/>
      <c r="D1038067"/>
      <c r="E1038067"/>
      <c r="F1038067" s="1"/>
      <c r="G1038067"/>
      <c r="H1038067"/>
      <c r="I1038067"/>
      <c r="J1038067"/>
    </row>
    <row r="1038068" spans="1:10">
      <c r="A1038068"/>
      <c r="B1038068"/>
      <c r="C1038068"/>
      <c r="D1038068"/>
      <c r="E1038068"/>
      <c r="F1038068" s="1"/>
      <c r="G1038068"/>
      <c r="H1038068"/>
      <c r="I1038068"/>
      <c r="J1038068"/>
    </row>
    <row r="1038069" spans="1:10">
      <c r="A1038069"/>
      <c r="B1038069"/>
      <c r="C1038069"/>
      <c r="D1038069"/>
      <c r="E1038069"/>
      <c r="F1038069" s="1"/>
      <c r="G1038069"/>
      <c r="H1038069"/>
      <c r="I1038069"/>
      <c r="J1038069"/>
    </row>
    <row r="1038070" spans="1:10">
      <c r="A1038070"/>
      <c r="B1038070"/>
      <c r="C1038070"/>
      <c r="D1038070"/>
      <c r="E1038070"/>
      <c r="F1038070" s="1"/>
      <c r="G1038070"/>
      <c r="H1038070"/>
      <c r="I1038070"/>
      <c r="J1038070"/>
    </row>
    <row r="1038071" spans="1:10">
      <c r="A1038071"/>
      <c r="B1038071"/>
      <c r="C1038071"/>
      <c r="D1038071"/>
      <c r="E1038071"/>
      <c r="F1038071" s="1"/>
      <c r="G1038071"/>
      <c r="H1038071"/>
      <c r="I1038071"/>
      <c r="J1038071"/>
    </row>
    <row r="1038072" spans="1:10">
      <c r="A1038072"/>
      <c r="B1038072"/>
      <c r="C1038072"/>
      <c r="D1038072"/>
      <c r="E1038072"/>
      <c r="F1038072" s="1"/>
      <c r="G1038072"/>
      <c r="H1038072"/>
      <c r="I1038072"/>
      <c r="J1038072"/>
    </row>
    <row r="1038073" spans="1:10">
      <c r="A1038073"/>
      <c r="B1038073"/>
      <c r="C1038073"/>
      <c r="D1038073"/>
      <c r="E1038073"/>
      <c r="F1038073" s="1"/>
      <c r="G1038073"/>
      <c r="H1038073"/>
      <c r="I1038073"/>
      <c r="J1038073"/>
    </row>
    <row r="1038074" spans="1:10">
      <c r="A1038074"/>
      <c r="B1038074"/>
      <c r="C1038074"/>
      <c r="D1038074"/>
      <c r="E1038074"/>
      <c r="F1038074" s="1"/>
      <c r="G1038074"/>
      <c r="H1038074"/>
      <c r="I1038074"/>
      <c r="J1038074"/>
    </row>
    <row r="1038075" spans="1:10">
      <c r="A1038075"/>
      <c r="B1038075"/>
      <c r="C1038075"/>
      <c r="D1038075"/>
      <c r="E1038075"/>
      <c r="F1038075" s="1"/>
      <c r="G1038075"/>
      <c r="H1038075"/>
      <c r="I1038075"/>
      <c r="J1038075"/>
    </row>
    <row r="1038076" spans="1:10">
      <c r="A1038076"/>
      <c r="B1038076"/>
      <c r="C1038076"/>
      <c r="D1038076"/>
      <c r="E1038076"/>
      <c r="F1038076" s="1"/>
      <c r="G1038076"/>
      <c r="H1038076"/>
      <c r="I1038076"/>
      <c r="J1038076"/>
    </row>
    <row r="1038077" spans="1:10">
      <c r="A1038077"/>
      <c r="B1038077"/>
      <c r="C1038077"/>
      <c r="D1038077"/>
      <c r="E1038077"/>
      <c r="F1038077" s="1"/>
      <c r="G1038077"/>
      <c r="H1038077"/>
      <c r="I1038077"/>
      <c r="J1038077"/>
    </row>
    <row r="1038078" spans="1:10">
      <c r="A1038078"/>
      <c r="B1038078"/>
      <c r="C1038078"/>
      <c r="D1038078"/>
      <c r="E1038078"/>
      <c r="F1038078" s="1"/>
      <c r="G1038078"/>
      <c r="H1038078"/>
      <c r="I1038078"/>
      <c r="J1038078"/>
    </row>
    <row r="1038079" spans="1:10">
      <c r="A1038079"/>
      <c r="B1038079"/>
      <c r="C1038079"/>
      <c r="D1038079"/>
      <c r="E1038079"/>
      <c r="F1038079" s="1"/>
      <c r="G1038079"/>
      <c r="H1038079"/>
      <c r="I1038079"/>
      <c r="J1038079"/>
    </row>
    <row r="1038080" spans="1:10">
      <c r="A1038080"/>
      <c r="B1038080"/>
      <c r="C1038080"/>
      <c r="D1038080"/>
      <c r="E1038080"/>
      <c r="F1038080" s="1"/>
      <c r="G1038080"/>
      <c r="H1038080"/>
      <c r="I1038080"/>
      <c r="J1038080"/>
    </row>
    <row r="1038081" spans="1:10">
      <c r="A1038081"/>
      <c r="B1038081"/>
      <c r="C1038081"/>
      <c r="D1038081"/>
      <c r="E1038081"/>
      <c r="F1038081" s="1"/>
      <c r="G1038081"/>
      <c r="H1038081"/>
      <c r="I1038081"/>
      <c r="J1038081"/>
    </row>
    <row r="1038082" spans="1:10">
      <c r="A1038082"/>
      <c r="B1038082"/>
      <c r="C1038082"/>
      <c r="D1038082"/>
      <c r="E1038082"/>
      <c r="F1038082" s="1"/>
      <c r="G1038082"/>
      <c r="H1038082"/>
      <c r="I1038082"/>
      <c r="J1038082"/>
    </row>
    <row r="1038083" spans="1:10">
      <c r="A1038083"/>
      <c r="B1038083"/>
      <c r="C1038083"/>
      <c r="D1038083"/>
      <c r="E1038083"/>
      <c r="F1038083" s="1"/>
      <c r="G1038083"/>
      <c r="H1038083"/>
      <c r="I1038083"/>
      <c r="J1038083"/>
    </row>
    <row r="1038084" spans="1:10">
      <c r="A1038084"/>
      <c r="B1038084"/>
      <c r="C1038084"/>
      <c r="D1038084"/>
      <c r="E1038084"/>
      <c r="F1038084" s="1"/>
      <c r="G1038084"/>
      <c r="H1038084"/>
      <c r="I1038084"/>
      <c r="J1038084"/>
    </row>
    <row r="1038085" spans="1:10">
      <c r="A1038085"/>
      <c r="B1038085"/>
      <c r="C1038085"/>
      <c r="D1038085"/>
      <c r="E1038085"/>
      <c r="F1038085" s="1"/>
      <c r="G1038085"/>
      <c r="H1038085"/>
      <c r="I1038085"/>
      <c r="J1038085"/>
    </row>
    <row r="1038086" spans="1:10">
      <c r="A1038086"/>
      <c r="B1038086"/>
      <c r="C1038086"/>
      <c r="D1038086"/>
      <c r="E1038086"/>
      <c r="F1038086" s="1"/>
      <c r="G1038086"/>
      <c r="H1038086"/>
      <c r="I1038086"/>
      <c r="J1038086"/>
    </row>
    <row r="1038087" spans="1:10">
      <c r="A1038087"/>
      <c r="B1038087"/>
      <c r="C1038087"/>
      <c r="D1038087"/>
      <c r="E1038087"/>
      <c r="F1038087" s="1"/>
      <c r="G1038087"/>
      <c r="H1038087"/>
      <c r="I1038087"/>
      <c r="J1038087"/>
    </row>
    <row r="1038088" spans="1:10">
      <c r="A1038088"/>
      <c r="B1038088"/>
      <c r="C1038088"/>
      <c r="D1038088"/>
      <c r="E1038088"/>
      <c r="F1038088" s="1"/>
      <c r="G1038088"/>
      <c r="H1038088"/>
      <c r="I1038088"/>
      <c r="J1038088"/>
    </row>
    <row r="1038089" spans="1:10">
      <c r="A1038089"/>
      <c r="B1038089"/>
      <c r="C1038089"/>
      <c r="D1038089"/>
      <c r="E1038089"/>
      <c r="F1038089" s="1"/>
      <c r="G1038089"/>
      <c r="H1038089"/>
      <c r="I1038089"/>
      <c r="J1038089"/>
    </row>
    <row r="1038090" spans="1:10">
      <c r="A1038090"/>
      <c r="B1038090"/>
      <c r="C1038090"/>
      <c r="D1038090"/>
      <c r="E1038090"/>
      <c r="F1038090" s="1"/>
      <c r="G1038090"/>
      <c r="H1038090"/>
      <c r="I1038090"/>
      <c r="J1038090"/>
    </row>
    <row r="1038091" spans="1:10">
      <c r="A1038091"/>
      <c r="B1038091"/>
      <c r="C1038091"/>
      <c r="D1038091"/>
      <c r="E1038091"/>
      <c r="F1038091" s="1"/>
      <c r="G1038091"/>
      <c r="H1038091"/>
      <c r="I1038091"/>
      <c r="J1038091"/>
    </row>
    <row r="1038092" spans="1:10">
      <c r="A1038092"/>
      <c r="B1038092"/>
      <c r="C1038092"/>
      <c r="D1038092"/>
      <c r="E1038092"/>
      <c r="F1038092" s="1"/>
      <c r="G1038092"/>
      <c r="H1038092"/>
      <c r="I1038092"/>
      <c r="J1038092"/>
    </row>
    <row r="1038093" spans="1:10">
      <c r="A1038093"/>
      <c r="B1038093"/>
      <c r="C1038093"/>
      <c r="D1038093"/>
      <c r="E1038093"/>
      <c r="F1038093" s="1"/>
      <c r="G1038093"/>
      <c r="H1038093"/>
      <c r="I1038093"/>
      <c r="J1038093"/>
    </row>
    <row r="1038094" spans="1:10">
      <c r="A1038094"/>
      <c r="B1038094"/>
      <c r="C1038094"/>
      <c r="D1038094"/>
      <c r="E1038094"/>
      <c r="F1038094" s="1"/>
      <c r="G1038094"/>
      <c r="H1038094"/>
      <c r="I1038094"/>
      <c r="J1038094"/>
    </row>
    <row r="1038095" spans="1:10">
      <c r="A1038095"/>
      <c r="B1038095"/>
      <c r="C1038095"/>
      <c r="D1038095"/>
      <c r="E1038095"/>
      <c r="F1038095" s="1"/>
      <c r="G1038095"/>
      <c r="H1038095"/>
      <c r="I1038095"/>
      <c r="J1038095"/>
    </row>
    <row r="1038096" spans="1:10">
      <c r="A1038096"/>
      <c r="B1038096"/>
      <c r="C1038096"/>
      <c r="D1038096"/>
      <c r="E1038096"/>
      <c r="F1038096" s="1"/>
      <c r="G1038096"/>
      <c r="H1038096"/>
      <c r="I1038096"/>
      <c r="J1038096"/>
    </row>
    <row r="1038097" spans="1:10">
      <c r="A1038097"/>
      <c r="B1038097"/>
      <c r="C1038097"/>
      <c r="D1038097"/>
      <c r="E1038097"/>
      <c r="F1038097" s="1"/>
      <c r="G1038097"/>
      <c r="H1038097"/>
      <c r="I1038097"/>
      <c r="J1038097"/>
    </row>
    <row r="1038098" spans="1:10">
      <c r="A1038098"/>
      <c r="B1038098"/>
      <c r="C1038098"/>
      <c r="D1038098"/>
      <c r="E1038098"/>
      <c r="F1038098" s="1"/>
      <c r="G1038098"/>
      <c r="H1038098"/>
      <c r="I1038098"/>
      <c r="J1038098"/>
    </row>
    <row r="1038099" spans="1:10">
      <c r="A1038099"/>
      <c r="B1038099"/>
      <c r="C1038099"/>
      <c r="D1038099"/>
      <c r="E1038099"/>
      <c r="F1038099" s="1"/>
      <c r="G1038099"/>
      <c r="H1038099"/>
      <c r="I1038099"/>
      <c r="J1038099"/>
    </row>
    <row r="1038100" spans="1:10">
      <c r="A1038100"/>
      <c r="B1038100"/>
      <c r="C1038100"/>
      <c r="D1038100"/>
      <c r="E1038100"/>
      <c r="F1038100" s="1"/>
      <c r="G1038100"/>
      <c r="H1038100"/>
      <c r="I1038100"/>
      <c r="J1038100"/>
    </row>
    <row r="1038101" spans="1:10">
      <c r="A1038101"/>
      <c r="B1038101"/>
      <c r="C1038101"/>
      <c r="D1038101"/>
      <c r="E1038101"/>
      <c r="F1038101" s="1"/>
      <c r="G1038101"/>
      <c r="H1038101"/>
      <c r="I1038101"/>
      <c r="J1038101"/>
    </row>
    <row r="1038102" spans="1:10">
      <c r="A1038102"/>
      <c r="B1038102"/>
      <c r="C1038102"/>
      <c r="D1038102"/>
      <c r="E1038102"/>
      <c r="F1038102" s="1"/>
      <c r="G1038102"/>
      <c r="H1038102"/>
      <c r="I1038102"/>
      <c r="J1038102"/>
    </row>
    <row r="1038103" spans="1:10">
      <c r="A1038103"/>
      <c r="B1038103"/>
      <c r="C1038103"/>
      <c r="D1038103"/>
      <c r="E1038103"/>
      <c r="F1038103" s="1"/>
      <c r="G1038103"/>
      <c r="H1038103"/>
      <c r="I1038103"/>
      <c r="J1038103"/>
    </row>
    <row r="1038104" spans="1:10">
      <c r="A1038104"/>
      <c r="B1038104"/>
      <c r="C1038104"/>
      <c r="D1038104"/>
      <c r="E1038104"/>
      <c r="F1038104" s="1"/>
      <c r="G1038104"/>
      <c r="H1038104"/>
      <c r="I1038104"/>
      <c r="J1038104"/>
    </row>
    <row r="1038105" spans="1:10">
      <c r="A1038105"/>
      <c r="B1038105"/>
      <c r="C1038105"/>
      <c r="D1038105"/>
      <c r="E1038105"/>
      <c r="F1038105" s="1"/>
      <c r="G1038105"/>
      <c r="H1038105"/>
      <c r="I1038105"/>
      <c r="J1038105"/>
    </row>
    <row r="1038106" spans="1:10">
      <c r="A1038106"/>
      <c r="B1038106"/>
      <c r="C1038106"/>
      <c r="D1038106"/>
      <c r="E1038106"/>
      <c r="F1038106" s="1"/>
      <c r="G1038106"/>
      <c r="H1038106"/>
      <c r="I1038106"/>
      <c r="J1038106"/>
    </row>
    <row r="1038107" spans="1:10">
      <c r="A1038107"/>
      <c r="B1038107"/>
      <c r="C1038107"/>
      <c r="D1038107"/>
      <c r="E1038107"/>
      <c r="F1038107" s="1"/>
      <c r="G1038107"/>
      <c r="H1038107"/>
      <c r="I1038107"/>
      <c r="J1038107"/>
    </row>
    <row r="1038108" spans="1:10">
      <c r="A1038108"/>
      <c r="B1038108"/>
      <c r="C1038108"/>
      <c r="D1038108"/>
      <c r="E1038108"/>
      <c r="F1038108" s="1"/>
      <c r="G1038108"/>
      <c r="H1038108"/>
      <c r="I1038108"/>
      <c r="J1038108"/>
    </row>
    <row r="1038109" spans="1:10">
      <c r="A1038109"/>
      <c r="B1038109"/>
      <c r="C1038109"/>
      <c r="D1038109"/>
      <c r="E1038109"/>
      <c r="F1038109" s="1"/>
      <c r="G1038109"/>
      <c r="H1038109"/>
      <c r="I1038109"/>
      <c r="J1038109"/>
    </row>
    <row r="1038110" spans="1:10">
      <c r="A1038110"/>
      <c r="B1038110"/>
      <c r="C1038110"/>
      <c r="D1038110"/>
      <c r="E1038110"/>
      <c r="F1038110" s="1"/>
      <c r="G1038110"/>
      <c r="H1038110"/>
      <c r="I1038110"/>
      <c r="J1038110"/>
    </row>
    <row r="1038111" spans="1:10">
      <c r="A1038111"/>
      <c r="B1038111"/>
      <c r="C1038111"/>
      <c r="D1038111"/>
      <c r="E1038111"/>
      <c r="F1038111" s="1"/>
      <c r="G1038111"/>
      <c r="H1038111"/>
      <c r="I1038111"/>
      <c r="J1038111"/>
    </row>
    <row r="1038112" spans="1:10">
      <c r="A1038112"/>
      <c r="B1038112"/>
      <c r="C1038112"/>
      <c r="D1038112"/>
      <c r="E1038112"/>
      <c r="F1038112" s="1"/>
      <c r="G1038112"/>
      <c r="H1038112"/>
      <c r="I1038112"/>
      <c r="J1038112"/>
    </row>
    <row r="1038113" spans="1:10">
      <c r="A1038113"/>
      <c r="B1038113"/>
      <c r="C1038113"/>
      <c r="D1038113"/>
      <c r="E1038113"/>
      <c r="F1038113" s="1"/>
      <c r="G1038113"/>
      <c r="H1038113"/>
      <c r="I1038113"/>
      <c r="J1038113"/>
    </row>
    <row r="1038114" spans="1:10">
      <c r="A1038114"/>
      <c r="B1038114"/>
      <c r="C1038114"/>
      <c r="D1038114"/>
      <c r="E1038114"/>
      <c r="F1038114" s="1"/>
      <c r="G1038114"/>
      <c r="H1038114"/>
      <c r="I1038114"/>
      <c r="J1038114"/>
    </row>
    <row r="1038115" spans="1:10">
      <c r="A1038115"/>
      <c r="B1038115"/>
      <c r="C1038115"/>
      <c r="D1038115"/>
      <c r="E1038115"/>
      <c r="F1038115" s="1"/>
      <c r="G1038115"/>
      <c r="H1038115"/>
      <c r="I1038115"/>
      <c r="J1038115"/>
    </row>
    <row r="1038116" spans="1:10">
      <c r="A1038116"/>
      <c r="B1038116"/>
      <c r="C1038116"/>
      <c r="D1038116"/>
      <c r="E1038116"/>
      <c r="F1038116" s="1"/>
      <c r="G1038116"/>
      <c r="H1038116"/>
      <c r="I1038116"/>
      <c r="J1038116"/>
    </row>
    <row r="1038117" spans="1:10">
      <c r="A1038117"/>
      <c r="B1038117"/>
      <c r="C1038117"/>
      <c r="D1038117"/>
      <c r="E1038117"/>
      <c r="F1038117" s="1"/>
      <c r="G1038117"/>
      <c r="H1038117"/>
      <c r="I1038117"/>
      <c r="J1038117"/>
    </row>
    <row r="1038118" spans="1:10">
      <c r="A1038118"/>
      <c r="B1038118"/>
      <c r="C1038118"/>
      <c r="D1038118"/>
      <c r="E1038118"/>
      <c r="F1038118" s="1"/>
      <c r="G1038118"/>
      <c r="H1038118"/>
      <c r="I1038118"/>
      <c r="J1038118"/>
    </row>
    <row r="1038119" spans="1:10">
      <c r="A1038119"/>
      <c r="B1038119"/>
      <c r="C1038119"/>
      <c r="D1038119"/>
      <c r="E1038119"/>
      <c r="F1038119" s="1"/>
      <c r="G1038119"/>
      <c r="H1038119"/>
      <c r="I1038119"/>
      <c r="J1038119"/>
    </row>
    <row r="1038120" spans="1:10">
      <c r="A1038120"/>
      <c r="B1038120"/>
      <c r="C1038120"/>
      <c r="D1038120"/>
      <c r="E1038120"/>
      <c r="F1038120" s="1"/>
      <c r="G1038120"/>
      <c r="H1038120"/>
      <c r="I1038120"/>
      <c r="J1038120"/>
    </row>
    <row r="1038121" spans="1:10">
      <c r="A1038121"/>
      <c r="B1038121"/>
      <c r="C1038121"/>
      <c r="D1038121"/>
      <c r="E1038121"/>
      <c r="F1038121" s="1"/>
      <c r="G1038121"/>
      <c r="H1038121"/>
      <c r="I1038121"/>
      <c r="J1038121"/>
    </row>
    <row r="1038122" spans="1:10">
      <c r="A1038122"/>
      <c r="B1038122"/>
      <c r="C1038122"/>
      <c r="D1038122"/>
      <c r="E1038122"/>
      <c r="F1038122" s="1"/>
      <c r="G1038122"/>
      <c r="H1038122"/>
      <c r="I1038122"/>
      <c r="J1038122"/>
    </row>
    <row r="1038123" spans="1:10">
      <c r="A1038123"/>
      <c r="B1038123"/>
      <c r="C1038123"/>
      <c r="D1038123"/>
      <c r="E1038123"/>
      <c r="F1038123" s="1"/>
      <c r="G1038123"/>
      <c r="H1038123"/>
      <c r="I1038123"/>
      <c r="J1038123"/>
    </row>
    <row r="1038124" spans="1:10">
      <c r="A1038124"/>
      <c r="B1038124"/>
      <c r="C1038124"/>
      <c r="D1038124"/>
      <c r="E1038124"/>
      <c r="F1038124" s="1"/>
      <c r="G1038124"/>
      <c r="H1038124"/>
      <c r="I1038124"/>
      <c r="J1038124"/>
    </row>
    <row r="1038125" spans="1:10">
      <c r="A1038125"/>
      <c r="B1038125"/>
      <c r="C1038125"/>
      <c r="D1038125"/>
      <c r="E1038125"/>
      <c r="F1038125" s="1"/>
      <c r="G1038125"/>
      <c r="H1038125"/>
      <c r="I1038125"/>
      <c r="J1038125"/>
    </row>
    <row r="1038126" spans="1:10">
      <c r="A1038126"/>
      <c r="B1038126"/>
      <c r="C1038126"/>
      <c r="D1038126"/>
      <c r="E1038126"/>
      <c r="F1038126" s="1"/>
      <c r="G1038126"/>
      <c r="H1038126"/>
      <c r="I1038126"/>
      <c r="J1038126"/>
    </row>
    <row r="1038127" spans="1:10">
      <c r="A1038127"/>
      <c r="B1038127"/>
      <c r="C1038127"/>
      <c r="D1038127"/>
      <c r="E1038127"/>
      <c r="F1038127" s="1"/>
      <c r="G1038127"/>
      <c r="H1038127"/>
      <c r="I1038127"/>
      <c r="J1038127"/>
    </row>
    <row r="1038128" spans="1:10">
      <c r="A1038128"/>
      <c r="B1038128"/>
      <c r="C1038128"/>
      <c r="D1038128"/>
      <c r="E1038128"/>
      <c r="F1038128" s="1"/>
      <c r="G1038128"/>
      <c r="H1038128"/>
      <c r="I1038128"/>
      <c r="J1038128"/>
    </row>
    <row r="1038129" spans="1:10">
      <c r="A1038129"/>
      <c r="B1038129"/>
      <c r="C1038129"/>
      <c r="D1038129"/>
      <c r="E1038129"/>
      <c r="F1038129" s="1"/>
      <c r="G1038129"/>
      <c r="H1038129"/>
      <c r="I1038129"/>
      <c r="J1038129"/>
    </row>
    <row r="1038130" spans="1:10">
      <c r="A1038130"/>
      <c r="B1038130"/>
      <c r="C1038130"/>
      <c r="D1038130"/>
      <c r="E1038130"/>
      <c r="F1038130" s="1"/>
      <c r="G1038130"/>
      <c r="H1038130"/>
      <c r="I1038130"/>
      <c r="J1038130"/>
    </row>
    <row r="1038131" spans="1:10">
      <c r="A1038131"/>
      <c r="B1038131"/>
      <c r="C1038131"/>
      <c r="D1038131"/>
      <c r="E1038131"/>
      <c r="F1038131" s="1"/>
      <c r="G1038131"/>
      <c r="H1038131"/>
      <c r="I1038131"/>
      <c r="J1038131"/>
    </row>
    <row r="1038132" spans="1:10">
      <c r="A1038132"/>
      <c r="B1038132"/>
      <c r="C1038132"/>
      <c r="D1038132"/>
      <c r="E1038132"/>
      <c r="F1038132" s="1"/>
      <c r="G1038132"/>
      <c r="H1038132"/>
      <c r="I1038132"/>
      <c r="J1038132"/>
    </row>
    <row r="1038133" spans="1:10">
      <c r="A1038133"/>
      <c r="B1038133"/>
      <c r="C1038133"/>
      <c r="D1038133"/>
      <c r="E1038133"/>
      <c r="F1038133" s="1"/>
      <c r="G1038133"/>
      <c r="H1038133"/>
      <c r="I1038133"/>
      <c r="J1038133"/>
    </row>
    <row r="1038134" spans="1:10">
      <c r="A1038134"/>
      <c r="B1038134"/>
      <c r="C1038134"/>
      <c r="D1038134"/>
      <c r="E1038134"/>
      <c r="F1038134" s="1"/>
      <c r="G1038134"/>
      <c r="H1038134"/>
      <c r="I1038134"/>
      <c r="J1038134"/>
    </row>
    <row r="1038135" spans="1:10">
      <c r="A1038135"/>
      <c r="B1038135"/>
      <c r="C1038135"/>
      <c r="D1038135"/>
      <c r="E1038135"/>
      <c r="F1038135" s="1"/>
      <c r="G1038135"/>
      <c r="H1038135"/>
      <c r="I1038135"/>
      <c r="J1038135"/>
    </row>
    <row r="1038136" spans="1:10">
      <c r="A1038136"/>
      <c r="B1038136"/>
      <c r="C1038136"/>
      <c r="D1038136"/>
      <c r="E1038136"/>
      <c r="F1038136" s="1"/>
      <c r="G1038136"/>
      <c r="H1038136"/>
      <c r="I1038136"/>
      <c r="J1038136"/>
    </row>
    <row r="1038137" spans="1:10">
      <c r="A1038137"/>
      <c r="B1038137"/>
      <c r="C1038137"/>
      <c r="D1038137"/>
      <c r="E1038137"/>
      <c r="F1038137" s="1"/>
      <c r="G1038137"/>
      <c r="H1038137"/>
      <c r="I1038137"/>
      <c r="J1038137"/>
    </row>
    <row r="1038138" spans="1:10">
      <c r="A1038138"/>
      <c r="B1038138"/>
      <c r="C1038138"/>
      <c r="D1038138"/>
      <c r="E1038138"/>
      <c r="F1038138" s="1"/>
      <c r="G1038138"/>
      <c r="H1038138"/>
      <c r="I1038138"/>
      <c r="J1038138"/>
    </row>
    <row r="1038139" spans="1:10">
      <c r="A1038139"/>
      <c r="B1038139"/>
      <c r="C1038139"/>
      <c r="D1038139"/>
      <c r="E1038139"/>
      <c r="F1038139" s="1"/>
      <c r="G1038139"/>
      <c r="H1038139"/>
      <c r="I1038139"/>
      <c r="J1038139"/>
    </row>
    <row r="1038140" spans="1:10">
      <c r="A1038140"/>
      <c r="B1038140"/>
      <c r="C1038140"/>
      <c r="D1038140"/>
      <c r="E1038140"/>
      <c r="F1038140" s="1"/>
      <c r="G1038140"/>
      <c r="H1038140"/>
      <c r="I1038140"/>
      <c r="J1038140"/>
    </row>
    <row r="1038141" spans="1:10">
      <c r="A1038141"/>
      <c r="B1038141"/>
      <c r="C1038141"/>
      <c r="D1038141"/>
      <c r="E1038141"/>
      <c r="F1038141" s="1"/>
      <c r="G1038141"/>
      <c r="H1038141"/>
      <c r="I1038141"/>
      <c r="J1038141"/>
    </row>
    <row r="1038142" spans="1:10">
      <c r="A1038142"/>
      <c r="B1038142"/>
      <c r="C1038142"/>
      <c r="D1038142"/>
      <c r="E1038142"/>
      <c r="F1038142" s="1"/>
      <c r="G1038142"/>
      <c r="H1038142"/>
      <c r="I1038142"/>
      <c r="J1038142"/>
    </row>
    <row r="1038143" spans="1:10">
      <c r="A1038143"/>
      <c r="B1038143"/>
      <c r="C1038143"/>
      <c r="D1038143"/>
      <c r="E1038143"/>
      <c r="F1038143" s="1"/>
      <c r="G1038143"/>
      <c r="H1038143"/>
      <c r="I1038143"/>
      <c r="J1038143"/>
    </row>
    <row r="1038144" spans="1:10">
      <c r="A1038144"/>
      <c r="B1038144"/>
      <c r="C1038144"/>
      <c r="D1038144"/>
      <c r="E1038144"/>
      <c r="F1038144" s="1"/>
      <c r="G1038144"/>
      <c r="H1038144"/>
      <c r="I1038144"/>
      <c r="J1038144"/>
    </row>
    <row r="1038145" spans="1:10">
      <c r="A1038145"/>
      <c r="B1038145"/>
      <c r="C1038145"/>
      <c r="D1038145"/>
      <c r="E1038145"/>
      <c r="F1038145" s="1"/>
      <c r="G1038145"/>
      <c r="H1038145"/>
      <c r="I1038145"/>
      <c r="J1038145"/>
    </row>
    <row r="1038146" spans="1:10">
      <c r="A1038146"/>
      <c r="B1038146"/>
      <c r="C1038146"/>
      <c r="D1038146"/>
      <c r="E1038146"/>
      <c r="F1038146" s="1"/>
      <c r="G1038146"/>
      <c r="H1038146"/>
      <c r="I1038146"/>
      <c r="J1038146"/>
    </row>
    <row r="1038147" spans="1:10">
      <c r="A1038147"/>
      <c r="B1038147"/>
      <c r="C1038147"/>
      <c r="D1038147"/>
      <c r="E1038147"/>
      <c r="F1038147" s="1"/>
      <c r="G1038147"/>
      <c r="H1038147"/>
      <c r="I1038147"/>
      <c r="J1038147"/>
    </row>
    <row r="1038148" spans="1:10">
      <c r="A1038148"/>
      <c r="B1038148"/>
      <c r="C1038148"/>
      <c r="D1038148"/>
      <c r="E1038148"/>
      <c r="F1038148" s="1"/>
      <c r="G1038148"/>
      <c r="H1038148"/>
      <c r="I1038148"/>
      <c r="J1038148"/>
    </row>
    <row r="1038149" spans="1:10">
      <c r="A1038149"/>
      <c r="B1038149"/>
      <c r="C1038149"/>
      <c r="D1038149"/>
      <c r="E1038149"/>
      <c r="F1038149" s="1"/>
      <c r="G1038149"/>
      <c r="H1038149"/>
      <c r="I1038149"/>
      <c r="J1038149"/>
    </row>
    <row r="1038150" spans="1:10">
      <c r="A1038150"/>
      <c r="B1038150"/>
      <c r="C1038150"/>
      <c r="D1038150"/>
      <c r="E1038150"/>
      <c r="F1038150" s="1"/>
      <c r="G1038150"/>
      <c r="H1038150"/>
      <c r="I1038150"/>
      <c r="J1038150"/>
    </row>
    <row r="1038151" spans="1:10">
      <c r="A1038151"/>
      <c r="B1038151"/>
      <c r="C1038151"/>
      <c r="D1038151"/>
      <c r="E1038151"/>
      <c r="F1038151" s="1"/>
      <c r="G1038151"/>
      <c r="H1038151"/>
      <c r="I1038151"/>
      <c r="J1038151"/>
    </row>
    <row r="1038152" spans="1:10">
      <c r="A1038152"/>
      <c r="B1038152"/>
      <c r="C1038152"/>
      <c r="D1038152"/>
      <c r="E1038152"/>
      <c r="F1038152" s="1"/>
      <c r="G1038152"/>
      <c r="H1038152"/>
      <c r="I1038152"/>
      <c r="J1038152"/>
    </row>
    <row r="1038153" spans="1:10">
      <c r="A1038153"/>
      <c r="B1038153"/>
      <c r="C1038153"/>
      <c r="D1038153"/>
      <c r="E1038153"/>
      <c r="F1038153" s="1"/>
      <c r="G1038153"/>
      <c r="H1038153"/>
      <c r="I1038153"/>
      <c r="J1038153"/>
    </row>
    <row r="1038154" spans="1:10">
      <c r="A1038154"/>
      <c r="B1038154"/>
      <c r="C1038154"/>
      <c r="D1038154"/>
      <c r="E1038154"/>
      <c r="F1038154" s="1"/>
      <c r="G1038154"/>
      <c r="H1038154"/>
      <c r="I1038154"/>
      <c r="J1038154"/>
    </row>
    <row r="1038155" spans="1:10">
      <c r="A1038155"/>
      <c r="B1038155"/>
      <c r="C1038155"/>
      <c r="D1038155"/>
      <c r="E1038155"/>
      <c r="F1038155" s="1"/>
      <c r="G1038155"/>
      <c r="H1038155"/>
      <c r="I1038155"/>
      <c r="J1038155"/>
    </row>
    <row r="1038156" spans="1:10">
      <c r="A1038156"/>
      <c r="B1038156"/>
      <c r="C1038156"/>
      <c r="D1038156"/>
      <c r="E1038156"/>
      <c r="F1038156" s="1"/>
      <c r="G1038156"/>
      <c r="H1038156"/>
      <c r="I1038156"/>
      <c r="J1038156"/>
    </row>
    <row r="1038157" spans="1:10">
      <c r="A1038157"/>
      <c r="B1038157"/>
      <c r="C1038157"/>
      <c r="D1038157"/>
      <c r="E1038157"/>
      <c r="F1038157" s="1"/>
      <c r="G1038157"/>
      <c r="H1038157"/>
      <c r="I1038157"/>
      <c r="J1038157"/>
    </row>
    <row r="1038158" spans="1:10">
      <c r="A1038158"/>
      <c r="B1038158"/>
      <c r="C1038158"/>
      <c r="D1038158"/>
      <c r="E1038158"/>
      <c r="F1038158" s="1"/>
      <c r="G1038158"/>
      <c r="H1038158"/>
      <c r="I1038158"/>
      <c r="J1038158"/>
    </row>
    <row r="1038159" spans="1:10">
      <c r="A1038159"/>
      <c r="B1038159"/>
      <c r="C1038159"/>
      <c r="D1038159"/>
      <c r="E1038159"/>
      <c r="F1038159" s="1"/>
      <c r="G1038159"/>
      <c r="H1038159"/>
      <c r="I1038159"/>
      <c r="J1038159"/>
    </row>
    <row r="1038160" spans="1:10">
      <c r="A1038160"/>
      <c r="B1038160"/>
      <c r="C1038160"/>
      <c r="D1038160"/>
      <c r="E1038160"/>
      <c r="F1038160" s="1"/>
      <c r="G1038160"/>
      <c r="H1038160"/>
      <c r="I1038160"/>
      <c r="J1038160"/>
    </row>
    <row r="1038161" spans="1:10">
      <c r="A1038161"/>
      <c r="B1038161"/>
      <c r="C1038161"/>
      <c r="D1038161"/>
      <c r="E1038161"/>
      <c r="F1038161" s="1"/>
      <c r="G1038161"/>
      <c r="H1038161"/>
      <c r="I1038161"/>
      <c r="J1038161"/>
    </row>
    <row r="1038162" spans="1:10">
      <c r="A1038162"/>
      <c r="B1038162"/>
      <c r="C1038162"/>
      <c r="D1038162"/>
      <c r="E1038162"/>
      <c r="F1038162" s="1"/>
      <c r="G1038162"/>
      <c r="H1038162"/>
      <c r="I1038162"/>
      <c r="J1038162"/>
    </row>
    <row r="1038163" spans="1:10">
      <c r="A1038163"/>
      <c r="B1038163"/>
      <c r="C1038163"/>
      <c r="D1038163"/>
      <c r="E1038163"/>
      <c r="F1038163" s="1"/>
      <c r="G1038163"/>
      <c r="H1038163"/>
      <c r="I1038163"/>
      <c r="J1038163"/>
    </row>
    <row r="1038164" spans="1:10">
      <c r="A1038164"/>
      <c r="B1038164"/>
      <c r="C1038164"/>
      <c r="D1038164"/>
      <c r="E1038164"/>
      <c r="F1038164" s="1"/>
      <c r="G1038164"/>
      <c r="H1038164"/>
      <c r="I1038164"/>
      <c r="J1038164"/>
    </row>
    <row r="1038165" spans="1:10">
      <c r="A1038165"/>
      <c r="B1038165"/>
      <c r="C1038165"/>
      <c r="D1038165"/>
      <c r="E1038165"/>
      <c r="F1038165" s="1"/>
      <c r="G1038165"/>
      <c r="H1038165"/>
      <c r="I1038165"/>
      <c r="J1038165"/>
    </row>
    <row r="1038166" spans="1:10">
      <c r="A1038166"/>
      <c r="B1038166"/>
      <c r="C1038166"/>
      <c r="D1038166"/>
      <c r="E1038166"/>
      <c r="F1038166" s="1"/>
      <c r="G1038166"/>
      <c r="H1038166"/>
      <c r="I1038166"/>
      <c r="J1038166"/>
    </row>
    <row r="1038167" spans="1:10">
      <c r="A1038167"/>
      <c r="B1038167"/>
      <c r="C1038167"/>
      <c r="D1038167"/>
      <c r="E1038167"/>
      <c r="F1038167" s="1"/>
      <c r="G1038167"/>
      <c r="H1038167"/>
      <c r="I1038167"/>
      <c r="J1038167"/>
    </row>
    <row r="1038168" spans="1:10">
      <c r="A1038168"/>
      <c r="B1038168"/>
      <c r="C1038168"/>
      <c r="D1038168"/>
      <c r="E1038168"/>
      <c r="F1038168" s="1"/>
      <c r="G1038168"/>
      <c r="H1038168"/>
      <c r="I1038168"/>
      <c r="J1038168"/>
    </row>
    <row r="1038169" spans="1:10">
      <c r="A1038169"/>
      <c r="B1038169"/>
      <c r="C1038169"/>
      <c r="D1038169"/>
      <c r="E1038169"/>
      <c r="F1038169" s="1"/>
      <c r="G1038169"/>
      <c r="H1038169"/>
      <c r="I1038169"/>
      <c r="J1038169"/>
    </row>
    <row r="1038170" spans="1:10">
      <c r="A1038170"/>
      <c r="B1038170"/>
      <c r="C1038170"/>
      <c r="D1038170"/>
      <c r="E1038170"/>
      <c r="F1038170" s="1"/>
      <c r="G1038170"/>
      <c r="H1038170"/>
      <c r="I1038170"/>
      <c r="J1038170"/>
    </row>
    <row r="1038171" spans="1:10">
      <c r="A1038171"/>
      <c r="B1038171"/>
      <c r="C1038171"/>
      <c r="D1038171"/>
      <c r="E1038171"/>
      <c r="F1038171" s="1"/>
      <c r="G1038171"/>
      <c r="H1038171"/>
      <c r="I1038171"/>
      <c r="J1038171"/>
    </row>
    <row r="1038172" spans="1:10">
      <c r="A1038172"/>
      <c r="B1038172"/>
      <c r="C1038172"/>
      <c r="D1038172"/>
      <c r="E1038172"/>
      <c r="F1038172" s="1"/>
      <c r="G1038172"/>
      <c r="H1038172"/>
      <c r="I1038172"/>
      <c r="J1038172"/>
    </row>
    <row r="1038173" spans="1:10">
      <c r="A1038173"/>
      <c r="B1038173"/>
      <c r="C1038173"/>
      <c r="D1038173"/>
      <c r="E1038173"/>
      <c r="F1038173" s="1"/>
      <c r="G1038173"/>
      <c r="H1038173"/>
      <c r="I1038173"/>
      <c r="J1038173"/>
    </row>
    <row r="1038174" spans="1:10">
      <c r="A1038174"/>
      <c r="B1038174"/>
      <c r="C1038174"/>
      <c r="D1038174"/>
      <c r="E1038174"/>
      <c r="F1038174" s="1"/>
      <c r="G1038174"/>
      <c r="H1038174"/>
      <c r="I1038174"/>
      <c r="J1038174"/>
    </row>
    <row r="1038175" spans="1:10">
      <c r="A1038175"/>
      <c r="B1038175"/>
      <c r="C1038175"/>
      <c r="D1038175"/>
      <c r="E1038175"/>
      <c r="F1038175" s="1"/>
      <c r="G1038175"/>
      <c r="H1038175"/>
      <c r="I1038175"/>
      <c r="J1038175"/>
    </row>
    <row r="1038176" spans="1:10">
      <c r="A1038176"/>
      <c r="B1038176"/>
      <c r="C1038176"/>
      <c r="D1038176"/>
      <c r="E1038176"/>
      <c r="F1038176" s="1"/>
      <c r="G1038176"/>
      <c r="H1038176"/>
      <c r="I1038176"/>
      <c r="J1038176"/>
    </row>
    <row r="1038177" spans="1:10">
      <c r="A1038177"/>
      <c r="B1038177"/>
      <c r="C1038177"/>
      <c r="D1038177"/>
      <c r="E1038177"/>
      <c r="F1038177" s="1"/>
      <c r="G1038177"/>
      <c r="H1038177"/>
      <c r="I1038177"/>
      <c r="J1038177"/>
    </row>
    <row r="1038178" spans="1:10">
      <c r="A1038178"/>
      <c r="B1038178"/>
      <c r="C1038178"/>
      <c r="D1038178"/>
      <c r="E1038178"/>
      <c r="F1038178" s="1"/>
      <c r="G1038178"/>
      <c r="H1038178"/>
      <c r="I1038178"/>
      <c r="J1038178"/>
    </row>
    <row r="1038179" spans="1:10">
      <c r="A1038179"/>
      <c r="B1038179"/>
      <c r="C1038179"/>
      <c r="D1038179"/>
      <c r="E1038179"/>
      <c r="F1038179" s="1"/>
      <c r="G1038179"/>
      <c r="H1038179"/>
      <c r="I1038179"/>
      <c r="J1038179"/>
    </row>
    <row r="1038180" spans="1:10">
      <c r="A1038180"/>
      <c r="B1038180"/>
      <c r="C1038180"/>
      <c r="D1038180"/>
      <c r="E1038180"/>
      <c r="F1038180" s="1"/>
      <c r="G1038180"/>
      <c r="H1038180"/>
      <c r="I1038180"/>
      <c r="J1038180"/>
    </row>
    <row r="1038181" spans="1:10">
      <c r="A1038181"/>
      <c r="B1038181"/>
      <c r="C1038181"/>
      <c r="D1038181"/>
      <c r="E1038181"/>
      <c r="F1038181" s="1"/>
      <c r="G1038181"/>
      <c r="H1038181"/>
      <c r="I1038181"/>
      <c r="J1038181"/>
    </row>
    <row r="1038182" spans="1:10">
      <c r="A1038182"/>
      <c r="B1038182"/>
      <c r="C1038182"/>
      <c r="D1038182"/>
      <c r="E1038182"/>
      <c r="F1038182" s="1"/>
      <c r="G1038182"/>
      <c r="H1038182"/>
      <c r="I1038182"/>
      <c r="J1038182"/>
    </row>
    <row r="1038183" spans="1:10">
      <c r="A1038183"/>
      <c r="B1038183"/>
      <c r="C1038183"/>
      <c r="D1038183"/>
      <c r="E1038183"/>
      <c r="F1038183" s="1"/>
      <c r="G1038183"/>
      <c r="H1038183"/>
      <c r="I1038183"/>
      <c r="J1038183"/>
    </row>
    <row r="1038184" spans="1:10">
      <c r="A1038184"/>
      <c r="B1038184"/>
      <c r="C1038184"/>
      <c r="D1038184"/>
      <c r="E1038184"/>
      <c r="F1038184" s="1"/>
      <c r="G1038184"/>
      <c r="H1038184"/>
      <c r="I1038184"/>
      <c r="J1038184"/>
    </row>
    <row r="1038185" spans="1:10">
      <c r="A1038185"/>
      <c r="B1038185"/>
      <c r="C1038185"/>
      <c r="D1038185"/>
      <c r="E1038185"/>
      <c r="F1038185" s="1"/>
      <c r="G1038185"/>
      <c r="H1038185"/>
      <c r="I1038185"/>
      <c r="J1038185"/>
    </row>
    <row r="1038186" spans="1:10">
      <c r="A1038186"/>
      <c r="B1038186"/>
      <c r="C1038186"/>
      <c r="D1038186"/>
      <c r="E1038186"/>
      <c r="F1038186" s="1"/>
      <c r="G1038186"/>
      <c r="H1038186"/>
      <c r="I1038186"/>
      <c r="J1038186"/>
    </row>
    <row r="1038187" spans="1:10">
      <c r="A1038187"/>
      <c r="B1038187"/>
      <c r="C1038187"/>
      <c r="D1038187"/>
      <c r="E1038187"/>
      <c r="F1038187" s="1"/>
      <c r="G1038187"/>
      <c r="H1038187"/>
      <c r="I1038187"/>
      <c r="J1038187"/>
    </row>
    <row r="1038188" spans="1:10">
      <c r="A1038188"/>
      <c r="B1038188"/>
      <c r="C1038188"/>
      <c r="D1038188"/>
      <c r="E1038188"/>
      <c r="F1038188" s="1"/>
      <c r="G1038188"/>
      <c r="H1038188"/>
      <c r="I1038188"/>
      <c r="J1038188"/>
    </row>
    <row r="1038189" spans="1:10">
      <c r="A1038189"/>
      <c r="B1038189"/>
      <c r="C1038189"/>
      <c r="D1038189"/>
      <c r="E1038189"/>
      <c r="F1038189" s="1"/>
      <c r="G1038189"/>
      <c r="H1038189"/>
      <c r="I1038189"/>
      <c r="J1038189"/>
    </row>
    <row r="1038190" spans="1:10">
      <c r="A1038190"/>
      <c r="B1038190"/>
      <c r="C1038190"/>
      <c r="D1038190"/>
      <c r="E1038190"/>
      <c r="F1038190" s="1"/>
      <c r="G1038190"/>
      <c r="H1038190"/>
      <c r="I1038190"/>
      <c r="J1038190"/>
    </row>
    <row r="1038191" spans="1:10">
      <c r="A1038191"/>
      <c r="B1038191"/>
      <c r="C1038191"/>
      <c r="D1038191"/>
      <c r="E1038191"/>
      <c r="F1038191" s="1"/>
      <c r="G1038191"/>
      <c r="H1038191"/>
      <c r="I1038191"/>
      <c r="J1038191"/>
    </row>
    <row r="1038192" spans="1:10">
      <c r="A1038192"/>
      <c r="B1038192"/>
      <c r="C1038192"/>
      <c r="D1038192"/>
      <c r="E1038192"/>
      <c r="F1038192" s="1"/>
      <c r="G1038192"/>
      <c r="H1038192"/>
      <c r="I1038192"/>
      <c r="J1038192"/>
    </row>
    <row r="1038193" spans="1:10">
      <c r="A1038193"/>
      <c r="B1038193"/>
      <c r="C1038193"/>
      <c r="D1038193"/>
      <c r="E1038193"/>
      <c r="F1038193" s="1"/>
      <c r="G1038193"/>
      <c r="H1038193"/>
      <c r="I1038193"/>
      <c r="J1038193"/>
    </row>
    <row r="1038194" spans="1:10">
      <c r="A1038194"/>
      <c r="B1038194"/>
      <c r="C1038194"/>
      <c r="D1038194"/>
      <c r="E1038194"/>
      <c r="F1038194" s="1"/>
      <c r="G1038194"/>
      <c r="H1038194"/>
      <c r="I1038194"/>
      <c r="J1038194"/>
    </row>
    <row r="1038195" spans="1:10">
      <c r="A1038195"/>
      <c r="B1038195"/>
      <c r="C1038195"/>
      <c r="D1038195"/>
      <c r="E1038195"/>
      <c r="F1038195" s="1"/>
      <c r="G1038195"/>
      <c r="H1038195"/>
      <c r="I1038195"/>
      <c r="J1038195"/>
    </row>
    <row r="1038196" spans="1:10">
      <c r="A1038196"/>
      <c r="B1038196"/>
      <c r="C1038196"/>
      <c r="D1038196"/>
      <c r="E1038196"/>
      <c r="F1038196" s="1"/>
      <c r="G1038196"/>
      <c r="H1038196"/>
      <c r="I1038196"/>
      <c r="J1038196"/>
    </row>
    <row r="1038197" spans="1:10">
      <c r="A1038197"/>
      <c r="B1038197"/>
      <c r="C1038197"/>
      <c r="D1038197"/>
      <c r="E1038197"/>
      <c r="F1038197" s="1"/>
      <c r="G1038197"/>
      <c r="H1038197"/>
      <c r="I1038197"/>
      <c r="J1038197"/>
    </row>
    <row r="1038198" spans="1:10">
      <c r="A1038198"/>
      <c r="B1038198"/>
      <c r="C1038198"/>
      <c r="D1038198"/>
      <c r="E1038198"/>
      <c r="F1038198" s="1"/>
      <c r="G1038198"/>
      <c r="H1038198"/>
      <c r="I1038198"/>
      <c r="J1038198"/>
    </row>
    <row r="1038199" spans="1:10">
      <c r="A1038199"/>
      <c r="B1038199"/>
      <c r="C1038199"/>
      <c r="D1038199"/>
      <c r="E1038199"/>
      <c r="F1038199" s="1"/>
      <c r="G1038199"/>
      <c r="H1038199"/>
      <c r="I1038199"/>
      <c r="J1038199"/>
    </row>
    <row r="1038200" spans="1:10">
      <c r="A1038200"/>
      <c r="B1038200"/>
      <c r="C1038200"/>
      <c r="D1038200"/>
      <c r="E1038200"/>
      <c r="F1038200" s="1"/>
      <c r="G1038200"/>
      <c r="H1038200"/>
      <c r="I1038200"/>
      <c r="J1038200"/>
    </row>
    <row r="1038201" spans="1:10">
      <c r="A1038201"/>
      <c r="B1038201"/>
      <c r="C1038201"/>
      <c r="D1038201"/>
      <c r="E1038201"/>
      <c r="F1038201" s="1"/>
      <c r="G1038201"/>
      <c r="H1038201"/>
      <c r="I1038201"/>
      <c r="J1038201"/>
    </row>
    <row r="1038202" spans="1:10">
      <c r="A1038202"/>
      <c r="B1038202"/>
      <c r="C1038202"/>
      <c r="D1038202"/>
      <c r="E1038202"/>
      <c r="F1038202" s="1"/>
      <c r="G1038202"/>
      <c r="H1038202"/>
      <c r="I1038202"/>
      <c r="J1038202"/>
    </row>
    <row r="1038203" spans="1:10">
      <c r="A1038203"/>
      <c r="B1038203"/>
      <c r="C1038203"/>
      <c r="D1038203"/>
      <c r="E1038203"/>
      <c r="F1038203" s="1"/>
      <c r="G1038203"/>
      <c r="H1038203"/>
      <c r="I1038203"/>
      <c r="J1038203"/>
    </row>
    <row r="1038204" spans="1:10">
      <c r="A1038204"/>
      <c r="B1038204"/>
      <c r="C1038204"/>
      <c r="D1038204"/>
      <c r="E1038204"/>
      <c r="F1038204" s="1"/>
      <c r="G1038204"/>
      <c r="H1038204"/>
      <c r="I1038204"/>
      <c r="J1038204"/>
    </row>
    <row r="1038205" spans="1:10">
      <c r="A1038205"/>
      <c r="B1038205"/>
      <c r="C1038205"/>
      <c r="D1038205"/>
      <c r="E1038205"/>
      <c r="F1038205" s="1"/>
      <c r="G1038205"/>
      <c r="H1038205"/>
      <c r="I1038205"/>
      <c r="J1038205"/>
    </row>
    <row r="1038206" spans="1:10">
      <c r="A1038206"/>
      <c r="B1038206"/>
      <c r="C1038206"/>
      <c r="D1038206"/>
      <c r="E1038206"/>
      <c r="F1038206" s="1"/>
      <c r="G1038206"/>
      <c r="H1038206"/>
      <c r="I1038206"/>
      <c r="J1038206"/>
    </row>
    <row r="1038207" spans="1:10">
      <c r="A1038207"/>
      <c r="B1038207"/>
      <c r="C1038207"/>
      <c r="D1038207"/>
      <c r="E1038207"/>
      <c r="F1038207" s="1"/>
      <c r="G1038207"/>
      <c r="H1038207"/>
      <c r="I1038207"/>
      <c r="J1038207"/>
    </row>
    <row r="1038208" spans="1:10">
      <c r="A1038208"/>
      <c r="B1038208"/>
      <c r="C1038208"/>
      <c r="D1038208"/>
      <c r="E1038208"/>
      <c r="F1038208" s="1"/>
      <c r="G1038208"/>
      <c r="H1038208"/>
      <c r="I1038208"/>
      <c r="J1038208"/>
    </row>
    <row r="1038209" spans="1:10">
      <c r="A1038209"/>
      <c r="B1038209"/>
      <c r="C1038209"/>
      <c r="D1038209"/>
      <c r="E1038209"/>
      <c r="F1038209" s="1"/>
      <c r="G1038209"/>
      <c r="H1038209"/>
      <c r="I1038209"/>
      <c r="J1038209"/>
    </row>
    <row r="1038210" spans="1:10">
      <c r="A1038210"/>
      <c r="B1038210"/>
      <c r="C1038210"/>
      <c r="D1038210"/>
      <c r="E1038210"/>
      <c r="F1038210" s="1"/>
      <c r="G1038210"/>
      <c r="H1038210"/>
      <c r="I1038210"/>
      <c r="J1038210"/>
    </row>
    <row r="1038211" spans="1:10">
      <c r="A1038211"/>
      <c r="B1038211"/>
      <c r="C1038211"/>
      <c r="D1038211"/>
      <c r="E1038211"/>
      <c r="F1038211" s="1"/>
      <c r="G1038211"/>
      <c r="H1038211"/>
      <c r="I1038211"/>
      <c r="J1038211"/>
    </row>
    <row r="1038212" spans="1:10">
      <c r="A1038212"/>
      <c r="B1038212"/>
      <c r="C1038212"/>
      <c r="D1038212"/>
      <c r="E1038212"/>
      <c r="F1038212" s="1"/>
      <c r="G1038212"/>
      <c r="H1038212"/>
      <c r="I1038212"/>
      <c r="J1038212"/>
    </row>
    <row r="1038213" spans="1:10">
      <c r="A1038213"/>
      <c r="B1038213"/>
      <c r="C1038213"/>
      <c r="D1038213"/>
      <c r="E1038213"/>
      <c r="F1038213" s="1"/>
      <c r="G1038213"/>
      <c r="H1038213"/>
      <c r="I1038213"/>
      <c r="J1038213"/>
    </row>
    <row r="1038214" spans="1:10">
      <c r="A1038214"/>
      <c r="B1038214"/>
      <c r="C1038214"/>
      <c r="D1038214"/>
      <c r="E1038214"/>
      <c r="F1038214" s="1"/>
      <c r="G1038214"/>
      <c r="H1038214"/>
      <c r="I1038214"/>
      <c r="J1038214"/>
    </row>
    <row r="1038215" spans="1:10">
      <c r="A1038215"/>
      <c r="B1038215"/>
      <c r="C1038215"/>
      <c r="D1038215"/>
      <c r="E1038215"/>
      <c r="F1038215" s="1"/>
      <c r="G1038215"/>
      <c r="H1038215"/>
      <c r="I1038215"/>
      <c r="J1038215"/>
    </row>
    <row r="1038216" spans="1:10">
      <c r="A1038216"/>
      <c r="B1038216"/>
      <c r="C1038216"/>
      <c r="D1038216"/>
      <c r="E1038216"/>
      <c r="F1038216" s="1"/>
      <c r="G1038216"/>
      <c r="H1038216"/>
      <c r="I1038216"/>
      <c r="J1038216"/>
    </row>
    <row r="1038217" spans="1:10">
      <c r="A1038217"/>
      <c r="B1038217"/>
      <c r="C1038217"/>
      <c r="D1038217"/>
      <c r="E1038217"/>
      <c r="F1038217" s="1"/>
      <c r="G1038217"/>
      <c r="H1038217"/>
      <c r="I1038217"/>
      <c r="J1038217"/>
    </row>
    <row r="1038218" spans="1:10">
      <c r="A1038218"/>
      <c r="B1038218"/>
      <c r="C1038218"/>
      <c r="D1038218"/>
      <c r="E1038218"/>
      <c r="F1038218" s="1"/>
      <c r="G1038218"/>
      <c r="H1038218"/>
      <c r="I1038218"/>
      <c r="J1038218"/>
    </row>
    <row r="1038219" spans="1:10">
      <c r="A1038219"/>
      <c r="B1038219"/>
      <c r="C1038219"/>
      <c r="D1038219"/>
      <c r="E1038219"/>
      <c r="F1038219" s="1"/>
      <c r="G1038219"/>
      <c r="H1038219"/>
      <c r="I1038219"/>
      <c r="J1038219"/>
    </row>
    <row r="1038220" spans="1:10">
      <c r="A1038220"/>
      <c r="B1038220"/>
      <c r="C1038220"/>
      <c r="D1038220"/>
      <c r="E1038220"/>
      <c r="F1038220" s="1"/>
      <c r="G1038220"/>
      <c r="H1038220"/>
      <c r="I1038220"/>
      <c r="J1038220"/>
    </row>
    <row r="1038221" spans="1:10">
      <c r="A1038221"/>
      <c r="B1038221"/>
      <c r="C1038221"/>
      <c r="D1038221"/>
      <c r="E1038221"/>
      <c r="F1038221" s="1"/>
      <c r="G1038221"/>
      <c r="H1038221"/>
      <c r="I1038221"/>
      <c r="J1038221"/>
    </row>
    <row r="1038222" spans="1:10">
      <c r="A1038222"/>
      <c r="B1038222"/>
      <c r="C1038222"/>
      <c r="D1038222"/>
      <c r="E1038222"/>
      <c r="F1038222" s="1"/>
      <c r="G1038222"/>
      <c r="H1038222"/>
      <c r="I1038222"/>
      <c r="J1038222"/>
    </row>
    <row r="1038223" spans="1:10">
      <c r="A1038223"/>
      <c r="B1038223"/>
      <c r="C1038223"/>
      <c r="D1038223"/>
      <c r="E1038223"/>
      <c r="F1038223" s="1"/>
      <c r="G1038223"/>
      <c r="H1038223"/>
      <c r="I1038223"/>
      <c r="J1038223"/>
    </row>
    <row r="1038224" spans="1:10">
      <c r="A1038224"/>
      <c r="B1038224"/>
      <c r="C1038224"/>
      <c r="D1038224"/>
      <c r="E1038224"/>
      <c r="F1038224" s="1"/>
      <c r="G1038224"/>
      <c r="H1038224"/>
      <c r="I1038224"/>
      <c r="J1038224"/>
    </row>
    <row r="1038225" spans="1:10">
      <c r="A1038225"/>
      <c r="B1038225"/>
      <c r="C1038225"/>
      <c r="D1038225"/>
      <c r="E1038225"/>
      <c r="F1038225" s="1"/>
      <c r="G1038225"/>
      <c r="H1038225"/>
      <c r="I1038225"/>
      <c r="J1038225"/>
    </row>
    <row r="1038226" spans="1:10">
      <c r="A1038226"/>
      <c r="B1038226"/>
      <c r="C1038226"/>
      <c r="D1038226"/>
      <c r="E1038226"/>
      <c r="F1038226" s="1"/>
      <c r="G1038226"/>
      <c r="H1038226"/>
      <c r="I1038226"/>
      <c r="J1038226"/>
    </row>
    <row r="1038227" spans="1:10">
      <c r="A1038227"/>
      <c r="B1038227"/>
      <c r="C1038227"/>
      <c r="D1038227"/>
      <c r="E1038227"/>
      <c r="F1038227" s="1"/>
      <c r="G1038227"/>
      <c r="H1038227"/>
      <c r="I1038227"/>
      <c r="J1038227"/>
    </row>
    <row r="1038228" spans="1:10">
      <c r="A1038228"/>
      <c r="B1038228"/>
      <c r="C1038228"/>
      <c r="D1038228"/>
      <c r="E1038228"/>
      <c r="F1038228" s="1"/>
      <c r="G1038228"/>
      <c r="H1038228"/>
      <c r="I1038228"/>
      <c r="J1038228"/>
    </row>
    <row r="1038229" spans="1:10">
      <c r="A1038229"/>
      <c r="B1038229"/>
      <c r="C1038229"/>
      <c r="D1038229"/>
      <c r="E1038229"/>
      <c r="F1038229" s="1"/>
      <c r="G1038229"/>
      <c r="H1038229"/>
      <c r="I1038229"/>
      <c r="J1038229"/>
    </row>
    <row r="1038230" spans="1:10">
      <c r="A1038230"/>
      <c r="B1038230"/>
      <c r="C1038230"/>
      <c r="D1038230"/>
      <c r="E1038230"/>
      <c r="F1038230" s="1"/>
      <c r="G1038230"/>
      <c r="H1038230"/>
      <c r="I1038230"/>
      <c r="J1038230"/>
    </row>
    <row r="1038231" spans="1:10">
      <c r="A1038231"/>
      <c r="B1038231"/>
      <c r="C1038231"/>
      <c r="D1038231"/>
      <c r="E1038231"/>
      <c r="F1038231" s="1"/>
      <c r="G1038231"/>
      <c r="H1038231"/>
      <c r="I1038231"/>
      <c r="J1038231"/>
    </row>
    <row r="1038232" spans="1:10">
      <c r="A1038232"/>
      <c r="B1038232"/>
      <c r="C1038232"/>
      <c r="D1038232"/>
      <c r="E1038232"/>
      <c r="F1038232" s="1"/>
      <c r="G1038232"/>
      <c r="H1038232"/>
      <c r="I1038232"/>
      <c r="J1038232"/>
    </row>
    <row r="1038233" spans="1:10">
      <c r="A1038233"/>
      <c r="B1038233"/>
      <c r="C1038233"/>
      <c r="D1038233"/>
      <c r="E1038233"/>
      <c r="F1038233" s="1"/>
      <c r="G1038233"/>
      <c r="H1038233"/>
      <c r="I1038233"/>
      <c r="J1038233"/>
    </row>
    <row r="1038234" spans="1:10">
      <c r="A1038234"/>
      <c r="B1038234"/>
      <c r="C1038234"/>
      <c r="D1038234"/>
      <c r="E1038234"/>
      <c r="F1038234" s="1"/>
      <c r="G1038234"/>
      <c r="H1038234"/>
      <c r="I1038234"/>
      <c r="J1038234"/>
    </row>
    <row r="1038235" spans="1:10">
      <c r="A1038235"/>
      <c r="B1038235"/>
      <c r="C1038235"/>
      <c r="D1038235"/>
      <c r="E1038235"/>
      <c r="F1038235" s="1"/>
      <c r="G1038235"/>
      <c r="H1038235"/>
      <c r="I1038235"/>
      <c r="J1038235"/>
    </row>
    <row r="1038236" spans="1:10">
      <c r="A1038236"/>
      <c r="B1038236"/>
      <c r="C1038236"/>
      <c r="D1038236"/>
      <c r="E1038236"/>
      <c r="F1038236" s="1"/>
      <c r="G1038236"/>
      <c r="H1038236"/>
      <c r="I1038236"/>
      <c r="J1038236"/>
    </row>
    <row r="1038237" spans="1:10">
      <c r="A1038237"/>
      <c r="B1038237"/>
      <c r="C1038237"/>
      <c r="D1038237"/>
      <c r="E1038237"/>
      <c r="F1038237" s="1"/>
      <c r="G1038237"/>
      <c r="H1038237"/>
      <c r="I1038237"/>
      <c r="J1038237"/>
    </row>
    <row r="1038238" spans="1:10">
      <c r="A1038238"/>
      <c r="B1038238"/>
      <c r="C1038238"/>
      <c r="D1038238"/>
      <c r="E1038238"/>
      <c r="F1038238" s="1"/>
      <c r="G1038238"/>
      <c r="H1038238"/>
      <c r="I1038238"/>
      <c r="J1038238"/>
    </row>
    <row r="1038239" spans="1:10">
      <c r="A1038239"/>
      <c r="B1038239"/>
      <c r="C1038239"/>
      <c r="D1038239"/>
      <c r="E1038239"/>
      <c r="F1038239" s="1"/>
      <c r="G1038239"/>
      <c r="H1038239"/>
      <c r="I1038239"/>
      <c r="J1038239"/>
    </row>
    <row r="1038240" spans="1:10">
      <c r="A1038240"/>
      <c r="B1038240"/>
      <c r="C1038240"/>
      <c r="D1038240"/>
      <c r="E1038240"/>
      <c r="F1038240" s="1"/>
      <c r="G1038240"/>
      <c r="H1038240"/>
      <c r="I1038240"/>
      <c r="J1038240"/>
    </row>
    <row r="1038241" spans="1:10">
      <c r="A1038241"/>
      <c r="B1038241"/>
      <c r="C1038241"/>
      <c r="D1038241"/>
      <c r="E1038241"/>
      <c r="F1038241" s="1"/>
      <c r="G1038241"/>
      <c r="H1038241"/>
      <c r="I1038241"/>
      <c r="J1038241"/>
    </row>
    <row r="1038242" spans="1:10">
      <c r="A1038242"/>
      <c r="B1038242"/>
      <c r="C1038242"/>
      <c r="D1038242"/>
      <c r="E1038242"/>
      <c r="F1038242" s="1"/>
      <c r="G1038242"/>
      <c r="H1038242"/>
      <c r="I1038242"/>
      <c r="J1038242"/>
    </row>
    <row r="1038243" spans="1:10">
      <c r="A1038243"/>
      <c r="B1038243"/>
      <c r="C1038243"/>
      <c r="D1038243"/>
      <c r="E1038243"/>
      <c r="F1038243" s="1"/>
      <c r="G1038243"/>
      <c r="H1038243"/>
      <c r="I1038243"/>
      <c r="J1038243"/>
    </row>
    <row r="1038244" spans="1:10">
      <c r="A1038244"/>
      <c r="B1038244"/>
      <c r="C1038244"/>
      <c r="D1038244"/>
      <c r="E1038244"/>
      <c r="F1038244" s="1"/>
      <c r="G1038244"/>
      <c r="H1038244"/>
      <c r="I1038244"/>
      <c r="J1038244"/>
    </row>
    <row r="1038245" spans="1:10">
      <c r="A1038245"/>
      <c r="B1038245"/>
      <c r="C1038245"/>
      <c r="D1038245"/>
      <c r="E1038245"/>
      <c r="F1038245" s="1"/>
      <c r="G1038245"/>
      <c r="H1038245"/>
      <c r="I1038245"/>
      <c r="J1038245"/>
    </row>
    <row r="1038246" spans="1:10">
      <c r="A1038246"/>
      <c r="B1038246"/>
      <c r="C1038246"/>
      <c r="D1038246"/>
      <c r="E1038246"/>
      <c r="F1038246" s="1"/>
      <c r="G1038246"/>
      <c r="H1038246"/>
      <c r="I1038246"/>
      <c r="J1038246"/>
    </row>
    <row r="1038247" spans="1:10">
      <c r="A1038247"/>
      <c r="B1038247"/>
      <c r="C1038247"/>
      <c r="D1038247"/>
      <c r="E1038247"/>
      <c r="F1038247" s="1"/>
      <c r="G1038247"/>
      <c r="H1038247"/>
      <c r="I1038247"/>
      <c r="J1038247"/>
    </row>
    <row r="1038248" spans="1:10">
      <c r="A1038248"/>
      <c r="B1038248"/>
      <c r="C1038248"/>
      <c r="D1038248"/>
      <c r="E1038248"/>
      <c r="F1038248" s="1"/>
      <c r="G1038248"/>
      <c r="H1038248"/>
      <c r="I1038248"/>
      <c r="J1038248"/>
    </row>
    <row r="1038249" spans="1:10">
      <c r="A1038249"/>
      <c r="B1038249"/>
      <c r="C1038249"/>
      <c r="D1038249"/>
      <c r="E1038249"/>
      <c r="F1038249" s="1"/>
      <c r="G1038249"/>
      <c r="H1038249"/>
      <c r="I1038249"/>
      <c r="J1038249"/>
    </row>
    <row r="1038250" spans="1:10">
      <c r="A1038250"/>
      <c r="B1038250"/>
      <c r="C1038250"/>
      <c r="D1038250"/>
      <c r="E1038250"/>
      <c r="F1038250" s="1"/>
      <c r="G1038250"/>
      <c r="H1038250"/>
      <c r="I1038250"/>
      <c r="J1038250"/>
    </row>
    <row r="1038251" spans="1:10">
      <c r="A1038251"/>
      <c r="B1038251"/>
      <c r="C1038251"/>
      <c r="D1038251"/>
      <c r="E1038251"/>
      <c r="F1038251" s="1"/>
      <c r="G1038251"/>
      <c r="H1038251"/>
      <c r="I1038251"/>
      <c r="J1038251"/>
    </row>
    <row r="1038252" spans="1:10">
      <c r="A1038252"/>
      <c r="B1038252"/>
      <c r="C1038252"/>
      <c r="D1038252"/>
      <c r="E1038252"/>
      <c r="F1038252" s="1"/>
      <c r="G1038252"/>
      <c r="H1038252"/>
      <c r="I1038252"/>
      <c r="J1038252"/>
    </row>
    <row r="1038253" spans="1:10">
      <c r="A1038253"/>
      <c r="B1038253"/>
      <c r="C1038253"/>
      <c r="D1038253"/>
      <c r="E1038253"/>
      <c r="F1038253" s="1"/>
      <c r="G1038253"/>
      <c r="H1038253"/>
      <c r="I1038253"/>
      <c r="J1038253"/>
    </row>
    <row r="1038254" spans="1:10">
      <c r="A1038254"/>
      <c r="B1038254"/>
      <c r="C1038254"/>
      <c r="D1038254"/>
      <c r="E1038254"/>
      <c r="F1038254" s="1"/>
      <c r="G1038254"/>
      <c r="H1038254"/>
      <c r="I1038254"/>
      <c r="J1038254"/>
    </row>
    <row r="1038255" spans="1:10">
      <c r="A1038255"/>
      <c r="B1038255"/>
      <c r="C1038255"/>
      <c r="D1038255"/>
      <c r="E1038255"/>
      <c r="F1038255" s="1"/>
      <c r="G1038255"/>
      <c r="H1038255"/>
      <c r="I1038255"/>
      <c r="J1038255"/>
    </row>
    <row r="1038256" spans="1:10">
      <c r="A1038256"/>
      <c r="B1038256"/>
      <c r="C1038256"/>
      <c r="D1038256"/>
      <c r="E1038256"/>
      <c r="F1038256" s="1"/>
      <c r="G1038256"/>
      <c r="H1038256"/>
      <c r="I1038256"/>
      <c r="J1038256"/>
    </row>
    <row r="1038257" spans="1:10">
      <c r="A1038257"/>
      <c r="B1038257"/>
      <c r="C1038257"/>
      <c r="D1038257"/>
      <c r="E1038257"/>
      <c r="F1038257" s="1"/>
      <c r="G1038257"/>
      <c r="H1038257"/>
      <c r="I1038257"/>
      <c r="J1038257"/>
    </row>
    <row r="1038258" spans="1:10">
      <c r="A1038258"/>
      <c r="B1038258"/>
      <c r="C1038258"/>
      <c r="D1038258"/>
      <c r="E1038258"/>
      <c r="F1038258" s="1"/>
      <c r="G1038258"/>
      <c r="H1038258"/>
      <c r="I1038258"/>
      <c r="J1038258"/>
    </row>
    <row r="1038259" spans="1:10">
      <c r="A1038259"/>
      <c r="B1038259"/>
      <c r="C1038259"/>
      <c r="D1038259"/>
      <c r="E1038259"/>
      <c r="F1038259" s="1"/>
      <c r="G1038259"/>
      <c r="H1038259"/>
      <c r="I1038259"/>
      <c r="J1038259"/>
    </row>
    <row r="1038260" spans="1:10">
      <c r="A1038260"/>
      <c r="B1038260"/>
      <c r="C1038260"/>
      <c r="D1038260"/>
      <c r="E1038260"/>
      <c r="F1038260" s="1"/>
      <c r="G1038260"/>
      <c r="H1038260"/>
      <c r="I1038260"/>
      <c r="J1038260"/>
    </row>
    <row r="1038261" spans="1:10">
      <c r="A1038261"/>
      <c r="B1038261"/>
      <c r="C1038261"/>
      <c r="D1038261"/>
      <c r="E1038261"/>
      <c r="F1038261" s="1"/>
      <c r="G1038261"/>
      <c r="H1038261"/>
      <c r="I1038261"/>
      <c r="J1038261"/>
    </row>
    <row r="1038262" spans="1:10">
      <c r="A1038262"/>
      <c r="B1038262"/>
      <c r="C1038262"/>
      <c r="D1038262"/>
      <c r="E1038262"/>
      <c r="F1038262" s="1"/>
      <c r="G1038262"/>
      <c r="H1038262"/>
      <c r="I1038262"/>
      <c r="J1038262"/>
    </row>
    <row r="1038263" spans="1:10">
      <c r="A1038263"/>
      <c r="B1038263"/>
      <c r="C1038263"/>
      <c r="D1038263"/>
      <c r="E1038263"/>
      <c r="F1038263" s="1"/>
      <c r="G1038263"/>
      <c r="H1038263"/>
      <c r="I1038263"/>
      <c r="J1038263"/>
    </row>
    <row r="1038264" spans="1:10">
      <c r="A1038264"/>
      <c r="B1038264"/>
      <c r="C1038264"/>
      <c r="D1038264"/>
      <c r="E1038264"/>
      <c r="F1038264" s="1"/>
      <c r="G1038264"/>
      <c r="H1038264"/>
      <c r="I1038264"/>
      <c r="J1038264"/>
    </row>
    <row r="1038265" spans="1:10">
      <c r="A1038265"/>
      <c r="B1038265"/>
      <c r="C1038265"/>
      <c r="D1038265"/>
      <c r="E1038265"/>
      <c r="F1038265" s="1"/>
      <c r="G1038265"/>
      <c r="H1038265"/>
      <c r="I1038265"/>
      <c r="J1038265"/>
    </row>
    <row r="1038266" spans="1:10">
      <c r="A1038266"/>
      <c r="B1038266"/>
      <c r="C1038266"/>
      <c r="D1038266"/>
      <c r="E1038266"/>
      <c r="F1038266" s="1"/>
      <c r="G1038266"/>
      <c r="H1038266"/>
      <c r="I1038266"/>
      <c r="J1038266"/>
    </row>
    <row r="1038267" spans="1:10">
      <c r="A1038267"/>
      <c r="B1038267"/>
      <c r="C1038267"/>
      <c r="D1038267"/>
      <c r="E1038267"/>
      <c r="F1038267" s="1"/>
      <c r="G1038267"/>
      <c r="H1038267"/>
      <c r="I1038267"/>
      <c r="J1038267"/>
    </row>
    <row r="1038268" spans="1:10">
      <c r="A1038268"/>
      <c r="B1038268"/>
      <c r="C1038268"/>
      <c r="D1038268"/>
      <c r="E1038268"/>
      <c r="F1038268" s="1"/>
      <c r="G1038268"/>
      <c r="H1038268"/>
      <c r="I1038268"/>
      <c r="J1038268"/>
    </row>
    <row r="1038269" spans="1:10">
      <c r="A1038269"/>
      <c r="B1038269"/>
      <c r="C1038269"/>
      <c r="D1038269"/>
      <c r="E1038269"/>
      <c r="F1038269" s="1"/>
      <c r="G1038269"/>
      <c r="H1038269"/>
      <c r="I1038269"/>
      <c r="J1038269"/>
    </row>
    <row r="1038270" spans="1:10">
      <c r="A1038270"/>
      <c r="B1038270"/>
      <c r="C1038270"/>
      <c r="D1038270"/>
      <c r="E1038270"/>
      <c r="F1038270" s="1"/>
      <c r="G1038270"/>
      <c r="H1038270"/>
      <c r="I1038270"/>
      <c r="J1038270"/>
    </row>
    <row r="1038271" spans="1:10">
      <c r="A1038271"/>
      <c r="B1038271"/>
      <c r="C1038271"/>
      <c r="D1038271"/>
      <c r="E1038271"/>
      <c r="F1038271" s="1"/>
      <c r="G1038271"/>
      <c r="H1038271"/>
      <c r="I1038271"/>
      <c r="J1038271"/>
    </row>
    <row r="1038272" spans="1:10">
      <c r="A1038272"/>
      <c r="B1038272"/>
      <c r="C1038272"/>
      <c r="D1038272"/>
      <c r="E1038272"/>
      <c r="F1038272" s="1"/>
      <c r="G1038272"/>
      <c r="H1038272"/>
      <c r="I1038272"/>
      <c r="J1038272"/>
    </row>
    <row r="1038273" spans="1:10">
      <c r="A1038273"/>
      <c r="B1038273"/>
      <c r="C1038273"/>
      <c r="D1038273"/>
      <c r="E1038273"/>
      <c r="F1038273" s="1"/>
      <c r="G1038273"/>
      <c r="H1038273"/>
      <c r="I1038273"/>
      <c r="J1038273"/>
    </row>
    <row r="1038274" spans="1:10">
      <c r="A1038274"/>
      <c r="B1038274"/>
      <c r="C1038274"/>
      <c r="D1038274"/>
      <c r="E1038274"/>
      <c r="F1038274" s="1"/>
      <c r="G1038274"/>
      <c r="H1038274"/>
      <c r="I1038274"/>
      <c r="J1038274"/>
    </row>
    <row r="1038275" spans="1:10">
      <c r="A1038275"/>
      <c r="B1038275"/>
      <c r="C1038275"/>
      <c r="D1038275"/>
      <c r="E1038275"/>
      <c r="F1038275" s="1"/>
      <c r="G1038275"/>
      <c r="H1038275"/>
      <c r="I1038275"/>
      <c r="J1038275"/>
    </row>
    <row r="1038276" spans="1:10">
      <c r="A1038276"/>
      <c r="B1038276"/>
      <c r="C1038276"/>
      <c r="D1038276"/>
      <c r="E1038276"/>
      <c r="F1038276" s="1"/>
      <c r="G1038276"/>
      <c r="H1038276"/>
      <c r="I1038276"/>
      <c r="J1038276"/>
    </row>
    <row r="1038277" spans="1:10">
      <c r="A1038277"/>
      <c r="B1038277"/>
      <c r="C1038277"/>
      <c r="D1038277"/>
      <c r="E1038277"/>
      <c r="F1038277" s="1"/>
      <c r="G1038277"/>
      <c r="H1038277"/>
      <c r="I1038277"/>
      <c r="J1038277"/>
    </row>
    <row r="1038278" spans="1:10">
      <c r="A1038278"/>
      <c r="B1038278"/>
      <c r="C1038278"/>
      <c r="D1038278"/>
      <c r="E1038278"/>
      <c r="F1038278" s="1"/>
      <c r="G1038278"/>
      <c r="H1038278"/>
      <c r="I1038278"/>
      <c r="J1038278"/>
    </row>
    <row r="1038279" spans="1:10">
      <c r="A1038279"/>
      <c r="B1038279"/>
      <c r="C1038279"/>
      <c r="D1038279"/>
      <c r="E1038279"/>
      <c r="F1038279" s="1"/>
      <c r="G1038279"/>
      <c r="H1038279"/>
      <c r="I1038279"/>
      <c r="J1038279"/>
    </row>
    <row r="1038280" spans="1:10">
      <c r="A1038280"/>
      <c r="B1038280"/>
      <c r="C1038280"/>
      <c r="D1038280"/>
      <c r="E1038280"/>
      <c r="F1038280" s="1"/>
      <c r="G1038280"/>
      <c r="H1038280"/>
      <c r="I1038280"/>
      <c r="J1038280"/>
    </row>
    <row r="1038281" spans="1:10">
      <c r="A1038281"/>
      <c r="B1038281"/>
      <c r="C1038281"/>
      <c r="D1038281"/>
      <c r="E1038281"/>
      <c r="F1038281" s="1"/>
      <c r="G1038281"/>
      <c r="H1038281"/>
      <c r="I1038281"/>
      <c r="J1038281"/>
    </row>
    <row r="1038282" spans="1:10">
      <c r="A1038282"/>
      <c r="B1038282"/>
      <c r="C1038282"/>
      <c r="D1038282"/>
      <c r="E1038282"/>
      <c r="F1038282" s="1"/>
      <c r="G1038282"/>
      <c r="H1038282"/>
      <c r="I1038282"/>
      <c r="J1038282"/>
    </row>
    <row r="1038283" spans="1:10">
      <c r="A1038283"/>
      <c r="B1038283"/>
      <c r="C1038283"/>
      <c r="D1038283"/>
      <c r="E1038283"/>
      <c r="F1038283" s="1"/>
      <c r="G1038283"/>
      <c r="H1038283"/>
      <c r="I1038283"/>
      <c r="J1038283"/>
    </row>
    <row r="1038284" spans="1:10">
      <c r="A1038284"/>
      <c r="B1038284"/>
      <c r="C1038284"/>
      <c r="D1038284"/>
      <c r="E1038284"/>
      <c r="F1038284" s="1"/>
      <c r="G1038284"/>
      <c r="H1038284"/>
      <c r="I1038284"/>
      <c r="J1038284"/>
    </row>
    <row r="1038285" spans="1:10">
      <c r="A1038285"/>
      <c r="B1038285"/>
      <c r="C1038285"/>
      <c r="D1038285"/>
      <c r="E1038285"/>
      <c r="F1038285" s="1"/>
      <c r="G1038285"/>
      <c r="H1038285"/>
      <c r="I1038285"/>
      <c r="J1038285"/>
    </row>
    <row r="1038286" spans="1:10">
      <c r="A1038286"/>
      <c r="B1038286"/>
      <c r="C1038286"/>
      <c r="D1038286"/>
      <c r="E1038286"/>
      <c r="F1038286" s="1"/>
      <c r="G1038286"/>
      <c r="H1038286"/>
      <c r="I1038286"/>
      <c r="J1038286"/>
    </row>
    <row r="1038287" spans="1:10">
      <c r="A1038287"/>
      <c r="B1038287"/>
      <c r="C1038287"/>
      <c r="D1038287"/>
      <c r="E1038287"/>
      <c r="F1038287" s="1"/>
      <c r="G1038287"/>
      <c r="H1038287"/>
      <c r="I1038287"/>
      <c r="J1038287"/>
    </row>
    <row r="1038288" spans="1:10">
      <c r="A1038288"/>
      <c r="B1038288"/>
      <c r="C1038288"/>
      <c r="D1038288"/>
      <c r="E1038288"/>
      <c r="F1038288" s="1"/>
      <c r="G1038288"/>
      <c r="H1038288"/>
      <c r="I1038288"/>
      <c r="J1038288"/>
    </row>
    <row r="1038289" spans="1:10">
      <c r="A1038289"/>
      <c r="B1038289"/>
      <c r="C1038289"/>
      <c r="D1038289"/>
      <c r="E1038289"/>
      <c r="F1038289" s="1"/>
      <c r="G1038289"/>
      <c r="H1038289"/>
      <c r="I1038289"/>
      <c r="J1038289"/>
    </row>
    <row r="1038290" spans="1:10">
      <c r="A1038290"/>
      <c r="B1038290"/>
      <c r="C1038290"/>
      <c r="D1038290"/>
      <c r="E1038290"/>
      <c r="F1038290" s="1"/>
      <c r="G1038290"/>
      <c r="H1038290"/>
      <c r="I1038290"/>
      <c r="J1038290"/>
    </row>
    <row r="1038291" spans="1:10">
      <c r="A1038291"/>
      <c r="B1038291"/>
      <c r="C1038291"/>
      <c r="D1038291"/>
      <c r="E1038291"/>
      <c r="F1038291" s="1"/>
      <c r="G1038291"/>
      <c r="H1038291"/>
      <c r="I1038291"/>
      <c r="J1038291"/>
    </row>
    <row r="1038292" spans="1:10">
      <c r="A1038292"/>
      <c r="B1038292"/>
      <c r="C1038292"/>
      <c r="D1038292"/>
      <c r="E1038292"/>
      <c r="F1038292" s="1"/>
      <c r="G1038292"/>
      <c r="H1038292"/>
      <c r="I1038292"/>
      <c r="J1038292"/>
    </row>
    <row r="1038293" spans="1:10">
      <c r="A1038293"/>
      <c r="B1038293"/>
      <c r="C1038293"/>
      <c r="D1038293"/>
      <c r="E1038293"/>
      <c r="F1038293" s="1"/>
      <c r="G1038293"/>
      <c r="H1038293"/>
      <c r="I1038293"/>
      <c r="J1038293"/>
    </row>
    <row r="1038294" spans="1:10">
      <c r="A1038294"/>
      <c r="B1038294"/>
      <c r="C1038294"/>
      <c r="D1038294"/>
      <c r="E1038294"/>
      <c r="F1038294" s="1"/>
      <c r="G1038294"/>
      <c r="H1038294"/>
      <c r="I1038294"/>
      <c r="J1038294"/>
    </row>
    <row r="1038295" spans="1:10">
      <c r="A1038295"/>
      <c r="B1038295"/>
      <c r="C1038295"/>
      <c r="D1038295"/>
      <c r="E1038295"/>
      <c r="F1038295" s="1"/>
      <c r="G1038295"/>
      <c r="H1038295"/>
      <c r="I1038295"/>
      <c r="J1038295"/>
    </row>
    <row r="1038296" spans="1:10">
      <c r="A1038296"/>
      <c r="B1038296"/>
      <c r="C1038296"/>
      <c r="D1038296"/>
      <c r="E1038296"/>
      <c r="F1038296" s="1"/>
      <c r="G1038296"/>
      <c r="H1038296"/>
      <c r="I1038296"/>
      <c r="J1038296"/>
    </row>
    <row r="1038297" spans="1:10">
      <c r="A1038297"/>
      <c r="B1038297"/>
      <c r="C1038297"/>
      <c r="D1038297"/>
      <c r="E1038297"/>
      <c r="F1038297" s="1"/>
      <c r="G1038297"/>
      <c r="H1038297"/>
      <c r="I1038297"/>
      <c r="J1038297"/>
    </row>
    <row r="1038298" spans="1:10">
      <c r="A1038298"/>
      <c r="B1038298"/>
      <c r="C1038298"/>
      <c r="D1038298"/>
      <c r="E1038298"/>
      <c r="F1038298" s="1"/>
      <c r="G1038298"/>
      <c r="H1038298"/>
      <c r="I1038298"/>
      <c r="J1038298"/>
    </row>
    <row r="1038299" spans="1:10">
      <c r="A1038299"/>
      <c r="B1038299"/>
      <c r="C1038299"/>
      <c r="D1038299"/>
      <c r="E1038299"/>
      <c r="F1038299" s="1"/>
      <c r="G1038299"/>
      <c r="H1038299"/>
      <c r="I1038299"/>
      <c r="J1038299"/>
    </row>
    <row r="1038300" spans="1:10">
      <c r="A1038300"/>
      <c r="B1038300"/>
      <c r="C1038300"/>
      <c r="D1038300"/>
      <c r="E1038300"/>
      <c r="F1038300" s="1"/>
      <c r="G1038300"/>
      <c r="H1038300"/>
      <c r="I1038300"/>
      <c r="J1038300"/>
    </row>
    <row r="1038301" spans="1:10">
      <c r="A1038301"/>
      <c r="B1038301"/>
      <c r="C1038301"/>
      <c r="D1038301"/>
      <c r="E1038301"/>
      <c r="F1038301" s="1"/>
      <c r="G1038301"/>
      <c r="H1038301"/>
      <c r="I1038301"/>
      <c r="J1038301"/>
    </row>
    <row r="1038302" spans="1:10">
      <c r="A1038302"/>
      <c r="B1038302"/>
      <c r="C1038302"/>
      <c r="D1038302"/>
      <c r="E1038302"/>
      <c r="F1038302" s="1"/>
      <c r="G1038302"/>
      <c r="H1038302"/>
      <c r="I1038302"/>
      <c r="J1038302"/>
    </row>
    <row r="1038303" spans="1:10">
      <c r="A1038303"/>
      <c r="B1038303"/>
      <c r="C1038303"/>
      <c r="D1038303"/>
      <c r="E1038303"/>
      <c r="F1038303" s="1"/>
      <c r="G1038303"/>
      <c r="H1038303"/>
      <c r="I1038303"/>
      <c r="J1038303"/>
    </row>
    <row r="1038304" spans="1:10">
      <c r="A1038304"/>
      <c r="B1038304"/>
      <c r="C1038304"/>
      <c r="D1038304"/>
      <c r="E1038304"/>
      <c r="F1038304" s="1"/>
      <c r="G1038304"/>
      <c r="H1038304"/>
      <c r="I1038304"/>
      <c r="J1038304"/>
    </row>
    <row r="1038305" spans="1:10">
      <c r="A1038305"/>
      <c r="B1038305"/>
      <c r="C1038305"/>
      <c r="D1038305"/>
      <c r="E1038305"/>
      <c r="F1038305" s="1"/>
      <c r="G1038305"/>
      <c r="H1038305"/>
      <c r="I1038305"/>
      <c r="J1038305"/>
    </row>
    <row r="1038306" spans="1:10">
      <c r="A1038306"/>
      <c r="B1038306"/>
      <c r="C1038306"/>
      <c r="D1038306"/>
      <c r="E1038306"/>
      <c r="F1038306" s="1"/>
      <c r="G1038306"/>
      <c r="H1038306"/>
      <c r="I1038306"/>
      <c r="J1038306"/>
    </row>
    <row r="1038307" spans="1:10">
      <c r="A1038307"/>
      <c r="B1038307"/>
      <c r="C1038307"/>
      <c r="D1038307"/>
      <c r="E1038307"/>
      <c r="F1038307" s="1"/>
      <c r="G1038307"/>
      <c r="H1038307"/>
      <c r="I1038307"/>
      <c r="J1038307"/>
    </row>
    <row r="1038308" spans="1:10">
      <c r="A1038308"/>
      <c r="B1038308"/>
      <c r="C1038308"/>
      <c r="D1038308"/>
      <c r="E1038308"/>
      <c r="F1038308" s="1"/>
      <c r="G1038308"/>
      <c r="H1038308"/>
      <c r="I1038308"/>
      <c r="J1038308"/>
    </row>
    <row r="1038309" spans="1:10">
      <c r="A1038309"/>
      <c r="B1038309"/>
      <c r="C1038309"/>
      <c r="D1038309"/>
      <c r="E1038309"/>
      <c r="F1038309" s="1"/>
      <c r="G1038309"/>
      <c r="H1038309"/>
      <c r="I1038309"/>
      <c r="J1038309"/>
    </row>
    <row r="1038310" spans="1:10">
      <c r="A1038310"/>
      <c r="B1038310"/>
      <c r="C1038310"/>
      <c r="D1038310"/>
      <c r="E1038310"/>
      <c r="F1038310" s="1"/>
      <c r="G1038310"/>
      <c r="H1038310"/>
      <c r="I1038310"/>
      <c r="J1038310"/>
    </row>
    <row r="1038311" spans="1:10">
      <c r="A1038311"/>
      <c r="B1038311"/>
      <c r="C1038311"/>
      <c r="D1038311"/>
      <c r="E1038311"/>
      <c r="F1038311" s="1"/>
      <c r="G1038311"/>
      <c r="H1038311"/>
      <c r="I1038311"/>
      <c r="J1038311"/>
    </row>
    <row r="1038312" spans="1:10">
      <c r="A1038312"/>
      <c r="B1038312"/>
      <c r="C1038312"/>
      <c r="D1038312"/>
      <c r="E1038312"/>
      <c r="F1038312" s="1"/>
      <c r="G1038312"/>
      <c r="H1038312"/>
      <c r="I1038312"/>
      <c r="J1038312"/>
    </row>
    <row r="1038313" spans="1:10">
      <c r="A1038313"/>
      <c r="B1038313"/>
      <c r="C1038313"/>
      <c r="D1038313"/>
      <c r="E1038313"/>
      <c r="F1038313" s="1"/>
      <c r="G1038313"/>
      <c r="H1038313"/>
      <c r="I1038313"/>
      <c r="J1038313"/>
    </row>
    <row r="1038314" spans="1:10">
      <c r="A1038314"/>
      <c r="B1038314"/>
      <c r="C1038314"/>
      <c r="D1038314"/>
      <c r="E1038314"/>
      <c r="F1038314" s="1"/>
      <c r="G1038314"/>
      <c r="H1038314"/>
      <c r="I1038314"/>
      <c r="J1038314"/>
    </row>
    <row r="1038315" spans="1:10">
      <c r="A1038315"/>
      <c r="B1038315"/>
      <c r="C1038315"/>
      <c r="D1038315"/>
      <c r="E1038315"/>
      <c r="F1038315" s="1"/>
      <c r="G1038315"/>
      <c r="H1038315"/>
      <c r="I1038315"/>
      <c r="J1038315"/>
    </row>
    <row r="1038316" spans="1:10">
      <c r="A1038316"/>
      <c r="B1038316"/>
      <c r="C1038316"/>
      <c r="D1038316"/>
      <c r="E1038316"/>
      <c r="F1038316" s="1"/>
      <c r="G1038316"/>
      <c r="H1038316"/>
      <c r="I1038316"/>
      <c r="J1038316"/>
    </row>
    <row r="1038317" spans="1:10">
      <c r="A1038317"/>
      <c r="B1038317"/>
      <c r="C1038317"/>
      <c r="D1038317"/>
      <c r="E1038317"/>
      <c r="F1038317" s="1"/>
      <c r="G1038317"/>
      <c r="H1038317"/>
      <c r="I1038317"/>
      <c r="J1038317"/>
    </row>
    <row r="1038318" spans="1:10">
      <c r="A1038318"/>
      <c r="B1038318"/>
      <c r="C1038318"/>
      <c r="D1038318"/>
      <c r="E1038318"/>
      <c r="F1038318" s="1"/>
      <c r="G1038318"/>
      <c r="H1038318"/>
      <c r="I1038318"/>
      <c r="J1038318"/>
    </row>
    <row r="1038319" spans="1:10">
      <c r="A1038319"/>
      <c r="B1038319"/>
      <c r="C1038319"/>
      <c r="D1038319"/>
      <c r="E1038319"/>
      <c r="F1038319" s="1"/>
      <c r="G1038319"/>
      <c r="H1038319"/>
      <c r="I1038319"/>
      <c r="J1038319"/>
    </row>
    <row r="1038320" spans="1:10">
      <c r="A1038320"/>
      <c r="B1038320"/>
      <c r="C1038320"/>
      <c r="D1038320"/>
      <c r="E1038320"/>
      <c r="F1038320" s="1"/>
      <c r="G1038320"/>
      <c r="H1038320"/>
      <c r="I1038320"/>
      <c r="J1038320"/>
    </row>
    <row r="1038321" spans="1:10">
      <c r="A1038321"/>
      <c r="B1038321"/>
      <c r="C1038321"/>
      <c r="D1038321"/>
      <c r="E1038321"/>
      <c r="F1038321" s="1"/>
      <c r="G1038321"/>
      <c r="H1038321"/>
      <c r="I1038321"/>
      <c r="J1038321"/>
    </row>
    <row r="1038322" spans="1:10">
      <c r="A1038322"/>
      <c r="B1038322"/>
      <c r="C1038322"/>
      <c r="D1038322"/>
      <c r="E1038322"/>
      <c r="F1038322" s="1"/>
      <c r="G1038322"/>
      <c r="H1038322"/>
      <c r="I1038322"/>
      <c r="J1038322"/>
    </row>
    <row r="1038323" spans="1:10">
      <c r="A1038323"/>
      <c r="B1038323"/>
      <c r="C1038323"/>
      <c r="D1038323"/>
      <c r="E1038323"/>
      <c r="F1038323" s="1"/>
      <c r="G1038323"/>
      <c r="H1038323"/>
      <c r="I1038323"/>
      <c r="J1038323"/>
    </row>
    <row r="1038324" spans="1:10">
      <c r="A1038324"/>
      <c r="B1038324"/>
      <c r="C1038324"/>
      <c r="D1038324"/>
      <c r="E1038324"/>
      <c r="F1038324" s="1"/>
      <c r="G1038324"/>
      <c r="H1038324"/>
      <c r="I1038324"/>
      <c r="J1038324"/>
    </row>
    <row r="1038325" spans="1:10">
      <c r="A1038325"/>
      <c r="B1038325"/>
      <c r="C1038325"/>
      <c r="D1038325"/>
      <c r="E1038325"/>
      <c r="F1038325" s="1"/>
      <c r="G1038325"/>
      <c r="H1038325"/>
      <c r="I1038325"/>
      <c r="J1038325"/>
    </row>
    <row r="1038326" spans="1:10">
      <c r="A1038326"/>
      <c r="B1038326"/>
      <c r="C1038326"/>
      <c r="D1038326"/>
      <c r="E1038326"/>
      <c r="F1038326" s="1"/>
      <c r="G1038326"/>
      <c r="H1038326"/>
      <c r="I1038326"/>
      <c r="J1038326"/>
    </row>
    <row r="1038327" spans="1:10">
      <c r="A1038327"/>
      <c r="B1038327"/>
      <c r="C1038327"/>
      <c r="D1038327"/>
      <c r="E1038327"/>
      <c r="F1038327" s="1"/>
      <c r="G1038327"/>
      <c r="H1038327"/>
      <c r="I1038327"/>
      <c r="J1038327"/>
    </row>
    <row r="1038328" spans="1:10">
      <c r="A1038328"/>
      <c r="B1038328"/>
      <c r="C1038328"/>
      <c r="D1038328"/>
      <c r="E1038328"/>
      <c r="F1038328" s="1"/>
      <c r="G1038328"/>
      <c r="H1038328"/>
      <c r="I1038328"/>
      <c r="J1038328"/>
    </row>
    <row r="1038329" spans="1:10">
      <c r="A1038329"/>
      <c r="B1038329"/>
      <c r="C1038329"/>
      <c r="D1038329"/>
      <c r="E1038329"/>
      <c r="F1038329" s="1"/>
      <c r="G1038329"/>
      <c r="H1038329"/>
      <c r="I1038329"/>
      <c r="J1038329"/>
    </row>
    <row r="1038330" spans="1:10">
      <c r="A1038330"/>
      <c r="B1038330"/>
      <c r="C1038330"/>
      <c r="D1038330"/>
      <c r="E1038330"/>
      <c r="F1038330" s="1"/>
      <c r="G1038330"/>
      <c r="H1038330"/>
      <c r="I1038330"/>
      <c r="J1038330"/>
    </row>
    <row r="1038331" spans="1:10">
      <c r="A1038331"/>
      <c r="B1038331"/>
      <c r="C1038331"/>
      <c r="D1038331"/>
      <c r="E1038331"/>
      <c r="F1038331" s="1"/>
      <c r="G1038331"/>
      <c r="H1038331"/>
      <c r="I1038331"/>
      <c r="J1038331"/>
    </row>
    <row r="1038332" spans="1:10">
      <c r="A1038332"/>
      <c r="B1038332"/>
      <c r="C1038332"/>
      <c r="D1038332"/>
      <c r="E1038332"/>
      <c r="F1038332" s="1"/>
      <c r="G1038332"/>
      <c r="H1038332"/>
      <c r="I1038332"/>
      <c r="J1038332"/>
    </row>
    <row r="1038333" spans="1:10">
      <c r="A1038333"/>
      <c r="B1038333"/>
      <c r="C1038333"/>
      <c r="D1038333"/>
      <c r="E1038333"/>
      <c r="F1038333" s="1"/>
      <c r="G1038333"/>
      <c r="H1038333"/>
      <c r="I1038333"/>
      <c r="J1038333"/>
    </row>
    <row r="1038334" spans="1:10">
      <c r="A1038334"/>
      <c r="B1038334"/>
      <c r="C1038334"/>
      <c r="D1038334"/>
      <c r="E1038334"/>
      <c r="F1038334" s="1"/>
      <c r="G1038334"/>
      <c r="H1038334"/>
      <c r="I1038334"/>
      <c r="J1038334"/>
    </row>
    <row r="1038335" spans="1:10">
      <c r="A1038335"/>
      <c r="B1038335"/>
      <c r="C1038335"/>
      <c r="D1038335"/>
      <c r="E1038335"/>
      <c r="F1038335" s="1"/>
      <c r="G1038335"/>
      <c r="H1038335"/>
      <c r="I1038335"/>
      <c r="J1038335"/>
    </row>
    <row r="1038336" spans="1:10">
      <c r="A1038336"/>
      <c r="B1038336"/>
      <c r="C1038336"/>
      <c r="D1038336"/>
      <c r="E1038336"/>
      <c r="F1038336" s="1"/>
      <c r="G1038336"/>
      <c r="H1038336"/>
      <c r="I1038336"/>
      <c r="J1038336"/>
    </row>
    <row r="1038337" spans="1:10">
      <c r="A1038337"/>
      <c r="B1038337"/>
      <c r="C1038337"/>
      <c r="D1038337"/>
      <c r="E1038337"/>
      <c r="F1038337" s="1"/>
      <c r="G1038337"/>
      <c r="H1038337"/>
      <c r="I1038337"/>
      <c r="J1038337"/>
    </row>
    <row r="1038338" spans="1:10">
      <c r="A1038338"/>
      <c r="B1038338"/>
      <c r="C1038338"/>
      <c r="D1038338"/>
      <c r="E1038338"/>
      <c r="F1038338" s="1"/>
      <c r="G1038338"/>
      <c r="H1038338"/>
      <c r="I1038338"/>
      <c r="J1038338"/>
    </row>
    <row r="1038339" spans="1:10">
      <c r="A1038339"/>
      <c r="B1038339"/>
      <c r="C1038339"/>
      <c r="D1038339"/>
      <c r="E1038339"/>
      <c r="F1038339" s="1"/>
      <c r="G1038339"/>
      <c r="H1038339"/>
      <c r="I1038339"/>
      <c r="J1038339"/>
    </row>
    <row r="1038340" spans="1:10">
      <c r="A1038340"/>
      <c r="B1038340"/>
      <c r="C1038340"/>
      <c r="D1038340"/>
      <c r="E1038340"/>
      <c r="F1038340" s="1"/>
      <c r="G1038340"/>
      <c r="H1038340"/>
      <c r="I1038340"/>
      <c r="J1038340"/>
    </row>
    <row r="1038341" spans="1:10">
      <c r="A1038341"/>
      <c r="B1038341"/>
      <c r="C1038341"/>
      <c r="D1038341"/>
      <c r="E1038341"/>
      <c r="F1038341" s="1"/>
      <c r="G1038341"/>
      <c r="H1038341"/>
      <c r="I1038341"/>
      <c r="J1038341"/>
    </row>
    <row r="1038342" spans="1:10">
      <c r="A1038342"/>
      <c r="B1038342"/>
      <c r="C1038342"/>
      <c r="D1038342"/>
      <c r="E1038342"/>
      <c r="F1038342" s="1"/>
      <c r="G1038342"/>
      <c r="H1038342"/>
      <c r="I1038342"/>
      <c r="J1038342"/>
    </row>
    <row r="1038343" spans="1:10">
      <c r="A1038343"/>
      <c r="B1038343"/>
      <c r="C1038343"/>
      <c r="D1038343"/>
      <c r="E1038343"/>
      <c r="F1038343" s="1"/>
      <c r="G1038343"/>
      <c r="H1038343"/>
      <c r="I1038343"/>
      <c r="J1038343"/>
    </row>
    <row r="1038344" spans="1:10">
      <c r="A1038344"/>
      <c r="B1038344"/>
      <c r="C1038344"/>
      <c r="D1038344"/>
      <c r="E1038344"/>
      <c r="F1038344" s="1"/>
      <c r="G1038344"/>
      <c r="H1038344"/>
      <c r="I1038344"/>
      <c r="J1038344"/>
    </row>
    <row r="1038345" spans="1:10">
      <c r="A1038345"/>
      <c r="B1038345"/>
      <c r="C1038345"/>
      <c r="D1038345"/>
      <c r="E1038345"/>
      <c r="F1038345" s="1"/>
      <c r="G1038345"/>
      <c r="H1038345"/>
      <c r="I1038345"/>
      <c r="J1038345"/>
    </row>
    <row r="1038346" spans="1:10">
      <c r="A1038346"/>
      <c r="B1038346"/>
      <c r="C1038346"/>
      <c r="D1038346"/>
      <c r="E1038346"/>
      <c r="F1038346" s="1"/>
      <c r="G1038346"/>
      <c r="H1038346"/>
      <c r="I1038346"/>
      <c r="J1038346"/>
    </row>
    <row r="1038347" spans="1:10">
      <c r="A1038347"/>
      <c r="B1038347"/>
      <c r="C1038347"/>
      <c r="D1038347"/>
      <c r="E1038347"/>
      <c r="F1038347" s="1"/>
      <c r="G1038347"/>
      <c r="H1038347"/>
      <c r="I1038347"/>
      <c r="J1038347"/>
    </row>
    <row r="1038348" spans="1:10">
      <c r="A1038348"/>
      <c r="B1038348"/>
      <c r="C1038348"/>
      <c r="D1038348"/>
      <c r="E1038348"/>
      <c r="F1038348" s="1"/>
      <c r="G1038348"/>
      <c r="H1038348"/>
      <c r="I1038348"/>
      <c r="J1038348"/>
    </row>
    <row r="1038349" spans="1:10">
      <c r="A1038349"/>
      <c r="B1038349"/>
      <c r="C1038349"/>
      <c r="D1038349"/>
      <c r="E1038349"/>
      <c r="F1038349" s="1"/>
      <c r="G1038349"/>
      <c r="H1038349"/>
      <c r="I1038349"/>
      <c r="J1038349"/>
    </row>
    <row r="1038350" spans="1:10">
      <c r="A1038350"/>
      <c r="B1038350"/>
      <c r="C1038350"/>
      <c r="D1038350"/>
      <c r="E1038350"/>
      <c r="F1038350" s="1"/>
      <c r="G1038350"/>
      <c r="H1038350"/>
      <c r="I1038350"/>
      <c r="J1038350"/>
    </row>
    <row r="1038351" spans="1:10">
      <c r="A1038351"/>
      <c r="B1038351"/>
      <c r="C1038351"/>
      <c r="D1038351"/>
      <c r="E1038351"/>
      <c r="F1038351" s="1"/>
      <c r="G1038351"/>
      <c r="H1038351"/>
      <c r="I1038351"/>
      <c r="J1038351"/>
    </row>
    <row r="1038352" spans="1:10">
      <c r="A1038352"/>
      <c r="B1038352"/>
      <c r="C1038352"/>
      <c r="D1038352"/>
      <c r="E1038352"/>
      <c r="F1038352" s="1"/>
      <c r="G1038352"/>
      <c r="H1038352"/>
      <c r="I1038352"/>
      <c r="J1038352"/>
    </row>
    <row r="1038353" spans="1:10">
      <c r="A1038353"/>
      <c r="B1038353"/>
      <c r="C1038353"/>
      <c r="D1038353"/>
      <c r="E1038353"/>
      <c r="F1038353" s="1"/>
      <c r="G1038353"/>
      <c r="H1038353"/>
      <c r="I1038353"/>
      <c r="J1038353"/>
    </row>
    <row r="1038354" spans="1:10">
      <c r="A1038354"/>
      <c r="B1038354"/>
      <c r="C1038354"/>
      <c r="D1038354"/>
      <c r="E1038354"/>
      <c r="F1038354" s="1"/>
      <c r="G1038354"/>
      <c r="H1038354"/>
      <c r="I1038354"/>
      <c r="J1038354"/>
    </row>
    <row r="1038355" spans="1:10">
      <c r="A1038355"/>
      <c r="B1038355"/>
      <c r="C1038355"/>
      <c r="D1038355"/>
      <c r="E1038355"/>
      <c r="F1038355" s="1"/>
      <c r="G1038355"/>
      <c r="H1038355"/>
      <c r="I1038355"/>
      <c r="J1038355"/>
    </row>
    <row r="1038356" spans="1:10">
      <c r="A1038356"/>
      <c r="B1038356"/>
      <c r="C1038356"/>
      <c r="D1038356"/>
      <c r="E1038356"/>
      <c r="F1038356" s="1"/>
      <c r="G1038356"/>
      <c r="H1038356"/>
      <c r="I1038356"/>
      <c r="J1038356"/>
    </row>
    <row r="1038357" spans="1:10">
      <c r="A1038357"/>
      <c r="B1038357"/>
      <c r="C1038357"/>
      <c r="D1038357"/>
      <c r="E1038357"/>
      <c r="F1038357" s="1"/>
      <c r="G1038357"/>
      <c r="H1038357"/>
      <c r="I1038357"/>
      <c r="J1038357"/>
    </row>
    <row r="1038358" spans="1:10">
      <c r="A1038358"/>
      <c r="B1038358"/>
      <c r="C1038358"/>
      <c r="D1038358"/>
      <c r="E1038358"/>
      <c r="F1038358" s="1"/>
      <c r="G1038358"/>
      <c r="H1038358"/>
      <c r="I1038358"/>
      <c r="J1038358"/>
    </row>
    <row r="1038359" spans="1:10">
      <c r="A1038359"/>
      <c r="B1038359"/>
      <c r="C1038359"/>
      <c r="D1038359"/>
      <c r="E1038359"/>
      <c r="F1038359" s="1"/>
      <c r="G1038359"/>
      <c r="H1038359"/>
      <c r="I1038359"/>
      <c r="J1038359"/>
    </row>
    <row r="1038360" spans="1:10">
      <c r="A1038360"/>
      <c r="B1038360"/>
      <c r="C1038360"/>
      <c r="D1038360"/>
      <c r="E1038360"/>
      <c r="F1038360" s="1"/>
      <c r="G1038360"/>
      <c r="H1038360"/>
      <c r="I1038360"/>
      <c r="J1038360"/>
    </row>
    <row r="1038361" spans="1:10">
      <c r="A1038361"/>
      <c r="B1038361"/>
      <c r="C1038361"/>
      <c r="D1038361"/>
      <c r="E1038361"/>
      <c r="F1038361" s="1"/>
      <c r="G1038361"/>
      <c r="H1038361"/>
      <c r="I1038361"/>
      <c r="J1038361"/>
    </row>
    <row r="1038362" spans="1:10">
      <c r="A1038362"/>
      <c r="B1038362"/>
      <c r="C1038362"/>
      <c r="D1038362"/>
      <c r="E1038362"/>
      <c r="F1038362" s="1"/>
      <c r="G1038362"/>
      <c r="H1038362"/>
      <c r="I1038362"/>
      <c r="J1038362"/>
    </row>
    <row r="1038363" spans="1:10">
      <c r="A1038363"/>
      <c r="B1038363"/>
      <c r="C1038363"/>
      <c r="D1038363"/>
      <c r="E1038363"/>
      <c r="F1038363" s="1"/>
      <c r="G1038363"/>
      <c r="H1038363"/>
      <c r="I1038363"/>
      <c r="J1038363"/>
    </row>
    <row r="1038364" spans="1:10">
      <c r="A1038364"/>
      <c r="B1038364"/>
      <c r="C1038364"/>
      <c r="D1038364"/>
      <c r="E1038364"/>
      <c r="F1038364" s="1"/>
      <c r="G1038364"/>
      <c r="H1038364"/>
      <c r="I1038364"/>
      <c r="J1038364"/>
    </row>
    <row r="1038365" spans="1:10">
      <c r="A1038365"/>
      <c r="B1038365"/>
      <c r="C1038365"/>
      <c r="D1038365"/>
      <c r="E1038365"/>
      <c r="F1038365" s="1"/>
      <c r="G1038365"/>
      <c r="H1038365"/>
      <c r="I1038365"/>
      <c r="J1038365"/>
    </row>
    <row r="1038366" spans="1:10">
      <c r="A1038366"/>
      <c r="B1038366"/>
      <c r="C1038366"/>
      <c r="D1038366"/>
      <c r="E1038366"/>
      <c r="F1038366" s="1"/>
      <c r="G1038366"/>
      <c r="H1038366"/>
      <c r="I1038366"/>
      <c r="J1038366"/>
    </row>
    <row r="1038367" spans="1:10">
      <c r="A1038367"/>
      <c r="B1038367"/>
      <c r="C1038367"/>
      <c r="D1038367"/>
      <c r="E1038367"/>
      <c r="F1038367" s="1"/>
      <c r="G1038367"/>
      <c r="H1038367"/>
      <c r="I1038367"/>
      <c r="J1038367"/>
    </row>
    <row r="1038368" spans="1:10">
      <c r="A1038368"/>
      <c r="B1038368"/>
      <c r="C1038368"/>
      <c r="D1038368"/>
      <c r="E1038368"/>
      <c r="F1038368" s="1"/>
      <c r="G1038368"/>
      <c r="H1038368"/>
      <c r="I1038368"/>
      <c r="J1038368"/>
    </row>
    <row r="1038369" spans="1:10">
      <c r="A1038369"/>
      <c r="B1038369"/>
      <c r="C1038369"/>
      <c r="D1038369"/>
      <c r="E1038369"/>
      <c r="F1038369" s="1"/>
      <c r="G1038369"/>
      <c r="H1038369"/>
      <c r="I1038369"/>
      <c r="J1038369"/>
    </row>
    <row r="1038370" spans="1:10">
      <c r="A1038370"/>
      <c r="B1038370"/>
      <c r="C1038370"/>
      <c r="D1038370"/>
      <c r="E1038370"/>
      <c r="F1038370" s="1"/>
      <c r="G1038370"/>
      <c r="H1038370"/>
      <c r="I1038370"/>
      <c r="J1038370"/>
    </row>
    <row r="1038371" spans="1:10">
      <c r="A1038371"/>
      <c r="B1038371"/>
      <c r="C1038371"/>
      <c r="D1038371"/>
      <c r="E1038371"/>
      <c r="F1038371" s="1"/>
      <c r="G1038371"/>
      <c r="H1038371"/>
      <c r="I1038371"/>
      <c r="J1038371"/>
    </row>
    <row r="1038372" spans="1:10">
      <c r="A1038372"/>
      <c r="B1038372"/>
      <c r="C1038372"/>
      <c r="D1038372"/>
      <c r="E1038372"/>
      <c r="F1038372" s="1"/>
      <c r="G1038372"/>
      <c r="H1038372"/>
      <c r="I1038372"/>
      <c r="J1038372"/>
    </row>
    <row r="1038373" spans="1:10">
      <c r="A1038373"/>
      <c r="B1038373"/>
      <c r="C1038373"/>
      <c r="D1038373"/>
      <c r="E1038373"/>
      <c r="F1038373" s="1"/>
      <c r="G1038373"/>
      <c r="H1038373"/>
      <c r="I1038373"/>
      <c r="J1038373"/>
    </row>
    <row r="1038374" spans="1:10">
      <c r="A1038374"/>
      <c r="B1038374"/>
      <c r="C1038374"/>
      <c r="D1038374"/>
      <c r="E1038374"/>
      <c r="F1038374" s="1"/>
      <c r="G1038374"/>
      <c r="H1038374"/>
      <c r="I1038374"/>
      <c r="J1038374"/>
    </row>
    <row r="1038375" spans="1:10">
      <c r="A1038375"/>
      <c r="B1038375"/>
      <c r="C1038375"/>
      <c r="D1038375"/>
      <c r="E1038375"/>
      <c r="F1038375" s="1"/>
      <c r="G1038375"/>
      <c r="H1038375"/>
      <c r="I1038375"/>
      <c r="J1038375"/>
    </row>
    <row r="1038376" spans="1:10">
      <c r="A1038376"/>
      <c r="B1038376"/>
      <c r="C1038376"/>
      <c r="D1038376"/>
      <c r="E1038376"/>
      <c r="F1038376" s="1"/>
      <c r="G1038376"/>
      <c r="H1038376"/>
      <c r="I1038376"/>
      <c r="J1038376"/>
    </row>
    <row r="1038377" spans="1:10">
      <c r="A1038377"/>
      <c r="B1038377"/>
      <c r="C1038377"/>
      <c r="D1038377"/>
      <c r="E1038377"/>
      <c r="F1038377" s="1"/>
      <c r="G1038377"/>
      <c r="H1038377"/>
      <c r="I1038377"/>
      <c r="J1038377"/>
    </row>
    <row r="1038378" spans="1:10">
      <c r="A1038378"/>
      <c r="B1038378"/>
      <c r="C1038378"/>
      <c r="D1038378"/>
      <c r="E1038378"/>
      <c r="F1038378" s="1"/>
      <c r="G1038378"/>
      <c r="H1038378"/>
      <c r="I1038378"/>
      <c r="J1038378"/>
    </row>
    <row r="1038379" spans="1:10">
      <c r="A1038379"/>
      <c r="B1038379"/>
      <c r="C1038379"/>
      <c r="D1038379"/>
      <c r="E1038379"/>
      <c r="F1038379" s="1"/>
      <c r="G1038379"/>
      <c r="H1038379"/>
      <c r="I1038379"/>
      <c r="J1038379"/>
    </row>
    <row r="1038380" spans="1:10">
      <c r="A1038380"/>
      <c r="B1038380"/>
      <c r="C1038380"/>
      <c r="D1038380"/>
      <c r="E1038380"/>
      <c r="F1038380" s="1"/>
      <c r="G1038380"/>
      <c r="H1038380"/>
      <c r="I1038380"/>
      <c r="J1038380"/>
    </row>
    <row r="1038381" spans="1:10">
      <c r="A1038381"/>
      <c r="B1038381"/>
      <c r="C1038381"/>
      <c r="D1038381"/>
      <c r="E1038381"/>
      <c r="F1038381" s="1"/>
      <c r="G1038381"/>
      <c r="H1038381"/>
      <c r="I1038381"/>
      <c r="J1038381"/>
    </row>
    <row r="1038382" spans="1:10">
      <c r="A1038382"/>
      <c r="B1038382"/>
      <c r="C1038382"/>
      <c r="D1038382"/>
      <c r="E1038382"/>
      <c r="F1038382" s="1"/>
      <c r="G1038382"/>
      <c r="H1038382"/>
      <c r="I1038382"/>
      <c r="J1038382"/>
    </row>
    <row r="1038383" spans="1:10">
      <c r="A1038383"/>
      <c r="B1038383"/>
      <c r="C1038383"/>
      <c r="D1038383"/>
      <c r="E1038383"/>
      <c r="F1038383" s="1"/>
      <c r="G1038383"/>
      <c r="H1038383"/>
      <c r="I1038383"/>
      <c r="J1038383"/>
    </row>
    <row r="1038384" spans="1:10">
      <c r="A1038384"/>
      <c r="B1038384"/>
      <c r="C1038384"/>
      <c r="D1038384"/>
      <c r="E1038384"/>
      <c r="F1038384" s="1"/>
      <c r="G1038384"/>
      <c r="H1038384"/>
      <c r="I1038384"/>
      <c r="J1038384"/>
    </row>
    <row r="1038385" spans="1:10">
      <c r="A1038385"/>
      <c r="B1038385"/>
      <c r="C1038385"/>
      <c r="D1038385"/>
      <c r="E1038385"/>
      <c r="F1038385" s="1"/>
      <c r="G1038385"/>
      <c r="H1038385"/>
      <c r="I1038385"/>
      <c r="J1038385"/>
    </row>
    <row r="1038386" spans="1:10">
      <c r="A1038386"/>
      <c r="B1038386"/>
      <c r="C1038386"/>
      <c r="D1038386"/>
      <c r="E1038386"/>
      <c r="F1038386" s="1"/>
      <c r="G1038386"/>
      <c r="H1038386"/>
      <c r="I1038386"/>
      <c r="J1038386"/>
    </row>
    <row r="1038387" spans="1:10">
      <c r="A1038387"/>
      <c r="B1038387"/>
      <c r="C1038387"/>
      <c r="D1038387"/>
      <c r="E1038387"/>
      <c r="F1038387" s="1"/>
      <c r="G1038387"/>
      <c r="H1038387"/>
      <c r="I1038387"/>
      <c r="J1038387"/>
    </row>
    <row r="1038388" spans="1:10">
      <c r="A1038388"/>
      <c r="B1038388"/>
      <c r="C1038388"/>
      <c r="D1038388"/>
      <c r="E1038388"/>
      <c r="F1038388" s="1"/>
      <c r="G1038388"/>
      <c r="H1038388"/>
      <c r="I1038388"/>
      <c r="J1038388"/>
    </row>
    <row r="1038389" spans="1:10">
      <c r="A1038389"/>
      <c r="B1038389"/>
      <c r="C1038389"/>
      <c r="D1038389"/>
      <c r="E1038389"/>
      <c r="F1038389" s="1"/>
      <c r="G1038389"/>
      <c r="H1038389"/>
      <c r="I1038389"/>
      <c r="J1038389"/>
    </row>
    <row r="1038390" spans="1:10">
      <c r="A1038390"/>
      <c r="B1038390"/>
      <c r="C1038390"/>
      <c r="D1038390"/>
      <c r="E1038390"/>
      <c r="F1038390" s="1"/>
      <c r="G1038390"/>
      <c r="H1038390"/>
      <c r="I1038390"/>
      <c r="J1038390"/>
    </row>
    <row r="1038391" spans="1:10">
      <c r="A1038391"/>
      <c r="B1038391"/>
      <c r="C1038391"/>
      <c r="D1038391"/>
      <c r="E1038391"/>
      <c r="F1038391" s="1"/>
      <c r="G1038391"/>
      <c r="H1038391"/>
      <c r="I1038391"/>
      <c r="J1038391"/>
    </row>
    <row r="1038392" spans="1:10">
      <c r="A1038392"/>
      <c r="B1038392"/>
      <c r="C1038392"/>
      <c r="D1038392"/>
      <c r="E1038392"/>
      <c r="F1038392" s="1"/>
      <c r="G1038392"/>
      <c r="H1038392"/>
      <c r="I1038392"/>
      <c r="J1038392"/>
    </row>
    <row r="1038393" spans="1:10">
      <c r="A1038393"/>
      <c r="B1038393"/>
      <c r="C1038393"/>
      <c r="D1038393"/>
      <c r="E1038393"/>
      <c r="F1038393" s="1"/>
      <c r="G1038393"/>
      <c r="H1038393"/>
      <c r="I1038393"/>
      <c r="J1038393"/>
    </row>
    <row r="1038394" spans="1:10">
      <c r="A1038394"/>
      <c r="B1038394"/>
      <c r="C1038394"/>
      <c r="D1038394"/>
      <c r="E1038394"/>
      <c r="F1038394" s="1"/>
      <c r="G1038394"/>
      <c r="H1038394"/>
      <c r="I1038394"/>
      <c r="J1038394"/>
    </row>
    <row r="1038395" spans="1:10">
      <c r="A1038395"/>
      <c r="B1038395"/>
      <c r="C1038395"/>
      <c r="D1038395"/>
      <c r="E1038395"/>
      <c r="F1038395" s="1"/>
      <c r="G1038395"/>
      <c r="H1038395"/>
      <c r="I1038395"/>
      <c r="J1038395"/>
    </row>
    <row r="1038396" spans="1:10">
      <c r="A1038396"/>
      <c r="B1038396"/>
      <c r="C1038396"/>
      <c r="D1038396"/>
      <c r="E1038396"/>
      <c r="F1038396" s="1"/>
      <c r="G1038396"/>
      <c r="H1038396"/>
      <c r="I1038396"/>
      <c r="J1038396"/>
    </row>
    <row r="1038397" spans="1:10">
      <c r="A1038397"/>
      <c r="B1038397"/>
      <c r="C1038397"/>
      <c r="D1038397"/>
      <c r="E1038397"/>
      <c r="F1038397" s="1"/>
      <c r="G1038397"/>
      <c r="H1038397"/>
      <c r="I1038397"/>
      <c r="J1038397"/>
    </row>
    <row r="1038398" spans="1:10">
      <c r="A1038398"/>
      <c r="B1038398"/>
      <c r="C1038398"/>
      <c r="D1038398"/>
      <c r="E1038398"/>
      <c r="F1038398" s="1"/>
      <c r="G1038398"/>
      <c r="H1038398"/>
      <c r="I1038398"/>
      <c r="J1038398"/>
    </row>
    <row r="1038399" spans="1:10">
      <c r="A1038399"/>
      <c r="B1038399"/>
      <c r="C1038399"/>
      <c r="D1038399"/>
      <c r="E1038399"/>
      <c r="F1038399" s="1"/>
      <c r="G1038399"/>
      <c r="H1038399"/>
      <c r="I1038399"/>
      <c r="J1038399"/>
    </row>
    <row r="1038400" spans="1:10">
      <c r="A1038400"/>
      <c r="B1038400"/>
      <c r="C1038400"/>
      <c r="D1038400"/>
      <c r="E1038400"/>
      <c r="F1038400" s="1"/>
      <c r="G1038400"/>
      <c r="H1038400"/>
      <c r="I1038400"/>
      <c r="J1038400"/>
    </row>
    <row r="1038401" spans="1:10">
      <c r="A1038401"/>
      <c r="B1038401"/>
      <c r="C1038401"/>
      <c r="D1038401"/>
      <c r="E1038401"/>
      <c r="F1038401" s="1"/>
      <c r="G1038401"/>
      <c r="H1038401"/>
      <c r="I1038401"/>
      <c r="J1038401"/>
    </row>
    <row r="1038402" spans="1:10">
      <c r="A1038402"/>
      <c r="B1038402"/>
      <c r="C1038402"/>
      <c r="D1038402"/>
      <c r="E1038402"/>
      <c r="F1038402" s="1"/>
      <c r="G1038402"/>
      <c r="H1038402"/>
      <c r="I1038402"/>
      <c r="J1038402"/>
    </row>
    <row r="1038403" spans="1:10">
      <c r="A1038403"/>
      <c r="B1038403"/>
      <c r="C1038403"/>
      <c r="D1038403"/>
      <c r="E1038403"/>
      <c r="F1038403" s="1"/>
      <c r="G1038403"/>
      <c r="H1038403"/>
      <c r="I1038403"/>
      <c r="J1038403"/>
    </row>
    <row r="1038404" spans="1:10">
      <c r="A1038404"/>
      <c r="B1038404"/>
      <c r="C1038404"/>
      <c r="D1038404"/>
      <c r="E1038404"/>
      <c r="F1038404" s="1"/>
      <c r="G1038404"/>
      <c r="H1038404"/>
      <c r="I1038404"/>
      <c r="J1038404"/>
    </row>
    <row r="1038405" spans="1:10">
      <c r="A1038405"/>
      <c r="B1038405"/>
      <c r="C1038405"/>
      <c r="D1038405"/>
      <c r="E1038405"/>
      <c r="F1038405" s="1"/>
      <c r="G1038405"/>
      <c r="H1038405"/>
      <c r="I1038405"/>
      <c r="J1038405"/>
    </row>
    <row r="1038406" spans="1:10">
      <c r="A1038406"/>
      <c r="B1038406"/>
      <c r="C1038406"/>
      <c r="D1038406"/>
      <c r="E1038406"/>
      <c r="F1038406" s="1"/>
      <c r="G1038406"/>
      <c r="H1038406"/>
      <c r="I1038406"/>
      <c r="J1038406"/>
    </row>
    <row r="1038407" spans="1:10">
      <c r="A1038407"/>
      <c r="B1038407"/>
      <c r="C1038407"/>
      <c r="D1038407"/>
      <c r="E1038407"/>
      <c r="F1038407" s="1"/>
      <c r="G1038407"/>
      <c r="H1038407"/>
      <c r="I1038407"/>
      <c r="J1038407"/>
    </row>
    <row r="1038408" spans="1:10">
      <c r="A1038408"/>
      <c r="B1038408"/>
      <c r="C1038408"/>
      <c r="D1038408"/>
      <c r="E1038408"/>
      <c r="F1038408" s="1"/>
      <c r="G1038408"/>
      <c r="H1038408"/>
      <c r="I1038408"/>
      <c r="J1038408"/>
    </row>
    <row r="1038409" spans="1:10">
      <c r="A1038409"/>
      <c r="B1038409"/>
      <c r="C1038409"/>
      <c r="D1038409"/>
      <c r="E1038409"/>
      <c r="F1038409" s="1"/>
      <c r="G1038409"/>
      <c r="H1038409"/>
      <c r="I1038409"/>
      <c r="J1038409"/>
    </row>
    <row r="1038410" spans="1:10">
      <c r="A1038410"/>
      <c r="B1038410"/>
      <c r="C1038410"/>
      <c r="D1038410"/>
      <c r="E1038410"/>
      <c r="F1038410" s="1"/>
      <c r="G1038410"/>
      <c r="H1038410"/>
      <c r="I1038410"/>
      <c r="J1038410"/>
    </row>
    <row r="1038411" spans="1:10">
      <c r="A1038411"/>
      <c r="B1038411"/>
      <c r="C1038411"/>
      <c r="D1038411"/>
      <c r="E1038411"/>
      <c r="F1038411" s="1"/>
      <c r="G1038411"/>
      <c r="H1038411"/>
      <c r="I1038411"/>
      <c r="J1038411"/>
    </row>
    <row r="1038412" spans="1:10">
      <c r="A1038412"/>
      <c r="B1038412"/>
      <c r="C1038412"/>
      <c r="D1038412"/>
      <c r="E1038412"/>
      <c r="F1038412" s="1"/>
      <c r="G1038412"/>
      <c r="H1038412"/>
      <c r="I1038412"/>
      <c r="J1038412"/>
    </row>
    <row r="1038413" spans="1:10">
      <c r="A1038413"/>
      <c r="B1038413"/>
      <c r="C1038413"/>
      <c r="D1038413"/>
      <c r="E1038413"/>
      <c r="F1038413" s="1"/>
      <c r="G1038413"/>
      <c r="H1038413"/>
      <c r="I1038413"/>
      <c r="J1038413"/>
    </row>
    <row r="1038414" spans="1:10">
      <c r="A1038414"/>
      <c r="B1038414"/>
      <c r="C1038414"/>
      <c r="D1038414"/>
      <c r="E1038414"/>
      <c r="F1038414" s="1"/>
      <c r="G1038414"/>
      <c r="H1038414"/>
      <c r="I1038414"/>
      <c r="J1038414"/>
    </row>
    <row r="1038415" spans="1:10">
      <c r="A1038415"/>
      <c r="B1038415"/>
      <c r="C1038415"/>
      <c r="D1038415"/>
      <c r="E1038415"/>
      <c r="F1038415" s="1"/>
      <c r="G1038415"/>
      <c r="H1038415"/>
      <c r="I1038415"/>
      <c r="J1038415"/>
    </row>
    <row r="1038416" spans="1:10">
      <c r="A1038416"/>
      <c r="B1038416"/>
      <c r="C1038416"/>
      <c r="D1038416"/>
      <c r="E1038416"/>
      <c r="F1038416" s="1"/>
      <c r="G1038416"/>
      <c r="H1038416"/>
      <c r="I1038416"/>
      <c r="J1038416"/>
    </row>
    <row r="1038417" spans="1:10">
      <c r="A1038417"/>
      <c r="B1038417"/>
      <c r="C1038417"/>
      <c r="D1038417"/>
      <c r="E1038417"/>
      <c r="F1038417" s="1"/>
      <c r="G1038417"/>
      <c r="H1038417"/>
      <c r="I1038417"/>
      <c r="J1038417"/>
    </row>
    <row r="1038418" spans="1:10">
      <c r="A1038418"/>
      <c r="B1038418"/>
      <c r="C1038418"/>
      <c r="D1038418"/>
      <c r="E1038418"/>
      <c r="F1038418" s="1"/>
      <c r="G1038418"/>
      <c r="H1038418"/>
      <c r="I1038418"/>
      <c r="J1038418"/>
    </row>
    <row r="1038419" spans="1:10">
      <c r="A1038419"/>
      <c r="B1038419"/>
      <c r="C1038419"/>
      <c r="D1038419"/>
      <c r="E1038419"/>
      <c r="F1038419" s="1"/>
      <c r="G1038419"/>
      <c r="H1038419"/>
      <c r="I1038419"/>
      <c r="J1038419"/>
    </row>
    <row r="1038420" spans="1:10">
      <c r="A1038420"/>
      <c r="B1038420"/>
      <c r="C1038420"/>
      <c r="D1038420"/>
      <c r="E1038420"/>
      <c r="F1038420" s="1"/>
      <c r="G1038420"/>
      <c r="H1038420"/>
      <c r="I1038420"/>
      <c r="J1038420"/>
    </row>
    <row r="1038421" spans="1:10">
      <c r="A1038421"/>
      <c r="B1038421"/>
      <c r="C1038421"/>
      <c r="D1038421"/>
      <c r="E1038421"/>
      <c r="F1038421" s="1"/>
      <c r="G1038421"/>
      <c r="H1038421"/>
      <c r="I1038421"/>
      <c r="J1038421"/>
    </row>
    <row r="1038422" spans="1:10">
      <c r="A1038422"/>
      <c r="B1038422"/>
      <c r="C1038422"/>
      <c r="D1038422"/>
      <c r="E1038422"/>
      <c r="F1038422" s="1"/>
      <c r="G1038422"/>
      <c r="H1038422"/>
      <c r="I1038422"/>
      <c r="J1038422"/>
    </row>
    <row r="1038423" spans="1:10">
      <c r="A1038423"/>
      <c r="B1038423"/>
      <c r="C1038423"/>
      <c r="D1038423"/>
      <c r="E1038423"/>
      <c r="F1038423" s="1"/>
      <c r="G1038423"/>
      <c r="H1038423"/>
      <c r="I1038423"/>
      <c r="J1038423"/>
    </row>
    <row r="1038424" spans="1:10">
      <c r="A1038424"/>
      <c r="B1038424"/>
      <c r="C1038424"/>
      <c r="D1038424"/>
      <c r="E1038424"/>
      <c r="F1038424" s="1"/>
      <c r="G1038424"/>
      <c r="H1038424"/>
      <c r="I1038424"/>
      <c r="J1038424"/>
    </row>
    <row r="1038425" spans="1:10">
      <c r="A1038425"/>
      <c r="B1038425"/>
      <c r="C1038425"/>
      <c r="D1038425"/>
      <c r="E1038425"/>
      <c r="F1038425" s="1"/>
      <c r="G1038425"/>
      <c r="H1038425"/>
      <c r="I1038425"/>
      <c r="J1038425"/>
    </row>
    <row r="1038426" spans="1:10">
      <c r="A1038426"/>
      <c r="B1038426"/>
      <c r="C1038426"/>
      <c r="D1038426"/>
      <c r="E1038426"/>
      <c r="F1038426" s="1"/>
      <c r="G1038426"/>
      <c r="H1038426"/>
      <c r="I1038426"/>
      <c r="J1038426"/>
    </row>
    <row r="1038427" spans="1:10">
      <c r="A1038427"/>
      <c r="B1038427"/>
      <c r="C1038427"/>
      <c r="D1038427"/>
      <c r="E1038427"/>
      <c r="F1038427" s="1"/>
      <c r="G1038427"/>
      <c r="H1038427"/>
      <c r="I1038427"/>
      <c r="J1038427"/>
    </row>
    <row r="1038428" spans="1:10">
      <c r="A1038428"/>
      <c r="B1038428"/>
      <c r="C1038428"/>
      <c r="D1038428"/>
      <c r="E1038428"/>
      <c r="F1038428" s="1"/>
      <c r="G1038428"/>
      <c r="H1038428"/>
      <c r="I1038428"/>
      <c r="J1038428"/>
    </row>
    <row r="1038429" spans="1:10">
      <c r="A1038429"/>
      <c r="B1038429"/>
      <c r="C1038429"/>
      <c r="D1038429"/>
      <c r="E1038429"/>
      <c r="F1038429" s="1"/>
      <c r="G1038429"/>
      <c r="H1038429"/>
      <c r="I1038429"/>
      <c r="J1038429"/>
    </row>
    <row r="1038430" spans="1:10">
      <c r="A1038430"/>
      <c r="B1038430"/>
      <c r="C1038430"/>
      <c r="D1038430"/>
      <c r="E1038430"/>
      <c r="F1038430" s="1"/>
      <c r="G1038430"/>
      <c r="H1038430"/>
      <c r="I1038430"/>
      <c r="J1038430"/>
    </row>
    <row r="1038431" spans="1:10">
      <c r="A1038431"/>
      <c r="B1038431"/>
      <c r="C1038431"/>
      <c r="D1038431"/>
      <c r="E1038431"/>
      <c r="F1038431" s="1"/>
      <c r="G1038431"/>
      <c r="H1038431"/>
      <c r="I1038431"/>
      <c r="J1038431"/>
    </row>
    <row r="1038432" spans="1:10">
      <c r="A1038432"/>
      <c r="B1038432"/>
      <c r="C1038432"/>
      <c r="D1038432"/>
      <c r="E1038432"/>
      <c r="F1038432" s="1"/>
      <c r="G1038432"/>
      <c r="H1038432"/>
      <c r="I1038432"/>
      <c r="J1038432"/>
    </row>
    <row r="1038433" spans="1:10">
      <c r="A1038433"/>
      <c r="B1038433"/>
      <c r="C1038433"/>
      <c r="D1038433"/>
      <c r="E1038433"/>
      <c r="F1038433" s="1"/>
      <c r="G1038433"/>
      <c r="H1038433"/>
      <c r="I1038433"/>
      <c r="J1038433"/>
    </row>
    <row r="1038434" spans="1:10">
      <c r="A1038434"/>
      <c r="B1038434"/>
      <c r="C1038434"/>
      <c r="D1038434"/>
      <c r="E1038434"/>
      <c r="F1038434" s="1"/>
      <c r="G1038434"/>
      <c r="H1038434"/>
      <c r="I1038434"/>
      <c r="J1038434"/>
    </row>
    <row r="1038435" spans="1:10">
      <c r="A1038435"/>
      <c r="B1038435"/>
      <c r="C1038435"/>
      <c r="D1038435"/>
      <c r="E1038435"/>
      <c r="F1038435" s="1"/>
      <c r="G1038435"/>
      <c r="H1038435"/>
      <c r="I1038435"/>
      <c r="J1038435"/>
    </row>
    <row r="1038436" spans="1:10">
      <c r="A1038436"/>
      <c r="B1038436"/>
      <c r="C1038436"/>
      <c r="D1038436"/>
      <c r="E1038436"/>
      <c r="F1038436" s="1"/>
      <c r="G1038436"/>
      <c r="H1038436"/>
      <c r="I1038436"/>
      <c r="J1038436"/>
    </row>
    <row r="1038437" spans="1:10">
      <c r="A1038437"/>
      <c r="B1038437"/>
      <c r="C1038437"/>
      <c r="D1038437"/>
      <c r="E1038437"/>
      <c r="F1038437" s="1"/>
      <c r="G1038437"/>
      <c r="H1038437"/>
      <c r="I1038437"/>
      <c r="J1038437"/>
    </row>
    <row r="1038438" spans="1:10">
      <c r="A1038438"/>
      <c r="B1038438"/>
      <c r="C1038438"/>
      <c r="D1038438"/>
      <c r="E1038438"/>
      <c r="F1038438" s="1"/>
      <c r="G1038438"/>
      <c r="H1038438"/>
      <c r="I1038438"/>
      <c r="J1038438"/>
    </row>
    <row r="1038439" spans="1:10">
      <c r="A1038439"/>
      <c r="B1038439"/>
      <c r="C1038439"/>
      <c r="D1038439"/>
      <c r="E1038439"/>
      <c r="F1038439" s="1"/>
      <c r="G1038439"/>
      <c r="H1038439"/>
      <c r="I1038439"/>
      <c r="J1038439"/>
    </row>
    <row r="1038440" spans="1:10">
      <c r="A1038440"/>
      <c r="B1038440"/>
      <c r="C1038440"/>
      <c r="D1038440"/>
      <c r="E1038440"/>
      <c r="F1038440" s="1"/>
      <c r="G1038440"/>
      <c r="H1038440"/>
      <c r="I1038440"/>
      <c r="J1038440"/>
    </row>
    <row r="1038441" spans="1:10">
      <c r="A1038441"/>
      <c r="B1038441"/>
      <c r="C1038441"/>
      <c r="D1038441"/>
      <c r="E1038441"/>
      <c r="F1038441" s="1"/>
      <c r="G1038441"/>
      <c r="H1038441"/>
      <c r="I1038441"/>
      <c r="J1038441"/>
    </row>
    <row r="1038442" spans="1:10">
      <c r="A1038442"/>
      <c r="B1038442"/>
      <c r="C1038442"/>
      <c r="D1038442"/>
      <c r="E1038442"/>
      <c r="F1038442" s="1"/>
      <c r="G1038442"/>
      <c r="H1038442"/>
      <c r="I1038442"/>
      <c r="J1038442"/>
    </row>
    <row r="1038443" spans="1:10">
      <c r="A1038443"/>
      <c r="B1038443"/>
      <c r="C1038443"/>
      <c r="D1038443"/>
      <c r="E1038443"/>
      <c r="F1038443" s="1"/>
      <c r="G1038443"/>
      <c r="H1038443"/>
      <c r="I1038443"/>
      <c r="J1038443"/>
    </row>
    <row r="1038444" spans="1:10">
      <c r="A1038444"/>
      <c r="B1038444"/>
      <c r="C1038444"/>
      <c r="D1038444"/>
      <c r="E1038444"/>
      <c r="F1038444" s="1"/>
      <c r="G1038444"/>
      <c r="H1038444"/>
      <c r="I1038444"/>
      <c r="J1038444"/>
    </row>
    <row r="1038445" spans="1:10">
      <c r="A1038445"/>
      <c r="B1038445"/>
      <c r="C1038445"/>
      <c r="D1038445"/>
      <c r="E1038445"/>
      <c r="F1038445" s="1"/>
      <c r="G1038445"/>
      <c r="H1038445"/>
      <c r="I1038445"/>
      <c r="J1038445"/>
    </row>
    <row r="1038446" spans="1:10">
      <c r="A1038446"/>
      <c r="B1038446"/>
      <c r="C1038446"/>
      <c r="D1038446"/>
      <c r="E1038446"/>
      <c r="F1038446" s="1"/>
      <c r="G1038446"/>
      <c r="H1038446"/>
      <c r="I1038446"/>
      <c r="J1038446"/>
    </row>
    <row r="1038447" spans="1:10">
      <c r="A1038447"/>
      <c r="B1038447"/>
      <c r="C1038447"/>
      <c r="D1038447"/>
      <c r="E1038447"/>
      <c r="F1038447" s="1"/>
      <c r="G1038447"/>
      <c r="H1038447"/>
      <c r="I1038447"/>
      <c r="J1038447"/>
    </row>
    <row r="1038448" spans="1:10">
      <c r="A1038448"/>
      <c r="B1038448"/>
      <c r="C1038448"/>
      <c r="D1038448"/>
      <c r="E1038448"/>
      <c r="F1038448" s="1"/>
      <c r="G1038448"/>
      <c r="H1038448"/>
      <c r="I1038448"/>
      <c r="J1038448"/>
    </row>
    <row r="1038449" spans="1:10">
      <c r="A1038449"/>
      <c r="B1038449"/>
      <c r="C1038449"/>
      <c r="D1038449"/>
      <c r="E1038449"/>
      <c r="F1038449" s="1"/>
      <c r="G1038449"/>
      <c r="H1038449"/>
      <c r="I1038449"/>
      <c r="J1038449"/>
    </row>
    <row r="1038450" spans="1:10">
      <c r="A1038450"/>
      <c r="B1038450"/>
      <c r="C1038450"/>
      <c r="D1038450"/>
      <c r="E1038450"/>
      <c r="F1038450" s="1"/>
      <c r="G1038450"/>
      <c r="H1038450"/>
      <c r="I1038450"/>
      <c r="J1038450"/>
    </row>
    <row r="1038451" spans="1:10">
      <c r="A1038451"/>
      <c r="B1038451"/>
      <c r="C1038451"/>
      <c r="D1038451"/>
      <c r="E1038451"/>
      <c r="F1038451" s="1"/>
      <c r="G1038451"/>
      <c r="H1038451"/>
      <c r="I1038451"/>
      <c r="J1038451"/>
    </row>
    <row r="1038452" spans="1:10">
      <c r="A1038452"/>
      <c r="B1038452"/>
      <c r="C1038452"/>
      <c r="D1038452"/>
      <c r="E1038452"/>
      <c r="F1038452" s="1"/>
      <c r="G1038452"/>
      <c r="H1038452"/>
      <c r="I1038452"/>
      <c r="J1038452"/>
    </row>
    <row r="1038453" spans="1:10">
      <c r="A1038453"/>
      <c r="B1038453"/>
      <c r="C1038453"/>
      <c r="D1038453"/>
      <c r="E1038453"/>
      <c r="F1038453" s="1"/>
      <c r="G1038453"/>
      <c r="H1038453"/>
      <c r="I1038453"/>
      <c r="J1038453"/>
    </row>
    <row r="1038454" spans="1:10">
      <c r="A1038454"/>
      <c r="B1038454"/>
      <c r="C1038454"/>
      <c r="D1038454"/>
      <c r="E1038454"/>
      <c r="F1038454" s="1"/>
      <c r="G1038454"/>
      <c r="H1038454"/>
      <c r="I1038454"/>
      <c r="J1038454"/>
    </row>
    <row r="1038455" spans="1:10">
      <c r="A1038455"/>
      <c r="B1038455"/>
      <c r="C1038455"/>
      <c r="D1038455"/>
      <c r="E1038455"/>
      <c r="F1038455" s="1"/>
      <c r="G1038455"/>
      <c r="H1038455"/>
      <c r="I1038455"/>
      <c r="J1038455"/>
    </row>
    <row r="1038456" spans="1:10">
      <c r="A1038456"/>
      <c r="B1038456"/>
      <c r="C1038456"/>
      <c r="D1038456"/>
      <c r="E1038456"/>
      <c r="F1038456" s="1"/>
      <c r="G1038456"/>
      <c r="H1038456"/>
      <c r="I1038456"/>
      <c r="J1038456"/>
    </row>
    <row r="1038457" spans="1:10">
      <c r="A1038457"/>
      <c r="B1038457"/>
      <c r="C1038457"/>
      <c r="D1038457"/>
      <c r="E1038457"/>
      <c r="F1038457" s="1"/>
      <c r="G1038457"/>
      <c r="H1038457"/>
      <c r="I1038457"/>
      <c r="J1038457"/>
    </row>
    <row r="1038458" spans="1:10">
      <c r="A1038458"/>
      <c r="B1038458"/>
      <c r="C1038458"/>
      <c r="D1038458"/>
      <c r="E1038458"/>
      <c r="F1038458" s="1"/>
      <c r="G1038458"/>
      <c r="H1038458"/>
      <c r="I1038458"/>
      <c r="J1038458"/>
    </row>
    <row r="1038459" spans="1:10">
      <c r="A1038459"/>
      <c r="B1038459"/>
      <c r="C1038459"/>
      <c r="D1038459"/>
      <c r="E1038459"/>
      <c r="F1038459" s="1"/>
      <c r="G1038459"/>
      <c r="H1038459"/>
      <c r="I1038459"/>
      <c r="J1038459"/>
    </row>
    <row r="1038460" spans="1:10">
      <c r="A1038460"/>
      <c r="B1038460"/>
      <c r="C1038460"/>
      <c r="D1038460"/>
      <c r="E1038460"/>
      <c r="F1038460" s="1"/>
      <c r="G1038460"/>
      <c r="H1038460"/>
      <c r="I1038460"/>
      <c r="J1038460"/>
    </row>
    <row r="1038461" spans="1:10">
      <c r="A1038461"/>
      <c r="B1038461"/>
      <c r="C1038461"/>
      <c r="D1038461"/>
      <c r="E1038461"/>
      <c r="F1038461" s="1"/>
      <c r="G1038461"/>
      <c r="H1038461"/>
      <c r="I1038461"/>
      <c r="J1038461"/>
    </row>
    <row r="1038462" spans="1:10">
      <c r="A1038462"/>
      <c r="B1038462"/>
      <c r="C1038462"/>
      <c r="D1038462"/>
      <c r="E1038462"/>
      <c r="F1038462" s="1"/>
      <c r="G1038462"/>
      <c r="H1038462"/>
      <c r="I1038462"/>
      <c r="J1038462"/>
    </row>
    <row r="1038463" spans="1:10">
      <c r="A1038463"/>
      <c r="B1038463"/>
      <c r="C1038463"/>
      <c r="D1038463"/>
      <c r="E1038463"/>
      <c r="F1038463" s="1"/>
      <c r="G1038463"/>
      <c r="H1038463"/>
      <c r="I1038463"/>
      <c r="J1038463"/>
    </row>
    <row r="1038464" spans="1:10">
      <c r="A1038464"/>
      <c r="B1038464"/>
      <c r="C1038464"/>
      <c r="D1038464"/>
      <c r="E1038464"/>
      <c r="F1038464" s="1"/>
      <c r="G1038464"/>
      <c r="H1038464"/>
      <c r="I1038464"/>
      <c r="J1038464"/>
    </row>
    <row r="1038465" spans="1:10">
      <c r="A1038465"/>
      <c r="B1038465"/>
      <c r="C1038465"/>
      <c r="D1038465"/>
      <c r="E1038465"/>
      <c r="F1038465" s="1"/>
      <c r="G1038465"/>
      <c r="H1038465"/>
      <c r="I1038465"/>
      <c r="J1038465"/>
    </row>
    <row r="1038466" spans="1:10">
      <c r="A1038466"/>
      <c r="B1038466"/>
      <c r="C1038466"/>
      <c r="D1038466"/>
      <c r="E1038466"/>
      <c r="F1038466" s="1"/>
      <c r="G1038466"/>
      <c r="H1038466"/>
      <c r="I1038466"/>
      <c r="J1038466"/>
    </row>
    <row r="1038467" spans="1:10">
      <c r="A1038467"/>
      <c r="B1038467"/>
      <c r="C1038467"/>
      <c r="D1038467"/>
      <c r="E1038467"/>
      <c r="F1038467" s="1"/>
      <c r="G1038467"/>
      <c r="H1038467"/>
      <c r="I1038467"/>
      <c r="J1038467"/>
    </row>
    <row r="1038468" spans="1:10">
      <c r="A1038468"/>
      <c r="B1038468"/>
      <c r="C1038468"/>
      <c r="D1038468"/>
      <c r="E1038468"/>
      <c r="F1038468" s="1"/>
      <c r="G1038468"/>
      <c r="H1038468"/>
      <c r="I1038468"/>
      <c r="J1038468"/>
    </row>
    <row r="1038469" spans="1:10">
      <c r="A1038469"/>
      <c r="B1038469"/>
      <c r="C1038469"/>
      <c r="D1038469"/>
      <c r="E1038469"/>
      <c r="F1038469" s="1"/>
      <c r="G1038469"/>
      <c r="H1038469"/>
      <c r="I1038469"/>
      <c r="J1038469"/>
    </row>
    <row r="1038470" spans="1:10">
      <c r="A1038470"/>
      <c r="B1038470"/>
      <c r="C1038470"/>
      <c r="D1038470"/>
      <c r="E1038470"/>
      <c r="F1038470" s="1"/>
      <c r="G1038470"/>
      <c r="H1038470"/>
      <c r="I1038470"/>
      <c r="J1038470"/>
    </row>
    <row r="1038471" spans="1:10">
      <c r="A1038471"/>
      <c r="B1038471"/>
      <c r="C1038471"/>
      <c r="D1038471"/>
      <c r="E1038471"/>
      <c r="F1038471" s="1"/>
      <c r="G1038471"/>
      <c r="H1038471"/>
      <c r="I1038471"/>
      <c r="J1038471"/>
    </row>
    <row r="1038472" spans="1:10">
      <c r="A1038472"/>
      <c r="B1038472"/>
      <c r="C1038472"/>
      <c r="D1038472"/>
      <c r="E1038472"/>
      <c r="F1038472" s="1"/>
      <c r="G1038472"/>
      <c r="H1038472"/>
      <c r="I1038472"/>
      <c r="J1038472"/>
    </row>
    <row r="1038473" spans="1:10">
      <c r="A1038473"/>
      <c r="B1038473"/>
      <c r="C1038473"/>
      <c r="D1038473"/>
      <c r="E1038473"/>
      <c r="F1038473" s="1"/>
      <c r="G1038473"/>
      <c r="H1038473"/>
      <c r="I1038473"/>
      <c r="J1038473"/>
    </row>
    <row r="1038474" spans="1:10">
      <c r="A1038474"/>
      <c r="B1038474"/>
      <c r="C1038474"/>
      <c r="D1038474"/>
      <c r="E1038474"/>
      <c r="F1038474" s="1"/>
      <c r="G1038474"/>
      <c r="H1038474"/>
      <c r="I1038474"/>
      <c r="J1038474"/>
    </row>
    <row r="1038475" spans="1:10">
      <c r="A1038475"/>
      <c r="B1038475"/>
      <c r="C1038475"/>
      <c r="D1038475"/>
      <c r="E1038475"/>
      <c r="F1038475" s="1"/>
      <c r="G1038475"/>
      <c r="H1038475"/>
      <c r="I1038475"/>
      <c r="J1038475"/>
    </row>
    <row r="1038476" spans="1:10">
      <c r="A1038476"/>
      <c r="B1038476"/>
      <c r="C1038476"/>
      <c r="D1038476"/>
      <c r="E1038476"/>
      <c r="F1038476" s="1"/>
      <c r="G1038476"/>
      <c r="H1038476"/>
      <c r="I1038476"/>
      <c r="J1038476"/>
    </row>
    <row r="1038477" spans="1:10">
      <c r="A1038477"/>
      <c r="B1038477"/>
      <c r="C1038477"/>
      <c r="D1038477"/>
      <c r="E1038477"/>
      <c r="F1038477" s="1"/>
      <c r="G1038477"/>
      <c r="H1038477"/>
      <c r="I1038477"/>
      <c r="J1038477"/>
    </row>
    <row r="1038478" spans="1:10">
      <c r="A1038478"/>
      <c r="B1038478"/>
      <c r="C1038478"/>
      <c r="D1038478"/>
      <c r="E1038478"/>
      <c r="F1038478" s="1"/>
      <c r="G1038478"/>
      <c r="H1038478"/>
      <c r="I1038478"/>
      <c r="J1038478"/>
    </row>
    <row r="1038479" spans="1:10">
      <c r="A1038479"/>
      <c r="B1038479"/>
      <c r="C1038479"/>
      <c r="D1038479"/>
      <c r="E1038479"/>
      <c r="F1038479" s="1"/>
      <c r="G1038479"/>
      <c r="H1038479"/>
      <c r="I1038479"/>
      <c r="J1038479"/>
    </row>
    <row r="1038480" spans="1:10">
      <c r="A1038480"/>
      <c r="B1038480"/>
      <c r="C1038480"/>
      <c r="D1038480"/>
      <c r="E1038480"/>
      <c r="F1038480" s="1"/>
      <c r="G1038480"/>
      <c r="H1038480"/>
      <c r="I1038480"/>
      <c r="J1038480"/>
    </row>
    <row r="1038481" spans="1:10">
      <c r="A1038481"/>
      <c r="B1038481"/>
      <c r="C1038481"/>
      <c r="D1038481"/>
      <c r="E1038481"/>
      <c r="F1038481" s="1"/>
      <c r="G1038481"/>
      <c r="H1038481"/>
      <c r="I1038481"/>
      <c r="J1038481"/>
    </row>
    <row r="1038482" spans="1:10">
      <c r="A1038482"/>
      <c r="B1038482"/>
      <c r="C1038482"/>
      <c r="D1038482"/>
      <c r="E1038482"/>
      <c r="F1038482" s="1"/>
      <c r="G1038482"/>
      <c r="H1038482"/>
      <c r="I1038482"/>
      <c r="J1038482"/>
    </row>
    <row r="1038483" spans="1:10">
      <c r="A1038483"/>
      <c r="B1038483"/>
      <c r="C1038483"/>
      <c r="D1038483"/>
      <c r="E1038483"/>
      <c r="F1038483" s="1"/>
      <c r="G1038483"/>
      <c r="H1038483"/>
      <c r="I1038483"/>
      <c r="J1038483"/>
    </row>
    <row r="1038484" spans="1:10">
      <c r="A1038484"/>
      <c r="B1038484"/>
      <c r="C1038484"/>
      <c r="D1038484"/>
      <c r="E1038484"/>
      <c r="F1038484" s="1"/>
      <c r="G1038484"/>
      <c r="H1038484"/>
      <c r="I1038484"/>
      <c r="J1038484"/>
    </row>
    <row r="1038485" spans="1:10">
      <c r="A1038485"/>
      <c r="B1038485"/>
      <c r="C1038485"/>
      <c r="D1038485"/>
      <c r="E1038485"/>
      <c r="F1038485" s="1"/>
      <c r="G1038485"/>
      <c r="H1038485"/>
      <c r="I1038485"/>
      <c r="J1038485"/>
    </row>
    <row r="1038486" spans="1:10">
      <c r="A1038486"/>
      <c r="B1038486"/>
      <c r="C1038486"/>
      <c r="D1038486"/>
      <c r="E1038486"/>
      <c r="F1038486" s="1"/>
      <c r="G1038486"/>
      <c r="H1038486"/>
      <c r="I1038486"/>
      <c r="J1038486"/>
    </row>
    <row r="1038487" spans="1:10">
      <c r="A1038487"/>
      <c r="B1038487"/>
      <c r="C1038487"/>
      <c r="D1038487"/>
      <c r="E1038487"/>
      <c r="F1038487" s="1"/>
      <c r="G1038487"/>
      <c r="H1038487"/>
      <c r="I1038487"/>
      <c r="J1038487"/>
    </row>
    <row r="1038488" spans="1:10">
      <c r="A1038488"/>
      <c r="B1038488"/>
      <c r="C1038488"/>
      <c r="D1038488"/>
      <c r="E1038488"/>
      <c r="F1038488" s="1"/>
      <c r="G1038488"/>
      <c r="H1038488"/>
      <c r="I1038488"/>
      <c r="J1038488"/>
    </row>
    <row r="1038489" spans="1:10">
      <c r="A1038489"/>
      <c r="B1038489"/>
      <c r="C1038489"/>
      <c r="D1038489"/>
      <c r="E1038489"/>
      <c r="F1038489" s="1"/>
      <c r="G1038489"/>
      <c r="H1038489"/>
      <c r="I1038489"/>
      <c r="J1038489"/>
    </row>
    <row r="1038490" spans="1:10">
      <c r="A1038490"/>
      <c r="B1038490"/>
      <c r="C1038490"/>
      <c r="D1038490"/>
      <c r="E1038490"/>
      <c r="F1038490" s="1"/>
      <c r="G1038490"/>
      <c r="H1038490"/>
      <c r="I1038490"/>
      <c r="J1038490"/>
    </row>
    <row r="1038491" spans="1:10">
      <c r="A1038491"/>
      <c r="B1038491"/>
      <c r="C1038491"/>
      <c r="D1038491"/>
      <c r="E1038491"/>
      <c r="F1038491" s="1"/>
      <c r="G1038491"/>
      <c r="H1038491"/>
      <c r="I1038491"/>
      <c r="J1038491"/>
    </row>
    <row r="1038492" spans="1:10">
      <c r="A1038492"/>
      <c r="B1038492"/>
      <c r="C1038492"/>
      <c r="D1038492"/>
      <c r="E1038492"/>
      <c r="F1038492" s="1"/>
      <c r="G1038492"/>
      <c r="H1038492"/>
      <c r="I1038492"/>
      <c r="J1038492"/>
    </row>
    <row r="1038493" spans="1:10">
      <c r="A1038493"/>
      <c r="B1038493"/>
      <c r="C1038493"/>
      <c r="D1038493"/>
      <c r="E1038493"/>
      <c r="F1038493" s="1"/>
      <c r="G1038493"/>
      <c r="H1038493"/>
      <c r="I1038493"/>
      <c r="J1038493"/>
    </row>
    <row r="1038494" spans="1:10">
      <c r="A1038494"/>
      <c r="B1038494"/>
      <c r="C1038494"/>
      <c r="D1038494"/>
      <c r="E1038494"/>
      <c r="F1038494" s="1"/>
      <c r="G1038494"/>
      <c r="H1038494"/>
      <c r="I1038494"/>
      <c r="J1038494"/>
    </row>
    <row r="1038495" spans="1:10">
      <c r="A1038495"/>
      <c r="B1038495"/>
      <c r="C1038495"/>
      <c r="D1038495"/>
      <c r="E1038495"/>
      <c r="F1038495" s="1"/>
      <c r="G1038495"/>
      <c r="H1038495"/>
      <c r="I1038495"/>
      <c r="J1038495"/>
    </row>
    <row r="1038496" spans="1:10">
      <c r="A1038496"/>
      <c r="B1038496"/>
      <c r="C1038496"/>
      <c r="D1038496"/>
      <c r="E1038496"/>
      <c r="F1038496" s="1"/>
      <c r="G1038496"/>
      <c r="H1038496"/>
      <c r="I1038496"/>
      <c r="J1038496"/>
    </row>
    <row r="1038497" spans="1:10">
      <c r="A1038497"/>
      <c r="B1038497"/>
      <c r="C1038497"/>
      <c r="D1038497"/>
      <c r="E1038497"/>
      <c r="F1038497" s="1"/>
      <c r="G1038497"/>
      <c r="H1038497"/>
      <c r="I1038497"/>
      <c r="J1038497"/>
    </row>
    <row r="1038498" spans="1:10">
      <c r="A1038498"/>
      <c r="B1038498"/>
      <c r="C1038498"/>
      <c r="D1038498"/>
      <c r="E1038498"/>
      <c r="F1038498" s="1"/>
      <c r="G1038498"/>
      <c r="H1038498"/>
      <c r="I1038498"/>
      <c r="J1038498"/>
    </row>
    <row r="1038499" spans="1:10">
      <c r="A1038499"/>
      <c r="B1038499"/>
      <c r="C1038499"/>
      <c r="D1038499"/>
      <c r="E1038499"/>
      <c r="F1038499" s="1"/>
      <c r="G1038499"/>
      <c r="H1038499"/>
      <c r="I1038499"/>
      <c r="J1038499"/>
    </row>
    <row r="1038500" spans="1:10">
      <c r="A1038500"/>
      <c r="B1038500"/>
      <c r="C1038500"/>
      <c r="D1038500"/>
      <c r="E1038500"/>
      <c r="F1038500" s="1"/>
      <c r="G1038500"/>
      <c r="H1038500"/>
      <c r="I1038500"/>
      <c r="J1038500"/>
    </row>
    <row r="1038501" spans="1:10">
      <c r="A1038501"/>
      <c r="B1038501"/>
      <c r="C1038501"/>
      <c r="D1038501"/>
      <c r="E1038501"/>
      <c r="F1038501" s="1"/>
      <c r="G1038501"/>
      <c r="H1038501"/>
      <c r="I1038501"/>
      <c r="J1038501"/>
    </row>
    <row r="1038502" spans="1:10">
      <c r="A1038502"/>
      <c r="B1038502"/>
      <c r="C1038502"/>
      <c r="D1038502"/>
      <c r="E1038502"/>
      <c r="F1038502" s="1"/>
      <c r="G1038502"/>
      <c r="H1038502"/>
      <c r="I1038502"/>
      <c r="J1038502"/>
    </row>
    <row r="1038503" spans="1:10">
      <c r="A1038503"/>
      <c r="B1038503"/>
      <c r="C1038503"/>
      <c r="D1038503"/>
      <c r="E1038503"/>
      <c r="F1038503" s="1"/>
      <c r="G1038503"/>
      <c r="H1038503"/>
      <c r="I1038503"/>
      <c r="J1038503"/>
    </row>
    <row r="1038504" spans="1:10">
      <c r="A1038504"/>
      <c r="B1038504"/>
      <c r="C1038504"/>
      <c r="D1038504"/>
      <c r="E1038504"/>
      <c r="F1038504" s="1"/>
      <c r="G1038504"/>
      <c r="H1038504"/>
      <c r="I1038504"/>
      <c r="J1038504"/>
    </row>
    <row r="1038505" spans="1:10">
      <c r="A1038505"/>
      <c r="B1038505"/>
      <c r="C1038505"/>
      <c r="D1038505"/>
      <c r="E1038505"/>
      <c r="F1038505" s="1"/>
      <c r="G1038505"/>
      <c r="H1038505"/>
      <c r="I1038505"/>
      <c r="J1038505"/>
    </row>
    <row r="1038506" spans="1:10">
      <c r="A1038506"/>
      <c r="B1038506"/>
      <c r="C1038506"/>
      <c r="D1038506"/>
      <c r="E1038506"/>
      <c r="F1038506" s="1"/>
      <c r="G1038506"/>
      <c r="H1038506"/>
      <c r="I1038506"/>
      <c r="J1038506"/>
    </row>
    <row r="1038507" spans="1:10">
      <c r="A1038507"/>
      <c r="B1038507"/>
      <c r="C1038507"/>
      <c r="D1038507"/>
      <c r="E1038507"/>
      <c r="F1038507" s="1"/>
      <c r="G1038507"/>
      <c r="H1038507"/>
      <c r="I1038507"/>
      <c r="J1038507"/>
    </row>
    <row r="1038508" spans="1:10">
      <c r="A1038508"/>
      <c r="B1038508"/>
      <c r="C1038508"/>
      <c r="D1038508"/>
      <c r="E1038508"/>
      <c r="F1038508" s="1"/>
      <c r="G1038508"/>
      <c r="H1038508"/>
      <c r="I1038508"/>
      <c r="J1038508"/>
    </row>
    <row r="1038509" spans="1:10">
      <c r="A1038509"/>
      <c r="B1038509"/>
      <c r="C1038509"/>
      <c r="D1038509"/>
      <c r="E1038509"/>
      <c r="F1038509" s="1"/>
      <c r="G1038509"/>
      <c r="H1038509"/>
      <c r="I1038509"/>
      <c r="J1038509"/>
    </row>
    <row r="1038510" spans="1:10">
      <c r="A1038510"/>
      <c r="B1038510"/>
      <c r="C1038510"/>
      <c r="D1038510"/>
      <c r="E1038510"/>
      <c r="F1038510" s="1"/>
      <c r="G1038510"/>
      <c r="H1038510"/>
      <c r="I1038510"/>
      <c r="J1038510"/>
    </row>
    <row r="1038511" spans="1:10">
      <c r="A1038511"/>
      <c r="B1038511"/>
      <c r="C1038511"/>
      <c r="D1038511"/>
      <c r="E1038511"/>
      <c r="F1038511" s="1"/>
      <c r="G1038511"/>
      <c r="H1038511"/>
      <c r="I1038511"/>
      <c r="J1038511"/>
    </row>
    <row r="1038512" spans="1:10">
      <c r="A1038512"/>
      <c r="B1038512"/>
      <c r="C1038512"/>
      <c r="D1038512"/>
      <c r="E1038512"/>
      <c r="F1038512" s="1"/>
      <c r="G1038512"/>
      <c r="H1038512"/>
      <c r="I1038512"/>
      <c r="J1038512"/>
    </row>
    <row r="1038513" spans="1:10">
      <c r="A1038513"/>
      <c r="B1038513"/>
      <c r="C1038513"/>
      <c r="D1038513"/>
      <c r="E1038513"/>
      <c r="F1038513" s="1"/>
      <c r="G1038513"/>
      <c r="H1038513"/>
      <c r="I1038513"/>
      <c r="J1038513"/>
    </row>
    <row r="1038514" spans="1:10">
      <c r="A1038514"/>
      <c r="B1038514"/>
      <c r="C1038514"/>
      <c r="D1038514"/>
      <c r="E1038514"/>
      <c r="F1038514" s="1"/>
      <c r="G1038514"/>
      <c r="H1038514"/>
      <c r="I1038514"/>
      <c r="J1038514"/>
    </row>
    <row r="1038515" spans="1:10">
      <c r="A1038515"/>
      <c r="B1038515"/>
      <c r="C1038515"/>
      <c r="D1038515"/>
      <c r="E1038515"/>
      <c r="F1038515" s="1"/>
      <c r="G1038515"/>
      <c r="H1038515"/>
      <c r="I1038515"/>
      <c r="J1038515"/>
    </row>
    <row r="1038516" spans="1:10">
      <c r="A1038516"/>
      <c r="B1038516"/>
      <c r="C1038516"/>
      <c r="D1038516"/>
      <c r="E1038516"/>
      <c r="F1038516" s="1"/>
      <c r="G1038516"/>
      <c r="H1038516"/>
      <c r="I1038516"/>
      <c r="J1038516"/>
    </row>
    <row r="1038517" spans="1:10">
      <c r="A1038517"/>
      <c r="B1038517"/>
      <c r="C1038517"/>
      <c r="D1038517"/>
      <c r="E1038517"/>
      <c r="F1038517" s="1"/>
      <c r="G1038517"/>
      <c r="H1038517"/>
      <c r="I1038517"/>
      <c r="J1038517"/>
    </row>
    <row r="1038518" spans="1:10">
      <c r="A1038518"/>
      <c r="B1038518"/>
      <c r="C1038518"/>
      <c r="D1038518"/>
      <c r="E1038518"/>
      <c r="F1038518" s="1"/>
      <c r="G1038518"/>
      <c r="H1038518"/>
      <c r="I1038518"/>
      <c r="J1038518"/>
    </row>
    <row r="1038519" spans="1:10">
      <c r="A1038519"/>
      <c r="B1038519"/>
      <c r="C1038519"/>
      <c r="D1038519"/>
      <c r="E1038519"/>
      <c r="F1038519" s="1"/>
      <c r="G1038519"/>
      <c r="H1038519"/>
      <c r="I1038519"/>
      <c r="J1038519"/>
    </row>
    <row r="1038520" spans="1:10">
      <c r="A1038520"/>
      <c r="B1038520"/>
      <c r="C1038520"/>
      <c r="D1038520"/>
      <c r="E1038520"/>
      <c r="F1038520" s="1"/>
      <c r="G1038520"/>
      <c r="H1038520"/>
      <c r="I1038520"/>
      <c r="J1038520"/>
    </row>
    <row r="1038521" spans="1:10">
      <c r="A1038521"/>
      <c r="B1038521"/>
      <c r="C1038521"/>
      <c r="D1038521"/>
      <c r="E1038521"/>
      <c r="F1038521" s="1"/>
      <c r="G1038521"/>
      <c r="H1038521"/>
      <c r="I1038521"/>
      <c r="J1038521"/>
    </row>
    <row r="1038522" spans="1:10">
      <c r="A1038522"/>
      <c r="B1038522"/>
      <c r="C1038522"/>
      <c r="D1038522"/>
      <c r="E1038522"/>
      <c r="F1038522" s="1"/>
      <c r="G1038522"/>
      <c r="H1038522"/>
      <c r="I1038522"/>
      <c r="J1038522"/>
    </row>
    <row r="1038523" spans="1:10">
      <c r="A1038523"/>
      <c r="B1038523"/>
      <c r="C1038523"/>
      <c r="D1038523"/>
      <c r="E1038523"/>
      <c r="F1038523" s="1"/>
      <c r="G1038523"/>
      <c r="H1038523"/>
      <c r="I1038523"/>
      <c r="J1038523"/>
    </row>
    <row r="1038524" spans="1:10">
      <c r="A1038524"/>
      <c r="B1038524"/>
      <c r="C1038524"/>
      <c r="D1038524"/>
      <c r="E1038524"/>
      <c r="F1038524" s="1"/>
      <c r="G1038524"/>
      <c r="H1038524"/>
      <c r="I1038524"/>
      <c r="J1038524"/>
    </row>
    <row r="1038525" spans="1:10">
      <c r="A1038525"/>
      <c r="B1038525"/>
      <c r="C1038525"/>
      <c r="D1038525"/>
      <c r="E1038525"/>
      <c r="F1038525" s="1"/>
      <c r="G1038525"/>
      <c r="H1038525"/>
      <c r="I1038525"/>
      <c r="J1038525"/>
    </row>
    <row r="1038526" spans="1:10">
      <c r="A1038526"/>
      <c r="B1038526"/>
      <c r="C1038526"/>
      <c r="D1038526"/>
      <c r="E1038526"/>
      <c r="F1038526" s="1"/>
      <c r="G1038526"/>
      <c r="H1038526"/>
      <c r="I1038526"/>
      <c r="J1038526"/>
    </row>
    <row r="1038527" spans="1:10">
      <c r="A1038527"/>
      <c r="B1038527"/>
      <c r="C1038527"/>
      <c r="D1038527"/>
      <c r="E1038527"/>
      <c r="F1038527" s="1"/>
      <c r="G1038527"/>
      <c r="H1038527"/>
      <c r="I1038527"/>
      <c r="J1038527"/>
    </row>
    <row r="1038528" spans="1:10">
      <c r="A1038528"/>
      <c r="B1038528"/>
      <c r="C1038528"/>
      <c r="D1038528"/>
      <c r="E1038528"/>
      <c r="F1038528" s="1"/>
      <c r="G1038528"/>
      <c r="H1038528"/>
      <c r="I1038528"/>
      <c r="J1038528"/>
    </row>
    <row r="1038529" spans="1:10">
      <c r="A1038529"/>
      <c r="B1038529"/>
      <c r="C1038529"/>
      <c r="D1038529"/>
      <c r="E1038529"/>
      <c r="F1038529" s="1"/>
      <c r="G1038529"/>
      <c r="H1038529"/>
      <c r="I1038529"/>
      <c r="J1038529"/>
    </row>
    <row r="1038530" spans="1:10">
      <c r="A1038530"/>
      <c r="B1038530"/>
      <c r="C1038530"/>
      <c r="D1038530"/>
      <c r="E1038530"/>
      <c r="F1038530" s="1"/>
      <c r="G1038530"/>
      <c r="H1038530"/>
      <c r="I1038530"/>
      <c r="J1038530"/>
    </row>
    <row r="1038531" spans="1:10">
      <c r="A1038531"/>
      <c r="B1038531"/>
      <c r="C1038531"/>
      <c r="D1038531"/>
      <c r="E1038531"/>
      <c r="F1038531" s="1"/>
      <c r="G1038531"/>
      <c r="H1038531"/>
      <c r="I1038531"/>
      <c r="J1038531"/>
    </row>
    <row r="1038532" spans="1:10">
      <c r="A1038532"/>
      <c r="B1038532"/>
      <c r="C1038532"/>
      <c r="D1038532"/>
      <c r="E1038532"/>
      <c r="F1038532" s="1"/>
      <c r="G1038532"/>
      <c r="H1038532"/>
      <c r="I1038532"/>
      <c r="J1038532"/>
    </row>
    <row r="1038533" spans="1:10">
      <c r="A1038533"/>
      <c r="B1038533"/>
      <c r="C1038533"/>
      <c r="D1038533"/>
      <c r="E1038533"/>
      <c r="F1038533" s="1"/>
      <c r="G1038533"/>
      <c r="H1038533"/>
      <c r="I1038533"/>
      <c r="J1038533"/>
    </row>
    <row r="1038534" spans="1:10">
      <c r="A1038534"/>
      <c r="B1038534"/>
      <c r="C1038534"/>
      <c r="D1038534"/>
      <c r="E1038534"/>
      <c r="F1038534" s="1"/>
      <c r="G1038534"/>
      <c r="H1038534"/>
      <c r="I1038534"/>
      <c r="J1038534"/>
    </row>
    <row r="1038535" spans="1:10">
      <c r="A1038535"/>
      <c r="B1038535"/>
      <c r="C1038535"/>
      <c r="D1038535"/>
      <c r="E1038535"/>
      <c r="F1038535" s="1"/>
      <c r="G1038535"/>
      <c r="H1038535"/>
      <c r="I1038535"/>
      <c r="J1038535"/>
    </row>
    <row r="1038536" spans="1:10">
      <c r="A1038536"/>
      <c r="B1038536"/>
      <c r="C1038536"/>
      <c r="D1038536"/>
      <c r="E1038536"/>
      <c r="F1038536" s="1"/>
      <c r="G1038536"/>
      <c r="H1038536"/>
      <c r="I1038536"/>
      <c r="J1038536"/>
    </row>
    <row r="1038537" spans="1:10">
      <c r="A1038537"/>
      <c r="B1038537"/>
      <c r="C1038537"/>
      <c r="D1038537"/>
      <c r="E1038537"/>
      <c r="F1038537" s="1"/>
      <c r="G1038537"/>
      <c r="H1038537"/>
      <c r="I1038537"/>
      <c r="J1038537"/>
    </row>
    <row r="1038538" spans="1:10">
      <c r="A1038538"/>
      <c r="B1038538"/>
      <c r="C1038538"/>
      <c r="D1038538"/>
      <c r="E1038538"/>
      <c r="F1038538" s="1"/>
      <c r="G1038538"/>
      <c r="H1038538"/>
      <c r="I1038538"/>
      <c r="J1038538"/>
    </row>
    <row r="1038539" spans="1:10">
      <c r="A1038539"/>
      <c r="B1038539"/>
      <c r="C1038539"/>
      <c r="D1038539"/>
      <c r="E1038539"/>
      <c r="F1038539" s="1"/>
      <c r="G1038539"/>
      <c r="H1038539"/>
      <c r="I1038539"/>
      <c r="J1038539"/>
    </row>
    <row r="1038540" spans="1:10">
      <c r="A1038540"/>
      <c r="B1038540"/>
      <c r="C1038540"/>
      <c r="D1038540"/>
      <c r="E1038540"/>
      <c r="F1038540" s="1"/>
      <c r="G1038540"/>
      <c r="H1038540"/>
      <c r="I1038540"/>
      <c r="J1038540"/>
    </row>
    <row r="1038541" spans="1:10">
      <c r="A1038541"/>
      <c r="B1038541"/>
      <c r="C1038541"/>
      <c r="D1038541"/>
      <c r="E1038541"/>
      <c r="F1038541" s="1"/>
      <c r="G1038541"/>
      <c r="H1038541"/>
      <c r="I1038541"/>
      <c r="J1038541"/>
    </row>
    <row r="1038542" spans="1:10">
      <c r="A1038542"/>
      <c r="B1038542"/>
      <c r="C1038542"/>
      <c r="D1038542"/>
      <c r="E1038542"/>
      <c r="F1038542" s="1"/>
      <c r="G1038542"/>
      <c r="H1038542"/>
      <c r="I1038542"/>
      <c r="J1038542"/>
    </row>
    <row r="1038543" spans="1:10">
      <c r="A1038543"/>
      <c r="B1038543"/>
      <c r="C1038543"/>
      <c r="D1038543"/>
      <c r="E1038543"/>
      <c r="F1038543" s="1"/>
      <c r="G1038543"/>
      <c r="H1038543"/>
      <c r="I1038543"/>
      <c r="J1038543"/>
    </row>
    <row r="1038544" spans="1:10">
      <c r="A1038544"/>
      <c r="B1038544"/>
      <c r="C1038544"/>
      <c r="D1038544"/>
      <c r="E1038544"/>
      <c r="F1038544" s="1"/>
      <c r="G1038544"/>
      <c r="H1038544"/>
      <c r="I1038544"/>
      <c r="J1038544"/>
    </row>
    <row r="1038545" spans="1:10">
      <c r="A1038545"/>
      <c r="B1038545"/>
      <c r="C1038545"/>
      <c r="D1038545"/>
      <c r="E1038545"/>
      <c r="F1038545" s="1"/>
      <c r="G1038545"/>
      <c r="H1038545"/>
      <c r="I1038545"/>
      <c r="J1038545"/>
    </row>
    <row r="1038546" spans="1:10">
      <c r="A1038546"/>
      <c r="B1038546"/>
      <c r="C1038546"/>
      <c r="D1038546"/>
      <c r="E1038546"/>
      <c r="F1038546" s="1"/>
      <c r="G1038546"/>
      <c r="H1038546"/>
      <c r="I1038546"/>
      <c r="J1038546"/>
    </row>
    <row r="1038547" spans="1:10">
      <c r="A1038547"/>
      <c r="B1038547"/>
      <c r="C1038547"/>
      <c r="D1038547"/>
      <c r="E1038547"/>
      <c r="F1038547" s="1"/>
      <c r="G1038547"/>
      <c r="H1038547"/>
      <c r="I1038547"/>
      <c r="J1038547"/>
    </row>
    <row r="1038548" spans="1:10">
      <c r="A1038548"/>
      <c r="B1038548"/>
      <c r="C1038548"/>
      <c r="D1038548"/>
      <c r="E1038548"/>
      <c r="F1038548" s="1"/>
      <c r="G1038548"/>
      <c r="H1038548"/>
      <c r="I1038548"/>
      <c r="J1038548"/>
    </row>
    <row r="1038549" spans="1:10">
      <c r="A1038549"/>
      <c r="B1038549"/>
      <c r="C1038549"/>
      <c r="D1038549"/>
      <c r="E1038549"/>
      <c r="F1038549" s="1"/>
      <c r="G1038549"/>
      <c r="H1038549"/>
      <c r="I1038549"/>
      <c r="J1038549"/>
    </row>
    <row r="1038550" spans="1:10">
      <c r="A1038550"/>
      <c r="B1038550"/>
      <c r="C1038550"/>
      <c r="D1038550"/>
      <c r="E1038550"/>
      <c r="F1038550" s="1"/>
      <c r="G1038550"/>
      <c r="H1038550"/>
      <c r="I1038550"/>
      <c r="J1038550"/>
    </row>
    <row r="1038551" spans="1:10">
      <c r="A1038551"/>
      <c r="B1038551"/>
      <c r="C1038551"/>
      <c r="D1038551"/>
      <c r="E1038551"/>
      <c r="F1038551" s="1"/>
      <c r="G1038551"/>
      <c r="H1038551"/>
      <c r="I1038551"/>
      <c r="J1038551"/>
    </row>
    <row r="1038552" spans="1:10">
      <c r="A1038552"/>
      <c r="B1038552"/>
      <c r="C1038552"/>
      <c r="D1038552"/>
      <c r="E1038552"/>
      <c r="F1038552" s="1"/>
      <c r="G1038552"/>
      <c r="H1038552"/>
      <c r="I1038552"/>
      <c r="J1038552"/>
    </row>
    <row r="1038553" spans="1:10">
      <c r="A1038553"/>
      <c r="B1038553"/>
      <c r="C1038553"/>
      <c r="D1038553"/>
      <c r="E1038553"/>
      <c r="F1038553" s="1"/>
      <c r="G1038553"/>
      <c r="H1038553"/>
      <c r="I1038553"/>
      <c r="J1038553"/>
    </row>
    <row r="1038554" spans="1:10">
      <c r="A1038554"/>
      <c r="B1038554"/>
      <c r="C1038554"/>
      <c r="D1038554"/>
      <c r="E1038554"/>
      <c r="F1038554" s="1"/>
      <c r="G1038554"/>
      <c r="H1038554"/>
      <c r="I1038554"/>
      <c r="J1038554"/>
    </row>
    <row r="1038555" spans="1:10">
      <c r="A1038555"/>
      <c r="B1038555"/>
      <c r="C1038555"/>
      <c r="D1038555"/>
      <c r="E1038555"/>
      <c r="F1038555" s="1"/>
      <c r="G1038555"/>
      <c r="H1038555"/>
      <c r="I1038555"/>
      <c r="J1038555"/>
    </row>
    <row r="1038556" spans="1:10">
      <c r="A1038556"/>
      <c r="B1038556"/>
      <c r="C1038556"/>
      <c r="D1038556"/>
      <c r="E1038556"/>
      <c r="F1038556" s="1"/>
      <c r="G1038556"/>
      <c r="H1038556"/>
      <c r="I1038556"/>
      <c r="J1038556"/>
    </row>
    <row r="1038557" spans="1:10">
      <c r="A1038557"/>
      <c r="B1038557"/>
      <c r="C1038557"/>
      <c r="D1038557"/>
      <c r="E1038557"/>
      <c r="F1038557" s="1"/>
      <c r="G1038557"/>
      <c r="H1038557"/>
      <c r="I1038557"/>
      <c r="J1038557"/>
    </row>
    <row r="1038558" spans="1:10">
      <c r="A1038558"/>
      <c r="B1038558"/>
      <c r="C1038558"/>
      <c r="D1038558"/>
      <c r="E1038558"/>
      <c r="F1038558" s="1"/>
      <c r="G1038558"/>
      <c r="H1038558"/>
      <c r="I1038558"/>
      <c r="J1038558"/>
    </row>
    <row r="1038559" spans="1:10">
      <c r="A1038559"/>
      <c r="B1038559"/>
      <c r="C1038559"/>
      <c r="D1038559"/>
      <c r="E1038559"/>
      <c r="F1038559" s="1"/>
      <c r="G1038559"/>
      <c r="H1038559"/>
      <c r="I1038559"/>
      <c r="J1038559"/>
    </row>
    <row r="1038560" spans="1:10">
      <c r="A1038560"/>
      <c r="B1038560"/>
      <c r="C1038560"/>
      <c r="D1038560"/>
      <c r="E1038560"/>
      <c r="F1038560" s="1"/>
      <c r="G1038560"/>
      <c r="H1038560"/>
      <c r="I1038560"/>
      <c r="J1038560"/>
    </row>
    <row r="1038561" spans="1:10">
      <c r="A1038561"/>
      <c r="B1038561"/>
      <c r="C1038561"/>
      <c r="D1038561"/>
      <c r="E1038561"/>
      <c r="F1038561" s="1"/>
      <c r="G1038561"/>
      <c r="H1038561"/>
      <c r="I1038561"/>
      <c r="J1038561"/>
    </row>
    <row r="1038562" spans="1:10">
      <c r="A1038562"/>
      <c r="B1038562"/>
      <c r="C1038562"/>
      <c r="D1038562"/>
      <c r="E1038562"/>
      <c r="F1038562" s="1"/>
      <c r="G1038562"/>
      <c r="H1038562"/>
      <c r="I1038562"/>
      <c r="J1038562"/>
    </row>
    <row r="1038563" spans="1:10">
      <c r="A1038563"/>
      <c r="B1038563"/>
      <c r="C1038563"/>
      <c r="D1038563"/>
      <c r="E1038563"/>
      <c r="F1038563" s="1"/>
      <c r="G1038563"/>
      <c r="H1038563"/>
      <c r="I1038563"/>
      <c r="J1038563"/>
    </row>
    <row r="1038564" spans="1:10">
      <c r="A1038564"/>
      <c r="B1038564"/>
      <c r="C1038564"/>
      <c r="D1038564"/>
      <c r="E1038564"/>
      <c r="F1038564" s="1"/>
      <c r="G1038564"/>
      <c r="H1038564"/>
      <c r="I1038564"/>
      <c r="J1038564"/>
    </row>
    <row r="1038565" spans="1:10">
      <c r="A1038565"/>
      <c r="B1038565"/>
      <c r="C1038565"/>
      <c r="D1038565"/>
      <c r="E1038565"/>
      <c r="F1038565" s="1"/>
      <c r="G1038565"/>
      <c r="H1038565"/>
      <c r="I1038565"/>
      <c r="J1038565"/>
    </row>
    <row r="1038566" spans="1:10">
      <c r="A1038566"/>
      <c r="B1038566"/>
      <c r="C1038566"/>
      <c r="D1038566"/>
      <c r="E1038566"/>
      <c r="F1038566" s="1"/>
      <c r="G1038566"/>
      <c r="H1038566"/>
      <c r="I1038566"/>
      <c r="J1038566"/>
    </row>
    <row r="1038567" spans="1:10">
      <c r="A1038567"/>
      <c r="B1038567"/>
      <c r="C1038567"/>
      <c r="D1038567"/>
      <c r="E1038567"/>
      <c r="F1038567" s="1"/>
      <c r="G1038567"/>
      <c r="H1038567"/>
      <c r="I1038567"/>
      <c r="J1038567"/>
    </row>
    <row r="1038568" spans="1:10">
      <c r="A1038568"/>
      <c r="B1038568"/>
      <c r="C1038568"/>
      <c r="D1038568"/>
      <c r="E1038568"/>
      <c r="F1038568" s="1"/>
      <c r="G1038568"/>
      <c r="H1038568"/>
      <c r="I1038568"/>
      <c r="J1038568"/>
    </row>
    <row r="1038569" spans="1:10">
      <c r="A1038569"/>
      <c r="B1038569"/>
      <c r="C1038569"/>
      <c r="D1038569"/>
      <c r="E1038569"/>
      <c r="F1038569" s="1"/>
      <c r="G1038569"/>
      <c r="H1038569"/>
      <c r="I1038569"/>
      <c r="J1038569"/>
    </row>
    <row r="1038570" spans="1:10">
      <c r="A1038570"/>
      <c r="B1038570"/>
      <c r="C1038570"/>
      <c r="D1038570"/>
      <c r="E1038570"/>
      <c r="F1038570" s="1"/>
      <c r="G1038570"/>
      <c r="H1038570"/>
      <c r="I1038570"/>
      <c r="J1038570"/>
    </row>
    <row r="1038571" spans="1:10">
      <c r="A1038571"/>
      <c r="B1038571"/>
      <c r="C1038571"/>
      <c r="D1038571"/>
      <c r="E1038571"/>
      <c r="F1038571" s="1"/>
      <c r="G1038571"/>
      <c r="H1038571"/>
      <c r="I1038571"/>
      <c r="J1038571"/>
    </row>
    <row r="1038572" spans="1:10">
      <c r="A1038572"/>
      <c r="B1038572"/>
      <c r="C1038572"/>
      <c r="D1038572"/>
      <c r="E1038572"/>
      <c r="F1038572" s="1"/>
      <c r="G1038572"/>
      <c r="H1038572"/>
      <c r="I1038572"/>
      <c r="J1038572"/>
    </row>
    <row r="1038573" spans="1:10">
      <c r="A1038573"/>
      <c r="B1038573"/>
      <c r="C1038573"/>
      <c r="D1038573"/>
      <c r="E1038573"/>
      <c r="F1038573" s="1"/>
      <c r="G1038573"/>
      <c r="H1038573"/>
      <c r="I1038573"/>
      <c r="J1038573"/>
    </row>
    <row r="1038574" spans="1:10">
      <c r="A1038574"/>
      <c r="B1038574"/>
      <c r="C1038574"/>
      <c r="D1038574"/>
      <c r="E1038574"/>
      <c r="F1038574" s="1"/>
      <c r="G1038574"/>
      <c r="H1038574"/>
      <c r="I1038574"/>
      <c r="J1038574"/>
    </row>
    <row r="1038575" spans="1:10">
      <c r="A1038575"/>
      <c r="B1038575"/>
      <c r="C1038575"/>
      <c r="D1038575"/>
      <c r="E1038575"/>
      <c r="F1038575" s="1"/>
      <c r="G1038575"/>
      <c r="H1038575"/>
      <c r="I1038575"/>
      <c r="J1038575"/>
    </row>
    <row r="1038576" spans="1:10">
      <c r="A1038576"/>
      <c r="B1038576"/>
      <c r="C1038576"/>
      <c r="D1038576"/>
      <c r="E1038576"/>
      <c r="F1038576" s="1"/>
      <c r="G1038576"/>
      <c r="H1038576"/>
      <c r="I1038576"/>
      <c r="J1038576"/>
    </row>
    <row r="1038577" spans="1:10">
      <c r="A1038577"/>
      <c r="B1038577"/>
      <c r="C1038577"/>
      <c r="D1038577"/>
      <c r="E1038577"/>
      <c r="F1038577" s="1"/>
      <c r="G1038577"/>
      <c r="H1038577"/>
      <c r="I1038577"/>
      <c r="J1038577"/>
    </row>
    <row r="1038578" spans="1:10">
      <c r="A1038578"/>
      <c r="B1038578"/>
      <c r="C1038578"/>
      <c r="D1038578"/>
      <c r="E1038578"/>
      <c r="F1038578" s="1"/>
      <c r="G1038578"/>
      <c r="H1038578"/>
      <c r="I1038578"/>
      <c r="J1038578"/>
    </row>
    <row r="1038579" spans="1:10">
      <c r="A1038579"/>
      <c r="B1038579"/>
      <c r="C1038579"/>
      <c r="D1038579"/>
      <c r="E1038579"/>
      <c r="F1038579" s="1"/>
      <c r="G1038579"/>
      <c r="H1038579"/>
      <c r="I1038579"/>
      <c r="J1038579"/>
    </row>
    <row r="1038580" spans="1:10">
      <c r="A1038580"/>
      <c r="B1038580"/>
      <c r="C1038580"/>
      <c r="D1038580"/>
      <c r="E1038580"/>
      <c r="F1038580" s="1"/>
      <c r="G1038580"/>
      <c r="H1038580"/>
      <c r="I1038580"/>
      <c r="J1038580"/>
    </row>
    <row r="1038581" spans="1:10">
      <c r="A1038581"/>
      <c r="B1038581"/>
      <c r="C1038581"/>
      <c r="D1038581"/>
      <c r="E1038581"/>
      <c r="F1038581" s="1"/>
      <c r="G1038581"/>
      <c r="H1038581"/>
      <c r="I1038581"/>
      <c r="J1038581"/>
    </row>
    <row r="1038582" spans="1:10">
      <c r="A1038582"/>
      <c r="B1038582"/>
      <c r="C1038582"/>
      <c r="D1038582"/>
      <c r="E1038582"/>
      <c r="F1038582" s="1"/>
      <c r="G1038582"/>
      <c r="H1038582"/>
      <c r="I1038582"/>
      <c r="J1038582"/>
    </row>
    <row r="1038583" spans="1:10">
      <c r="A1038583"/>
      <c r="B1038583"/>
      <c r="C1038583"/>
      <c r="D1038583"/>
      <c r="E1038583"/>
      <c r="F1038583" s="1"/>
      <c r="G1038583"/>
      <c r="H1038583"/>
      <c r="I1038583"/>
      <c r="J1038583"/>
    </row>
    <row r="1038584" spans="1:10">
      <c r="A1038584"/>
      <c r="B1038584"/>
      <c r="C1038584"/>
      <c r="D1038584"/>
      <c r="E1038584"/>
      <c r="F1038584" s="1"/>
      <c r="G1038584"/>
      <c r="H1038584"/>
      <c r="I1038584"/>
      <c r="J1038584"/>
    </row>
    <row r="1038585" spans="1:10">
      <c r="A1038585"/>
      <c r="B1038585"/>
      <c r="C1038585"/>
      <c r="D1038585"/>
      <c r="E1038585"/>
      <c r="F1038585" s="1"/>
      <c r="G1038585"/>
      <c r="H1038585"/>
      <c r="I1038585"/>
      <c r="J1038585"/>
    </row>
    <row r="1038586" spans="1:10">
      <c r="A1038586"/>
      <c r="B1038586"/>
      <c r="C1038586"/>
      <c r="D1038586"/>
      <c r="E1038586"/>
      <c r="F1038586" s="1"/>
      <c r="G1038586"/>
      <c r="H1038586"/>
      <c r="I1038586"/>
      <c r="J1038586"/>
    </row>
    <row r="1038587" spans="1:10">
      <c r="A1038587"/>
      <c r="B1038587"/>
      <c r="C1038587"/>
      <c r="D1038587"/>
      <c r="E1038587"/>
      <c r="F1038587" s="1"/>
      <c r="G1038587"/>
      <c r="H1038587"/>
      <c r="I1038587"/>
      <c r="J1038587"/>
    </row>
    <row r="1038588" spans="1:10">
      <c r="A1038588"/>
      <c r="B1038588"/>
      <c r="C1038588"/>
      <c r="D1038588"/>
      <c r="E1038588"/>
      <c r="F1038588" s="1"/>
      <c r="G1038588"/>
      <c r="H1038588"/>
      <c r="I1038588"/>
      <c r="J1038588"/>
    </row>
    <row r="1038589" spans="1:10">
      <c r="A1038589"/>
      <c r="B1038589"/>
      <c r="C1038589"/>
      <c r="D1038589"/>
      <c r="E1038589"/>
      <c r="F1038589" s="1"/>
      <c r="G1038589"/>
      <c r="H1038589"/>
      <c r="I1038589"/>
      <c r="J1038589"/>
    </row>
    <row r="1038590" spans="1:10">
      <c r="A1038590"/>
      <c r="B1038590"/>
      <c r="C1038590"/>
      <c r="D1038590"/>
      <c r="E1038590"/>
      <c r="F1038590" s="1"/>
      <c r="G1038590"/>
      <c r="H1038590"/>
      <c r="I1038590"/>
      <c r="J1038590"/>
    </row>
    <row r="1038591" spans="1:10">
      <c r="A1038591"/>
      <c r="B1038591"/>
      <c r="C1038591"/>
      <c r="D1038591"/>
      <c r="E1038591"/>
      <c r="F1038591" s="1"/>
      <c r="G1038591"/>
      <c r="H1038591"/>
      <c r="I1038591"/>
      <c r="J1038591"/>
    </row>
    <row r="1038592" spans="1:10">
      <c r="A1038592"/>
      <c r="B1038592"/>
      <c r="C1038592"/>
      <c r="D1038592"/>
      <c r="E1038592"/>
      <c r="F1038592" s="1"/>
      <c r="G1038592"/>
      <c r="H1038592"/>
      <c r="I1038592"/>
      <c r="J1038592"/>
    </row>
    <row r="1038593" spans="1:10">
      <c r="A1038593"/>
      <c r="B1038593"/>
      <c r="C1038593"/>
      <c r="D1038593"/>
      <c r="E1038593"/>
      <c r="F1038593" s="1"/>
      <c r="G1038593"/>
      <c r="H1038593"/>
      <c r="I1038593"/>
      <c r="J1038593"/>
    </row>
    <row r="1038594" spans="1:10">
      <c r="A1038594"/>
      <c r="B1038594"/>
      <c r="C1038594"/>
      <c r="D1038594"/>
      <c r="E1038594"/>
      <c r="F1038594" s="1"/>
      <c r="G1038594"/>
      <c r="H1038594"/>
      <c r="I1038594"/>
      <c r="J1038594"/>
    </row>
    <row r="1038595" spans="1:10">
      <c r="A1038595"/>
      <c r="B1038595"/>
      <c r="C1038595"/>
      <c r="D1038595"/>
      <c r="E1038595"/>
      <c r="F1038595" s="1"/>
      <c r="G1038595"/>
      <c r="H1038595"/>
      <c r="I1038595"/>
      <c r="J1038595"/>
    </row>
    <row r="1038596" spans="1:10">
      <c r="A1038596"/>
      <c r="B1038596"/>
      <c r="C1038596"/>
      <c r="D1038596"/>
      <c r="E1038596"/>
      <c r="F1038596" s="1"/>
      <c r="G1038596"/>
      <c r="H1038596"/>
      <c r="I1038596"/>
      <c r="J1038596"/>
    </row>
    <row r="1038597" spans="1:10">
      <c r="A1038597"/>
      <c r="B1038597"/>
      <c r="C1038597"/>
      <c r="D1038597"/>
      <c r="E1038597"/>
      <c r="F1038597" s="1"/>
      <c r="G1038597"/>
      <c r="H1038597"/>
      <c r="I1038597"/>
      <c r="J1038597"/>
    </row>
    <row r="1038598" spans="1:10">
      <c r="A1038598"/>
      <c r="B1038598"/>
      <c r="C1038598"/>
      <c r="D1038598"/>
      <c r="E1038598"/>
      <c r="F1038598" s="1"/>
      <c r="G1038598"/>
      <c r="H1038598"/>
      <c r="I1038598"/>
      <c r="J1038598"/>
    </row>
    <row r="1038599" spans="1:10">
      <c r="A1038599"/>
      <c r="B1038599"/>
      <c r="C1038599"/>
      <c r="D1038599"/>
      <c r="E1038599"/>
      <c r="F1038599" s="1"/>
      <c r="G1038599"/>
      <c r="H1038599"/>
      <c r="I1038599"/>
      <c r="J1038599"/>
    </row>
    <row r="1038600" spans="1:10">
      <c r="A1038600"/>
      <c r="B1038600"/>
      <c r="C1038600"/>
      <c r="D1038600"/>
      <c r="E1038600"/>
      <c r="F1038600" s="1"/>
      <c r="G1038600"/>
      <c r="H1038600"/>
      <c r="I1038600"/>
      <c r="J1038600"/>
    </row>
    <row r="1038601" spans="1:10">
      <c r="A1038601"/>
      <c r="B1038601"/>
      <c r="C1038601"/>
      <c r="D1038601"/>
      <c r="E1038601"/>
      <c r="F1038601" s="1"/>
      <c r="G1038601"/>
      <c r="H1038601"/>
      <c r="I1038601"/>
      <c r="J1038601"/>
    </row>
    <row r="1038602" spans="1:10">
      <c r="A1038602"/>
      <c r="B1038602"/>
      <c r="C1038602"/>
      <c r="D1038602"/>
      <c r="E1038602"/>
      <c r="F1038602" s="1"/>
      <c r="G1038602"/>
      <c r="H1038602"/>
      <c r="I1038602"/>
      <c r="J1038602"/>
    </row>
    <row r="1038603" spans="1:10">
      <c r="A1038603"/>
      <c r="B1038603"/>
      <c r="C1038603"/>
      <c r="D1038603"/>
      <c r="E1038603"/>
      <c r="F1038603" s="1"/>
      <c r="G1038603"/>
      <c r="H1038603"/>
      <c r="I1038603"/>
      <c r="J1038603"/>
    </row>
    <row r="1038604" spans="1:10">
      <c r="A1038604"/>
      <c r="B1038604"/>
      <c r="C1038604"/>
      <c r="D1038604"/>
      <c r="E1038604"/>
      <c r="F1038604" s="1"/>
      <c r="G1038604"/>
      <c r="H1038604"/>
      <c r="I1038604"/>
      <c r="J1038604"/>
    </row>
    <row r="1038605" spans="1:10">
      <c r="A1038605"/>
      <c r="B1038605"/>
      <c r="C1038605"/>
      <c r="D1038605"/>
      <c r="E1038605"/>
      <c r="F1038605" s="1"/>
      <c r="G1038605"/>
      <c r="H1038605"/>
      <c r="I1038605"/>
      <c r="J1038605"/>
    </row>
    <row r="1038606" spans="1:10">
      <c r="A1038606"/>
      <c r="B1038606"/>
      <c r="C1038606"/>
      <c r="D1038606"/>
      <c r="E1038606"/>
      <c r="F1038606" s="1"/>
      <c r="G1038606"/>
      <c r="H1038606"/>
      <c r="I1038606"/>
      <c r="J1038606"/>
    </row>
    <row r="1038607" spans="1:10">
      <c r="A1038607"/>
      <c r="B1038607"/>
      <c r="C1038607"/>
      <c r="D1038607"/>
      <c r="E1038607"/>
      <c r="F1038607" s="1"/>
      <c r="G1038607"/>
      <c r="H1038607"/>
      <c r="I1038607"/>
      <c r="J1038607"/>
    </row>
    <row r="1038608" spans="1:10">
      <c r="A1038608"/>
      <c r="B1038608"/>
      <c r="C1038608"/>
      <c r="D1038608"/>
      <c r="E1038608"/>
      <c r="F1038608" s="1"/>
      <c r="G1038608"/>
      <c r="H1038608"/>
      <c r="I1038608"/>
      <c r="J1038608"/>
    </row>
    <row r="1038609" spans="1:10">
      <c r="A1038609"/>
      <c r="B1038609"/>
      <c r="C1038609"/>
      <c r="D1038609"/>
      <c r="E1038609"/>
      <c r="F1038609" s="1"/>
      <c r="G1038609"/>
      <c r="H1038609"/>
      <c r="I1038609"/>
      <c r="J1038609"/>
    </row>
    <row r="1038610" spans="1:10">
      <c r="A1038610"/>
      <c r="B1038610"/>
      <c r="C1038610"/>
      <c r="D1038610"/>
      <c r="E1038610"/>
      <c r="F1038610" s="1"/>
      <c r="G1038610"/>
      <c r="H1038610"/>
      <c r="I1038610"/>
      <c r="J1038610"/>
    </row>
    <row r="1038611" spans="1:10">
      <c r="A1038611"/>
      <c r="B1038611"/>
      <c r="C1038611"/>
      <c r="D1038611"/>
      <c r="E1038611"/>
      <c r="F1038611" s="1"/>
      <c r="G1038611"/>
      <c r="H1038611"/>
      <c r="I1038611"/>
      <c r="J1038611"/>
    </row>
    <row r="1038612" spans="1:10">
      <c r="A1038612"/>
      <c r="B1038612"/>
      <c r="C1038612"/>
      <c r="D1038612"/>
      <c r="E1038612"/>
      <c r="F1038612" s="1"/>
      <c r="G1038612"/>
      <c r="H1038612"/>
      <c r="I1038612"/>
      <c r="J1038612"/>
    </row>
    <row r="1038613" spans="1:10">
      <c r="A1038613"/>
      <c r="B1038613"/>
      <c r="C1038613"/>
      <c r="D1038613"/>
      <c r="E1038613"/>
      <c r="F1038613" s="1"/>
      <c r="G1038613"/>
      <c r="H1038613"/>
      <c r="I1038613"/>
      <c r="J1038613"/>
    </row>
    <row r="1038614" spans="1:10">
      <c r="A1038614"/>
      <c r="B1038614"/>
      <c r="C1038614"/>
      <c r="D1038614"/>
      <c r="E1038614"/>
      <c r="F1038614" s="1"/>
      <c r="G1038614"/>
      <c r="H1038614"/>
      <c r="I1038614"/>
      <c r="J1038614"/>
    </row>
    <row r="1038615" spans="1:10">
      <c r="A1038615"/>
      <c r="B1038615"/>
      <c r="C1038615"/>
      <c r="D1038615"/>
      <c r="E1038615"/>
      <c r="F1038615" s="1"/>
      <c r="G1038615"/>
      <c r="H1038615"/>
      <c r="I1038615"/>
      <c r="J1038615"/>
    </row>
    <row r="1038616" spans="1:10">
      <c r="A1038616"/>
      <c r="B1038616"/>
      <c r="C1038616"/>
      <c r="D1038616"/>
      <c r="E1038616"/>
      <c r="F1038616" s="1"/>
      <c r="G1038616"/>
      <c r="H1038616"/>
      <c r="I1038616"/>
      <c r="J1038616"/>
    </row>
    <row r="1038617" spans="1:10">
      <c r="A1038617"/>
      <c r="B1038617"/>
      <c r="C1038617"/>
      <c r="D1038617"/>
      <c r="E1038617"/>
      <c r="F1038617" s="1"/>
      <c r="G1038617"/>
      <c r="H1038617"/>
      <c r="I1038617"/>
      <c r="J1038617"/>
    </row>
    <row r="1038618" spans="1:10">
      <c r="A1038618"/>
      <c r="B1038618"/>
      <c r="C1038618"/>
      <c r="D1038618"/>
      <c r="E1038618"/>
      <c r="F1038618" s="1"/>
      <c r="G1038618"/>
      <c r="H1038618"/>
      <c r="I1038618"/>
      <c r="J1038618"/>
    </row>
    <row r="1038619" spans="1:10">
      <c r="A1038619"/>
      <c r="B1038619"/>
      <c r="C1038619"/>
      <c r="D1038619"/>
      <c r="E1038619"/>
      <c r="F1038619" s="1"/>
      <c r="G1038619"/>
      <c r="H1038619"/>
      <c r="I1038619"/>
      <c r="J1038619"/>
    </row>
    <row r="1038620" spans="1:10">
      <c r="A1038620"/>
      <c r="B1038620"/>
      <c r="C1038620"/>
      <c r="D1038620"/>
      <c r="E1038620"/>
      <c r="F1038620" s="1"/>
      <c r="G1038620"/>
      <c r="H1038620"/>
      <c r="I1038620"/>
      <c r="J1038620"/>
    </row>
    <row r="1038621" spans="1:10">
      <c r="A1038621"/>
      <c r="B1038621"/>
      <c r="C1038621"/>
      <c r="D1038621"/>
      <c r="E1038621"/>
      <c r="F1038621" s="1"/>
      <c r="G1038621"/>
      <c r="H1038621"/>
      <c r="I1038621"/>
      <c r="J1038621"/>
    </row>
    <row r="1038622" spans="1:10">
      <c r="A1038622"/>
      <c r="B1038622"/>
      <c r="C1038622"/>
      <c r="D1038622"/>
      <c r="E1038622"/>
      <c r="F1038622" s="1"/>
      <c r="G1038622"/>
      <c r="H1038622"/>
      <c r="I1038622"/>
      <c r="J1038622"/>
    </row>
    <row r="1038623" spans="1:10">
      <c r="A1038623"/>
      <c r="B1038623"/>
      <c r="C1038623"/>
      <c r="D1038623"/>
      <c r="E1038623"/>
      <c r="F1038623" s="1"/>
      <c r="G1038623"/>
      <c r="H1038623"/>
      <c r="I1038623"/>
      <c r="J1038623"/>
    </row>
    <row r="1038624" spans="1:10">
      <c r="A1038624"/>
      <c r="B1038624"/>
      <c r="C1038624"/>
      <c r="D1038624"/>
      <c r="E1038624"/>
      <c r="F1038624" s="1"/>
      <c r="G1038624"/>
      <c r="H1038624"/>
      <c r="I1038624"/>
      <c r="J1038624"/>
    </row>
    <row r="1038625" spans="1:10">
      <c r="A1038625"/>
      <c r="B1038625"/>
      <c r="C1038625"/>
      <c r="D1038625"/>
      <c r="E1038625"/>
      <c r="F1038625" s="1"/>
      <c r="G1038625"/>
      <c r="H1038625"/>
      <c r="I1038625"/>
      <c r="J1038625"/>
    </row>
    <row r="1038626" spans="1:10">
      <c r="A1038626"/>
      <c r="B1038626"/>
      <c r="C1038626"/>
      <c r="D1038626"/>
      <c r="E1038626"/>
      <c r="F1038626" s="1"/>
      <c r="G1038626"/>
      <c r="H1038626"/>
      <c r="I1038626"/>
      <c r="J1038626"/>
    </row>
    <row r="1038627" spans="1:10">
      <c r="A1038627"/>
      <c r="B1038627"/>
      <c r="C1038627"/>
      <c r="D1038627"/>
      <c r="E1038627"/>
      <c r="F1038627" s="1"/>
      <c r="G1038627"/>
      <c r="H1038627"/>
      <c r="I1038627"/>
      <c r="J1038627"/>
    </row>
    <row r="1038628" spans="1:10">
      <c r="A1038628"/>
      <c r="B1038628"/>
      <c r="C1038628"/>
      <c r="D1038628"/>
      <c r="E1038628"/>
      <c r="F1038628" s="1"/>
      <c r="G1038628"/>
      <c r="H1038628"/>
      <c r="I1038628"/>
      <c r="J1038628"/>
    </row>
    <row r="1038629" spans="1:10">
      <c r="A1038629"/>
      <c r="B1038629"/>
      <c r="C1038629"/>
      <c r="D1038629"/>
      <c r="E1038629"/>
      <c r="F1038629" s="1"/>
      <c r="G1038629"/>
      <c r="H1038629"/>
      <c r="I1038629"/>
      <c r="J1038629"/>
    </row>
    <row r="1038630" spans="1:10">
      <c r="A1038630"/>
      <c r="B1038630"/>
      <c r="C1038630"/>
      <c r="D1038630"/>
      <c r="E1038630"/>
      <c r="F1038630" s="1"/>
      <c r="G1038630"/>
      <c r="H1038630"/>
      <c r="I1038630"/>
      <c r="J1038630"/>
    </row>
    <row r="1038631" spans="1:10">
      <c r="A1038631"/>
      <c r="B1038631"/>
      <c r="C1038631"/>
      <c r="D1038631"/>
      <c r="E1038631"/>
      <c r="F1038631" s="1"/>
      <c r="G1038631"/>
      <c r="H1038631"/>
      <c r="I1038631"/>
      <c r="J1038631"/>
    </row>
    <row r="1038632" spans="1:10">
      <c r="A1038632"/>
      <c r="B1038632"/>
      <c r="C1038632"/>
      <c r="D1038632"/>
      <c r="E1038632"/>
      <c r="F1038632" s="1"/>
      <c r="G1038632"/>
      <c r="H1038632"/>
      <c r="I1038632"/>
      <c r="J1038632"/>
    </row>
    <row r="1038633" spans="1:10">
      <c r="A1038633"/>
      <c r="B1038633"/>
      <c r="C1038633"/>
      <c r="D1038633"/>
      <c r="E1038633"/>
      <c r="F1038633" s="1"/>
      <c r="G1038633"/>
      <c r="H1038633"/>
      <c r="I1038633"/>
      <c r="J1038633"/>
    </row>
    <row r="1038634" spans="1:10">
      <c r="A1038634"/>
      <c r="B1038634"/>
      <c r="C1038634"/>
      <c r="D1038634"/>
      <c r="E1038634"/>
      <c r="F1038634" s="1"/>
      <c r="G1038634"/>
      <c r="H1038634"/>
      <c r="I1038634"/>
      <c r="J1038634"/>
    </row>
    <row r="1038635" spans="1:10">
      <c r="A1038635"/>
      <c r="B1038635"/>
      <c r="C1038635"/>
      <c r="D1038635"/>
      <c r="E1038635"/>
      <c r="F1038635" s="1"/>
      <c r="G1038635"/>
      <c r="H1038635"/>
      <c r="I1038635"/>
      <c r="J1038635"/>
    </row>
    <row r="1038636" spans="1:10">
      <c r="A1038636"/>
      <c r="B1038636"/>
      <c r="C1038636"/>
      <c r="D1038636"/>
      <c r="E1038636"/>
      <c r="F1038636" s="1"/>
      <c r="G1038636"/>
      <c r="H1038636"/>
      <c r="I1038636"/>
      <c r="J1038636"/>
    </row>
    <row r="1038637" spans="1:10">
      <c r="A1038637"/>
      <c r="B1038637"/>
      <c r="C1038637"/>
      <c r="D1038637"/>
      <c r="E1038637"/>
      <c r="F1038637" s="1"/>
      <c r="G1038637"/>
      <c r="H1038637"/>
      <c r="I1038637"/>
      <c r="J1038637"/>
    </row>
    <row r="1038638" spans="1:10">
      <c r="A1038638"/>
      <c r="B1038638"/>
      <c r="C1038638"/>
      <c r="D1038638"/>
      <c r="E1038638"/>
      <c r="F1038638" s="1"/>
      <c r="G1038638"/>
      <c r="H1038638"/>
      <c r="I1038638"/>
      <c r="J1038638"/>
    </row>
    <row r="1038639" spans="1:10">
      <c r="A1038639"/>
      <c r="B1038639"/>
      <c r="C1038639"/>
      <c r="D1038639"/>
      <c r="E1038639"/>
      <c r="F1038639" s="1"/>
      <c r="G1038639"/>
      <c r="H1038639"/>
      <c r="I1038639"/>
      <c r="J1038639"/>
    </row>
    <row r="1038640" spans="1:10">
      <c r="A1038640"/>
      <c r="B1038640"/>
      <c r="C1038640"/>
      <c r="D1038640"/>
      <c r="E1038640"/>
      <c r="F1038640" s="1"/>
      <c r="G1038640"/>
      <c r="H1038640"/>
      <c r="I1038640"/>
      <c r="J1038640"/>
    </row>
    <row r="1038641" spans="1:10">
      <c r="A1038641"/>
      <c r="B1038641"/>
      <c r="C1038641"/>
      <c r="D1038641"/>
      <c r="E1038641"/>
      <c r="F1038641" s="1"/>
      <c r="G1038641"/>
      <c r="H1038641"/>
      <c r="I1038641"/>
      <c r="J1038641"/>
    </row>
    <row r="1038642" spans="1:10">
      <c r="A1038642"/>
      <c r="B1038642"/>
      <c r="C1038642"/>
      <c r="D1038642"/>
      <c r="E1038642"/>
      <c r="F1038642" s="1"/>
      <c r="G1038642"/>
      <c r="H1038642"/>
      <c r="I1038642"/>
      <c r="J1038642"/>
    </row>
    <row r="1038643" spans="1:10">
      <c r="A1038643"/>
      <c r="B1038643"/>
      <c r="C1038643"/>
      <c r="D1038643"/>
      <c r="E1038643"/>
      <c r="F1038643" s="1"/>
      <c r="G1038643"/>
      <c r="H1038643"/>
      <c r="I1038643"/>
      <c r="J1038643"/>
    </row>
    <row r="1038644" spans="1:10">
      <c r="A1038644"/>
      <c r="B1038644"/>
      <c r="C1038644"/>
      <c r="D1038644"/>
      <c r="E1038644"/>
      <c r="F1038644" s="1"/>
      <c r="G1038644"/>
      <c r="H1038644"/>
      <c r="I1038644"/>
      <c r="J1038644"/>
    </row>
    <row r="1038645" spans="1:10">
      <c r="A1038645"/>
      <c r="B1038645"/>
      <c r="C1038645"/>
      <c r="D1038645"/>
      <c r="E1038645"/>
      <c r="F1038645" s="1"/>
      <c r="G1038645"/>
      <c r="H1038645"/>
      <c r="I1038645"/>
      <c r="J1038645"/>
    </row>
    <row r="1038646" spans="1:10">
      <c r="A1038646"/>
      <c r="B1038646"/>
      <c r="C1038646"/>
      <c r="D1038646"/>
      <c r="E1038646"/>
      <c r="F1038646" s="1"/>
      <c r="G1038646"/>
      <c r="H1038646"/>
      <c r="I1038646"/>
      <c r="J1038646"/>
    </row>
    <row r="1038647" spans="1:10">
      <c r="A1038647"/>
      <c r="B1038647"/>
      <c r="C1038647"/>
      <c r="D1038647"/>
      <c r="E1038647"/>
      <c r="F1038647" s="1"/>
      <c r="G1038647"/>
      <c r="H1038647"/>
      <c r="I1038647"/>
      <c r="J1038647"/>
    </row>
    <row r="1038648" spans="1:10">
      <c r="A1038648"/>
      <c r="B1038648"/>
      <c r="C1038648"/>
      <c r="D1038648"/>
      <c r="E1038648"/>
      <c r="F1038648" s="1"/>
      <c r="G1038648"/>
      <c r="H1038648"/>
      <c r="I1038648"/>
      <c r="J1038648"/>
    </row>
    <row r="1038649" spans="1:10">
      <c r="A1038649"/>
      <c r="B1038649"/>
      <c r="C1038649"/>
      <c r="D1038649"/>
      <c r="E1038649"/>
      <c r="F1038649" s="1"/>
      <c r="G1038649"/>
      <c r="H1038649"/>
      <c r="I1038649"/>
      <c r="J1038649"/>
    </row>
    <row r="1038650" spans="1:10">
      <c r="A1038650"/>
      <c r="B1038650"/>
      <c r="C1038650"/>
      <c r="D1038650"/>
      <c r="E1038650"/>
      <c r="F1038650" s="1"/>
      <c r="G1038650"/>
      <c r="H1038650"/>
      <c r="I1038650"/>
      <c r="J1038650"/>
    </row>
    <row r="1038651" spans="1:10">
      <c r="A1038651"/>
      <c r="B1038651"/>
      <c r="C1038651"/>
      <c r="D1038651"/>
      <c r="E1038651"/>
      <c r="F1038651" s="1"/>
      <c r="G1038651"/>
      <c r="H1038651"/>
      <c r="I1038651"/>
      <c r="J1038651"/>
    </row>
    <row r="1038652" spans="1:10">
      <c r="A1038652"/>
      <c r="B1038652"/>
      <c r="C1038652"/>
      <c r="D1038652"/>
      <c r="E1038652"/>
      <c r="F1038652" s="1"/>
      <c r="G1038652"/>
      <c r="H1038652"/>
      <c r="I1038652"/>
      <c r="J1038652"/>
    </row>
    <row r="1038653" spans="1:10">
      <c r="A1038653"/>
      <c r="B1038653"/>
      <c r="C1038653"/>
      <c r="D1038653"/>
      <c r="E1038653"/>
      <c r="F1038653" s="1"/>
      <c r="G1038653"/>
      <c r="H1038653"/>
      <c r="I1038653"/>
      <c r="J1038653"/>
    </row>
    <row r="1038654" spans="1:10">
      <c r="A1038654"/>
      <c r="B1038654"/>
      <c r="C1038654"/>
      <c r="D1038654"/>
      <c r="E1038654"/>
      <c r="F1038654" s="1"/>
      <c r="G1038654"/>
      <c r="H1038654"/>
      <c r="I1038654"/>
      <c r="J1038654"/>
    </row>
    <row r="1038655" spans="1:10">
      <c r="A1038655"/>
      <c r="B1038655"/>
      <c r="C1038655"/>
      <c r="D1038655"/>
      <c r="E1038655"/>
      <c r="F1038655" s="1"/>
      <c r="G1038655"/>
      <c r="H1038655"/>
      <c r="I1038655"/>
      <c r="J1038655"/>
    </row>
    <row r="1038656" spans="1:10">
      <c r="A1038656"/>
      <c r="B1038656"/>
      <c r="C1038656"/>
      <c r="D1038656"/>
      <c r="E1038656"/>
      <c r="F1038656" s="1"/>
      <c r="G1038656"/>
      <c r="H1038656"/>
      <c r="I1038656"/>
      <c r="J1038656"/>
    </row>
    <row r="1038657" spans="1:10">
      <c r="A1038657"/>
      <c r="B1038657"/>
      <c r="C1038657"/>
      <c r="D1038657"/>
      <c r="E1038657"/>
      <c r="F1038657" s="1"/>
      <c r="G1038657"/>
      <c r="H1038657"/>
      <c r="I1038657"/>
      <c r="J1038657"/>
    </row>
    <row r="1038658" spans="1:10">
      <c r="A1038658"/>
      <c r="B1038658"/>
      <c r="C1038658"/>
      <c r="D1038658"/>
      <c r="E1038658"/>
      <c r="F1038658" s="1"/>
      <c r="G1038658"/>
      <c r="H1038658"/>
      <c r="I1038658"/>
      <c r="J1038658"/>
    </row>
    <row r="1038659" spans="1:10">
      <c r="A1038659"/>
      <c r="B1038659"/>
      <c r="C1038659"/>
      <c r="D1038659"/>
      <c r="E1038659"/>
      <c r="F1038659" s="1"/>
      <c r="G1038659"/>
      <c r="H1038659"/>
      <c r="I1038659"/>
      <c r="J1038659"/>
    </row>
    <row r="1038660" spans="1:10">
      <c r="A1038660"/>
      <c r="B1038660"/>
      <c r="C1038660"/>
      <c r="D1038660"/>
      <c r="E1038660"/>
      <c r="F1038660" s="1"/>
      <c r="G1038660"/>
      <c r="H1038660"/>
      <c r="I1038660"/>
      <c r="J1038660"/>
    </row>
    <row r="1038661" spans="1:10">
      <c r="A1038661"/>
      <c r="B1038661"/>
      <c r="C1038661"/>
      <c r="D1038661"/>
      <c r="E1038661"/>
      <c r="F1038661" s="1"/>
      <c r="G1038661"/>
      <c r="H1038661"/>
      <c r="I1038661"/>
      <c r="J1038661"/>
    </row>
    <row r="1038662" spans="1:10">
      <c r="A1038662"/>
      <c r="B1038662"/>
      <c r="C1038662"/>
      <c r="D1038662"/>
      <c r="E1038662"/>
      <c r="F1038662" s="1"/>
      <c r="G1038662"/>
      <c r="H1038662"/>
      <c r="I1038662"/>
      <c r="J1038662"/>
    </row>
    <row r="1038663" spans="1:10">
      <c r="A1038663"/>
      <c r="B1038663"/>
      <c r="C1038663"/>
      <c r="D1038663"/>
      <c r="E1038663"/>
      <c r="F1038663" s="1"/>
      <c r="G1038663"/>
      <c r="H1038663"/>
      <c r="I1038663"/>
      <c r="J1038663"/>
    </row>
    <row r="1038664" spans="1:10">
      <c r="A1038664"/>
      <c r="B1038664"/>
      <c r="C1038664"/>
      <c r="D1038664"/>
      <c r="E1038664"/>
      <c r="F1038664" s="1"/>
      <c r="G1038664"/>
      <c r="H1038664"/>
      <c r="I1038664"/>
      <c r="J1038664"/>
    </row>
    <row r="1038665" spans="1:10">
      <c r="A1038665"/>
      <c r="B1038665"/>
      <c r="C1038665"/>
      <c r="D1038665"/>
      <c r="E1038665"/>
      <c r="F1038665" s="1"/>
      <c r="G1038665"/>
      <c r="H1038665"/>
      <c r="I1038665"/>
      <c r="J1038665"/>
    </row>
    <row r="1038666" spans="1:10">
      <c r="A1038666"/>
      <c r="B1038666"/>
      <c r="C1038666"/>
      <c r="D1038666"/>
      <c r="E1038666"/>
      <c r="F1038666" s="1"/>
      <c r="G1038666"/>
      <c r="H1038666"/>
      <c r="I1038666"/>
      <c r="J1038666"/>
    </row>
    <row r="1038667" spans="1:10">
      <c r="A1038667"/>
      <c r="B1038667"/>
      <c r="C1038667"/>
      <c r="D1038667"/>
      <c r="E1038667"/>
      <c r="F1038667" s="1"/>
      <c r="G1038667"/>
      <c r="H1038667"/>
      <c r="I1038667"/>
      <c r="J1038667"/>
    </row>
    <row r="1038668" spans="1:10">
      <c r="A1038668"/>
      <c r="B1038668"/>
      <c r="C1038668"/>
      <c r="D1038668"/>
      <c r="E1038668"/>
      <c r="F1038668" s="1"/>
      <c r="G1038668"/>
      <c r="H1038668"/>
      <c r="I1038668"/>
      <c r="J1038668"/>
    </row>
    <row r="1038669" spans="1:10">
      <c r="A1038669"/>
      <c r="B1038669"/>
      <c r="C1038669"/>
      <c r="D1038669"/>
      <c r="E1038669"/>
      <c r="F1038669" s="1"/>
      <c r="G1038669"/>
      <c r="H1038669"/>
      <c r="I1038669"/>
      <c r="J1038669"/>
    </row>
    <row r="1038670" spans="1:10">
      <c r="A1038670"/>
      <c r="B1038670"/>
      <c r="C1038670"/>
      <c r="D1038670"/>
      <c r="E1038670"/>
      <c r="F1038670" s="1"/>
      <c r="G1038670"/>
      <c r="H1038670"/>
      <c r="I1038670"/>
      <c r="J1038670"/>
    </row>
    <row r="1038671" spans="1:10">
      <c r="A1038671"/>
      <c r="B1038671"/>
      <c r="C1038671"/>
      <c r="D1038671"/>
      <c r="E1038671"/>
      <c r="F1038671" s="1"/>
      <c r="G1038671"/>
      <c r="H1038671"/>
      <c r="I1038671"/>
      <c r="J1038671"/>
    </row>
    <row r="1038672" spans="1:10">
      <c r="A1038672"/>
      <c r="B1038672"/>
      <c r="C1038672"/>
      <c r="D1038672"/>
      <c r="E1038672"/>
      <c r="F1038672" s="1"/>
      <c r="G1038672"/>
      <c r="H1038672"/>
      <c r="I1038672"/>
      <c r="J1038672"/>
    </row>
    <row r="1038673" spans="1:10">
      <c r="A1038673"/>
      <c r="B1038673"/>
      <c r="C1038673"/>
      <c r="D1038673"/>
      <c r="E1038673"/>
      <c r="F1038673" s="1"/>
      <c r="G1038673"/>
      <c r="H1038673"/>
      <c r="I1038673"/>
      <c r="J1038673"/>
    </row>
    <row r="1038674" spans="1:10">
      <c r="A1038674"/>
      <c r="B1038674"/>
      <c r="C1038674"/>
      <c r="D1038674"/>
      <c r="E1038674"/>
      <c r="F1038674" s="1"/>
      <c r="G1038674"/>
      <c r="H1038674"/>
      <c r="I1038674"/>
      <c r="J1038674"/>
    </row>
    <row r="1038675" spans="1:10">
      <c r="A1038675"/>
      <c r="B1038675"/>
      <c r="C1038675"/>
      <c r="D1038675"/>
      <c r="E1038675"/>
      <c r="F1038675" s="1"/>
      <c r="G1038675"/>
      <c r="H1038675"/>
      <c r="I1038675"/>
      <c r="J1038675"/>
    </row>
    <row r="1038676" spans="1:10">
      <c r="A1038676"/>
      <c r="B1038676"/>
      <c r="C1038676"/>
      <c r="D1038676"/>
      <c r="E1038676"/>
      <c r="F1038676" s="1"/>
      <c r="G1038676"/>
      <c r="H1038676"/>
      <c r="I1038676"/>
      <c r="J1038676"/>
    </row>
    <row r="1038677" spans="1:10">
      <c r="A1038677"/>
      <c r="B1038677"/>
      <c r="C1038677"/>
      <c r="D1038677"/>
      <c r="E1038677"/>
      <c r="F1038677" s="1"/>
      <c r="G1038677"/>
      <c r="H1038677"/>
      <c r="I1038677"/>
      <c r="J1038677"/>
    </row>
    <row r="1038678" spans="1:10">
      <c r="A1038678"/>
      <c r="B1038678"/>
      <c r="C1038678"/>
      <c r="D1038678"/>
      <c r="E1038678"/>
      <c r="F1038678" s="1"/>
      <c r="G1038678"/>
      <c r="H1038678"/>
      <c r="I1038678"/>
      <c r="J1038678"/>
    </row>
    <row r="1038679" spans="1:10">
      <c r="A1038679"/>
      <c r="B1038679"/>
      <c r="C1038679"/>
      <c r="D1038679"/>
      <c r="E1038679"/>
      <c r="F1038679" s="1"/>
      <c r="G1038679"/>
      <c r="H1038679"/>
      <c r="I1038679"/>
      <c r="J1038679"/>
    </row>
    <row r="1038680" spans="1:10">
      <c r="A1038680"/>
      <c r="B1038680"/>
      <c r="C1038680"/>
      <c r="D1038680"/>
      <c r="E1038680"/>
      <c r="F1038680" s="1"/>
      <c r="G1038680"/>
      <c r="H1038680"/>
      <c r="I1038680"/>
      <c r="J1038680"/>
    </row>
    <row r="1038681" spans="1:10">
      <c r="A1038681"/>
      <c r="B1038681"/>
      <c r="C1038681"/>
      <c r="D1038681"/>
      <c r="E1038681"/>
      <c r="F1038681" s="1"/>
      <c r="G1038681"/>
      <c r="H1038681"/>
      <c r="I1038681"/>
      <c r="J1038681"/>
    </row>
    <row r="1038682" spans="1:10">
      <c r="A1038682"/>
      <c r="B1038682"/>
      <c r="C1038682"/>
      <c r="D1038682"/>
      <c r="E1038682"/>
      <c r="F1038682" s="1"/>
      <c r="G1038682"/>
      <c r="H1038682"/>
      <c r="I1038682"/>
      <c r="J1038682"/>
    </row>
    <row r="1038683" spans="1:10">
      <c r="A1038683"/>
      <c r="B1038683"/>
      <c r="C1038683"/>
      <c r="D1038683"/>
      <c r="E1038683"/>
      <c r="F1038683" s="1"/>
      <c r="G1038683"/>
      <c r="H1038683"/>
      <c r="I1038683"/>
      <c r="J1038683"/>
    </row>
    <row r="1038684" spans="1:10">
      <c r="A1038684"/>
      <c r="B1038684"/>
      <c r="C1038684"/>
      <c r="D1038684"/>
      <c r="E1038684"/>
      <c r="F1038684" s="1"/>
      <c r="G1038684"/>
      <c r="H1038684"/>
      <c r="I1038684"/>
      <c r="J1038684"/>
    </row>
    <row r="1038685" spans="1:10">
      <c r="A1038685"/>
      <c r="B1038685"/>
      <c r="C1038685"/>
      <c r="D1038685"/>
      <c r="E1038685"/>
      <c r="F1038685" s="1"/>
      <c r="G1038685"/>
      <c r="H1038685"/>
      <c r="I1038685"/>
      <c r="J1038685"/>
    </row>
    <row r="1038686" spans="1:10">
      <c r="A1038686"/>
      <c r="B1038686"/>
      <c r="C1038686"/>
      <c r="D1038686"/>
      <c r="E1038686"/>
      <c r="F1038686" s="1"/>
      <c r="G1038686"/>
      <c r="H1038686"/>
      <c r="I1038686"/>
      <c r="J1038686"/>
    </row>
    <row r="1038687" spans="1:10">
      <c r="A1038687"/>
      <c r="B1038687"/>
      <c r="C1038687"/>
      <c r="D1038687"/>
      <c r="E1038687"/>
      <c r="F1038687" s="1"/>
      <c r="G1038687"/>
      <c r="H1038687"/>
      <c r="I1038687"/>
      <c r="J1038687"/>
    </row>
    <row r="1038688" spans="1:10">
      <c r="A1038688"/>
      <c r="B1038688"/>
      <c r="C1038688"/>
      <c r="D1038688"/>
      <c r="E1038688"/>
      <c r="F1038688" s="1"/>
      <c r="G1038688"/>
      <c r="H1038688"/>
      <c r="I1038688"/>
      <c r="J1038688"/>
    </row>
    <row r="1038689" spans="1:10">
      <c r="A1038689"/>
      <c r="B1038689"/>
      <c r="C1038689"/>
      <c r="D1038689"/>
      <c r="E1038689"/>
      <c r="F1038689" s="1"/>
      <c r="G1038689"/>
      <c r="H1038689"/>
      <c r="I1038689"/>
      <c r="J1038689"/>
    </row>
    <row r="1038690" spans="1:10">
      <c r="A1038690"/>
      <c r="B1038690"/>
      <c r="C1038690"/>
      <c r="D1038690"/>
      <c r="E1038690"/>
      <c r="F1038690" s="1"/>
      <c r="G1038690"/>
      <c r="H1038690"/>
      <c r="I1038690"/>
      <c r="J1038690"/>
    </row>
    <row r="1038691" spans="1:10">
      <c r="A1038691"/>
      <c r="B1038691"/>
      <c r="C1038691"/>
      <c r="D1038691"/>
      <c r="E1038691"/>
      <c r="F1038691" s="1"/>
      <c r="G1038691"/>
      <c r="H1038691"/>
      <c r="I1038691"/>
      <c r="J1038691"/>
    </row>
    <row r="1038692" spans="1:10">
      <c r="A1038692"/>
      <c r="B1038692"/>
      <c r="C1038692"/>
      <c r="D1038692"/>
      <c r="E1038692"/>
      <c r="F1038692" s="1"/>
      <c r="G1038692"/>
      <c r="H1038692"/>
      <c r="I1038692"/>
      <c r="J1038692"/>
    </row>
    <row r="1038693" spans="1:10">
      <c r="A1038693"/>
      <c r="B1038693"/>
      <c r="C1038693"/>
      <c r="D1038693"/>
      <c r="E1038693"/>
      <c r="F1038693" s="1"/>
      <c r="G1038693"/>
      <c r="H1038693"/>
      <c r="I1038693"/>
      <c r="J1038693"/>
    </row>
    <row r="1038694" spans="1:10">
      <c r="A1038694"/>
      <c r="B1038694"/>
      <c r="C1038694"/>
      <c r="D1038694"/>
      <c r="E1038694"/>
      <c r="F1038694" s="1"/>
      <c r="G1038694"/>
      <c r="H1038694"/>
      <c r="I1038694"/>
      <c r="J1038694"/>
    </row>
    <row r="1038695" spans="1:10">
      <c r="A1038695"/>
      <c r="B1038695"/>
      <c r="C1038695"/>
      <c r="D1038695"/>
      <c r="E1038695"/>
      <c r="F1038695" s="1"/>
      <c r="G1038695"/>
      <c r="H1038695"/>
      <c r="I1038695"/>
      <c r="J1038695"/>
    </row>
    <row r="1038696" spans="1:10">
      <c r="A1038696"/>
      <c r="B1038696"/>
      <c r="C1038696"/>
      <c r="D1038696"/>
      <c r="E1038696"/>
      <c r="F1038696" s="1"/>
      <c r="G1038696"/>
      <c r="H1038696"/>
      <c r="I1038696"/>
      <c r="J1038696"/>
    </row>
    <row r="1038697" spans="1:10">
      <c r="A1038697"/>
      <c r="B1038697"/>
      <c r="C1038697"/>
      <c r="D1038697"/>
      <c r="E1038697"/>
      <c r="F1038697" s="1"/>
      <c r="G1038697"/>
      <c r="H1038697"/>
      <c r="I1038697"/>
      <c r="J1038697"/>
    </row>
    <row r="1038698" spans="1:10">
      <c r="A1038698"/>
      <c r="B1038698"/>
      <c r="C1038698"/>
      <c r="D1038698"/>
      <c r="E1038698"/>
      <c r="F1038698" s="1"/>
      <c r="G1038698"/>
      <c r="H1038698"/>
      <c r="I1038698"/>
      <c r="J1038698"/>
    </row>
    <row r="1038699" spans="1:10">
      <c r="A1038699"/>
      <c r="B1038699"/>
      <c r="C1038699"/>
      <c r="D1038699"/>
      <c r="E1038699"/>
      <c r="F1038699" s="1"/>
      <c r="G1038699"/>
      <c r="H1038699"/>
      <c r="I1038699"/>
      <c r="J1038699"/>
    </row>
    <row r="1038700" spans="1:10">
      <c r="A1038700"/>
      <c r="B1038700"/>
      <c r="C1038700"/>
      <c r="D1038700"/>
      <c r="E1038700"/>
      <c r="F1038700" s="1"/>
      <c r="G1038700"/>
      <c r="H1038700"/>
      <c r="I1038700"/>
      <c r="J1038700"/>
    </row>
    <row r="1038701" spans="1:10">
      <c r="A1038701"/>
      <c r="B1038701"/>
      <c r="C1038701"/>
      <c r="D1038701"/>
      <c r="E1038701"/>
      <c r="F1038701" s="1"/>
      <c r="G1038701"/>
      <c r="H1038701"/>
      <c r="I1038701"/>
      <c r="J1038701"/>
    </row>
    <row r="1038702" spans="1:10">
      <c r="A1038702"/>
      <c r="B1038702"/>
      <c r="C1038702"/>
      <c r="D1038702"/>
      <c r="E1038702"/>
      <c r="F1038702" s="1"/>
      <c r="G1038702"/>
      <c r="H1038702"/>
      <c r="I1038702"/>
      <c r="J1038702"/>
    </row>
    <row r="1038703" spans="1:10">
      <c r="A1038703"/>
      <c r="B1038703"/>
      <c r="C1038703"/>
      <c r="D1038703"/>
      <c r="E1038703"/>
      <c r="F1038703" s="1"/>
      <c r="G1038703"/>
      <c r="H1038703"/>
      <c r="I1038703"/>
      <c r="J1038703"/>
    </row>
    <row r="1038704" spans="1:10">
      <c r="A1038704"/>
      <c r="B1038704"/>
      <c r="C1038704"/>
      <c r="D1038704"/>
      <c r="E1038704"/>
      <c r="F1038704" s="1"/>
      <c r="G1038704"/>
      <c r="H1038704"/>
      <c r="I1038704"/>
      <c r="J1038704"/>
    </row>
    <row r="1038705" spans="1:10">
      <c r="A1038705"/>
      <c r="B1038705"/>
      <c r="C1038705"/>
      <c r="D1038705"/>
      <c r="E1038705"/>
      <c r="F1038705" s="1"/>
      <c r="G1038705"/>
      <c r="H1038705"/>
      <c r="I1038705"/>
      <c r="J1038705"/>
    </row>
    <row r="1038706" spans="1:10">
      <c r="A1038706"/>
      <c r="B1038706"/>
      <c r="C1038706"/>
      <c r="D1038706"/>
      <c r="E1038706"/>
      <c r="F1038706" s="1"/>
      <c r="G1038706"/>
      <c r="H1038706"/>
      <c r="I1038706"/>
      <c r="J1038706"/>
    </row>
    <row r="1038707" spans="1:10">
      <c r="A1038707"/>
      <c r="B1038707"/>
      <c r="C1038707"/>
      <c r="D1038707"/>
      <c r="E1038707"/>
      <c r="F1038707" s="1"/>
      <c r="G1038707"/>
      <c r="H1038707"/>
      <c r="I1038707"/>
      <c r="J1038707"/>
    </row>
    <row r="1038708" spans="1:10">
      <c r="A1038708"/>
      <c r="B1038708"/>
      <c r="C1038708"/>
      <c r="D1038708"/>
      <c r="E1038708"/>
      <c r="F1038708" s="1"/>
      <c r="G1038708"/>
      <c r="H1038708"/>
      <c r="I1038708"/>
      <c r="J1038708"/>
    </row>
    <row r="1038709" spans="1:10">
      <c r="A1038709"/>
      <c r="B1038709"/>
      <c r="C1038709"/>
      <c r="D1038709"/>
      <c r="E1038709"/>
      <c r="F1038709" s="1"/>
      <c r="G1038709"/>
      <c r="H1038709"/>
      <c r="I1038709"/>
      <c r="J1038709"/>
    </row>
    <row r="1038710" spans="1:10">
      <c r="A1038710"/>
      <c r="B1038710"/>
      <c r="C1038710"/>
      <c r="D1038710"/>
      <c r="E1038710"/>
      <c r="F1038710" s="1"/>
      <c r="G1038710"/>
      <c r="H1038710"/>
      <c r="I1038710"/>
      <c r="J1038710"/>
    </row>
    <row r="1038711" spans="1:10">
      <c r="A1038711"/>
      <c r="B1038711"/>
      <c r="C1038711"/>
      <c r="D1038711"/>
      <c r="E1038711"/>
      <c r="F1038711" s="1"/>
      <c r="G1038711"/>
      <c r="H1038711"/>
      <c r="I1038711"/>
      <c r="J1038711"/>
    </row>
    <row r="1038712" spans="1:10">
      <c r="A1038712"/>
      <c r="B1038712"/>
      <c r="C1038712"/>
      <c r="D1038712"/>
      <c r="E1038712"/>
      <c r="F1038712" s="1"/>
      <c r="G1038712"/>
      <c r="H1038712"/>
      <c r="I1038712"/>
      <c r="J1038712"/>
    </row>
    <row r="1038713" spans="1:10">
      <c r="A1038713"/>
      <c r="B1038713"/>
      <c r="C1038713"/>
      <c r="D1038713"/>
      <c r="E1038713"/>
      <c r="F1038713" s="1"/>
      <c r="G1038713"/>
      <c r="H1038713"/>
      <c r="I1038713"/>
      <c r="J1038713"/>
    </row>
    <row r="1038714" spans="1:10">
      <c r="A1038714"/>
      <c r="B1038714"/>
      <c r="C1038714"/>
      <c r="D1038714"/>
      <c r="E1038714"/>
      <c r="F1038714" s="1"/>
      <c r="G1038714"/>
      <c r="H1038714"/>
      <c r="I1038714"/>
      <c r="J1038714"/>
    </row>
    <row r="1038715" spans="1:10">
      <c r="A1038715"/>
      <c r="B1038715"/>
      <c r="C1038715"/>
      <c r="D1038715"/>
      <c r="E1038715"/>
      <c r="F1038715" s="1"/>
      <c r="G1038715"/>
      <c r="H1038715"/>
      <c r="I1038715"/>
      <c r="J1038715"/>
    </row>
    <row r="1038716" spans="1:10">
      <c r="A1038716"/>
      <c r="B1038716"/>
      <c r="C1038716"/>
      <c r="D1038716"/>
      <c r="E1038716"/>
      <c r="F1038716" s="1"/>
      <c r="G1038716"/>
      <c r="H1038716"/>
      <c r="I1038716"/>
      <c r="J1038716"/>
    </row>
    <row r="1038717" spans="1:10">
      <c r="A1038717"/>
      <c r="B1038717"/>
      <c r="C1038717"/>
      <c r="D1038717"/>
      <c r="E1038717"/>
      <c r="F1038717" s="1"/>
      <c r="G1038717"/>
      <c r="H1038717"/>
      <c r="I1038717"/>
      <c r="J1038717"/>
    </row>
    <row r="1038718" spans="1:10">
      <c r="A1038718"/>
      <c r="B1038718"/>
      <c r="C1038718"/>
      <c r="D1038718"/>
      <c r="E1038718"/>
      <c r="F1038718" s="1"/>
      <c r="G1038718"/>
      <c r="H1038718"/>
      <c r="I1038718"/>
      <c r="J1038718"/>
    </row>
    <row r="1038719" spans="1:10">
      <c r="A1038719"/>
      <c r="B1038719"/>
      <c r="C1038719"/>
      <c r="D1038719"/>
      <c r="E1038719"/>
      <c r="F1038719" s="1"/>
      <c r="G1038719"/>
      <c r="H1038719"/>
      <c r="I1038719"/>
      <c r="J1038719"/>
    </row>
    <row r="1038720" spans="1:10">
      <c r="A1038720"/>
      <c r="B1038720"/>
      <c r="C1038720"/>
      <c r="D1038720"/>
      <c r="E1038720"/>
      <c r="F1038720" s="1"/>
      <c r="G1038720"/>
      <c r="H1038720"/>
      <c r="I1038720"/>
      <c r="J1038720"/>
    </row>
    <row r="1038721" spans="1:10">
      <c r="A1038721"/>
      <c r="B1038721"/>
      <c r="C1038721"/>
      <c r="D1038721"/>
      <c r="E1038721"/>
      <c r="F1038721" s="1"/>
      <c r="G1038721"/>
      <c r="H1038721"/>
      <c r="I1038721"/>
      <c r="J1038721"/>
    </row>
    <row r="1038722" spans="1:10">
      <c r="A1038722"/>
      <c r="B1038722"/>
      <c r="C1038722"/>
      <c r="D1038722"/>
      <c r="E1038722"/>
      <c r="F1038722" s="1"/>
      <c r="G1038722"/>
      <c r="H1038722"/>
      <c r="I1038722"/>
      <c r="J1038722"/>
    </row>
    <row r="1038723" spans="1:10">
      <c r="A1038723"/>
      <c r="B1038723"/>
      <c r="C1038723"/>
      <c r="D1038723"/>
      <c r="E1038723"/>
      <c r="F1038723" s="1"/>
      <c r="G1038723"/>
      <c r="H1038723"/>
      <c r="I1038723"/>
      <c r="J1038723"/>
    </row>
    <row r="1038724" spans="1:10">
      <c r="A1038724"/>
      <c r="B1038724"/>
      <c r="C1038724"/>
      <c r="D1038724"/>
      <c r="E1038724"/>
      <c r="F1038724" s="1"/>
      <c r="G1038724"/>
      <c r="H1038724"/>
      <c r="I1038724"/>
      <c r="J1038724"/>
    </row>
    <row r="1038725" spans="1:10">
      <c r="A1038725"/>
      <c r="B1038725"/>
      <c r="C1038725"/>
      <c r="D1038725"/>
      <c r="E1038725"/>
      <c r="F1038725" s="1"/>
      <c r="G1038725"/>
      <c r="H1038725"/>
      <c r="I1038725"/>
      <c r="J1038725"/>
    </row>
    <row r="1038726" spans="1:10">
      <c r="A1038726"/>
      <c r="B1038726"/>
      <c r="C1038726"/>
      <c r="D1038726"/>
      <c r="E1038726"/>
      <c r="F1038726" s="1"/>
      <c r="G1038726"/>
      <c r="H1038726"/>
      <c r="I1038726"/>
      <c r="J1038726"/>
    </row>
    <row r="1038727" spans="1:10">
      <c r="A1038727"/>
      <c r="B1038727"/>
      <c r="C1038727"/>
      <c r="D1038727"/>
      <c r="E1038727"/>
      <c r="F1038727" s="1"/>
      <c r="G1038727"/>
      <c r="H1038727"/>
      <c r="I1038727"/>
      <c r="J1038727"/>
    </row>
    <row r="1038728" spans="1:10">
      <c r="A1038728"/>
      <c r="B1038728"/>
      <c r="C1038728"/>
      <c r="D1038728"/>
      <c r="E1038728"/>
      <c r="F1038728" s="1"/>
      <c r="G1038728"/>
      <c r="H1038728"/>
      <c r="I1038728"/>
      <c r="J1038728"/>
    </row>
    <row r="1038729" spans="1:10">
      <c r="A1038729"/>
      <c r="B1038729"/>
      <c r="C1038729"/>
      <c r="D1038729"/>
      <c r="E1038729"/>
      <c r="F1038729" s="1"/>
      <c r="G1038729"/>
      <c r="H1038729"/>
      <c r="I1038729"/>
      <c r="J1038729"/>
    </row>
    <row r="1038730" spans="1:10">
      <c r="A1038730"/>
      <c r="B1038730"/>
      <c r="C1038730"/>
      <c r="D1038730"/>
      <c r="E1038730"/>
      <c r="F1038730" s="1"/>
      <c r="G1038730"/>
      <c r="H1038730"/>
      <c r="I1038730"/>
      <c r="J1038730"/>
    </row>
    <row r="1038731" spans="1:10">
      <c r="A1038731"/>
      <c r="B1038731"/>
      <c r="C1038731"/>
      <c r="D1038731"/>
      <c r="E1038731"/>
      <c r="F1038731" s="1"/>
      <c r="G1038731"/>
      <c r="H1038731"/>
      <c r="I1038731"/>
      <c r="J1038731"/>
    </row>
    <row r="1038732" spans="1:10">
      <c r="A1038732"/>
      <c r="B1038732"/>
      <c r="C1038732"/>
      <c r="D1038732"/>
      <c r="E1038732"/>
      <c r="F1038732" s="1"/>
      <c r="G1038732"/>
      <c r="H1038732"/>
      <c r="I1038732"/>
      <c r="J1038732"/>
    </row>
    <row r="1038733" spans="1:10">
      <c r="A1038733"/>
      <c r="B1038733"/>
      <c r="C1038733"/>
      <c r="D1038733"/>
      <c r="E1038733"/>
      <c r="F1038733" s="1"/>
      <c r="G1038733"/>
      <c r="H1038733"/>
      <c r="I1038733"/>
      <c r="J1038733"/>
    </row>
    <row r="1038734" spans="1:10">
      <c r="A1038734"/>
      <c r="B1038734"/>
      <c r="C1038734"/>
      <c r="D1038734"/>
      <c r="E1038734"/>
      <c r="F1038734" s="1"/>
      <c r="G1038734"/>
      <c r="H1038734"/>
      <c r="I1038734"/>
      <c r="J1038734"/>
    </row>
    <row r="1038735" spans="1:10">
      <c r="A1038735"/>
      <c r="B1038735"/>
      <c r="C1038735"/>
      <c r="D1038735"/>
      <c r="E1038735"/>
      <c r="F1038735" s="1"/>
      <c r="G1038735"/>
      <c r="H1038735"/>
      <c r="I1038735"/>
      <c r="J1038735"/>
    </row>
    <row r="1038736" spans="1:10">
      <c r="A1038736"/>
      <c r="B1038736"/>
      <c r="C1038736"/>
      <c r="D1038736"/>
      <c r="E1038736"/>
      <c r="F1038736" s="1"/>
      <c r="G1038736"/>
      <c r="H1038736"/>
      <c r="I1038736"/>
      <c r="J1038736"/>
    </row>
    <row r="1038737" spans="1:10">
      <c r="A1038737"/>
      <c r="B1038737"/>
      <c r="C1038737"/>
      <c r="D1038737"/>
      <c r="E1038737"/>
      <c r="F1038737" s="1"/>
      <c r="G1038737"/>
      <c r="H1038737"/>
      <c r="I1038737"/>
      <c r="J1038737"/>
    </row>
    <row r="1038738" spans="1:10">
      <c r="A1038738"/>
      <c r="B1038738"/>
      <c r="C1038738"/>
      <c r="D1038738"/>
      <c r="E1038738"/>
      <c r="F1038738" s="1"/>
      <c r="G1038738"/>
      <c r="H1038738"/>
      <c r="I1038738"/>
      <c r="J1038738"/>
    </row>
    <row r="1038739" spans="1:10">
      <c r="A1038739"/>
      <c r="B1038739"/>
      <c r="C1038739"/>
      <c r="D1038739"/>
      <c r="E1038739"/>
      <c r="F1038739" s="1"/>
      <c r="G1038739"/>
      <c r="H1038739"/>
      <c r="I1038739"/>
      <c r="J1038739"/>
    </row>
    <row r="1038740" spans="1:10">
      <c r="A1038740"/>
      <c r="B1038740"/>
      <c r="C1038740"/>
      <c r="D1038740"/>
      <c r="E1038740"/>
      <c r="F1038740" s="1"/>
      <c r="G1038740"/>
      <c r="H1038740"/>
      <c r="I1038740"/>
      <c r="J1038740"/>
    </row>
    <row r="1038741" spans="1:10">
      <c r="A1038741"/>
      <c r="B1038741"/>
      <c r="C1038741"/>
      <c r="D1038741"/>
      <c r="E1038741"/>
      <c r="F1038741" s="1"/>
      <c r="G1038741"/>
      <c r="H1038741"/>
      <c r="I1038741"/>
      <c r="J1038741"/>
    </row>
    <row r="1038742" spans="1:10">
      <c r="A1038742"/>
      <c r="B1038742"/>
      <c r="C1038742"/>
      <c r="D1038742"/>
      <c r="E1038742"/>
      <c r="F1038742" s="1"/>
      <c r="G1038742"/>
      <c r="H1038742"/>
      <c r="I1038742"/>
      <c r="J1038742"/>
    </row>
    <row r="1038743" spans="1:10">
      <c r="A1038743"/>
      <c r="B1038743"/>
      <c r="C1038743"/>
      <c r="D1038743"/>
      <c r="E1038743"/>
      <c r="F1038743" s="1"/>
      <c r="G1038743"/>
      <c r="H1038743"/>
      <c r="I1038743"/>
      <c r="J1038743"/>
    </row>
    <row r="1038744" spans="1:10">
      <c r="A1038744"/>
      <c r="B1038744"/>
      <c r="C1038744"/>
      <c r="D1038744"/>
      <c r="E1038744"/>
      <c r="F1038744" s="1"/>
      <c r="G1038744"/>
      <c r="H1038744"/>
      <c r="I1038744"/>
      <c r="J1038744"/>
    </row>
    <row r="1038745" spans="1:10">
      <c r="A1038745"/>
      <c r="B1038745"/>
      <c r="C1038745"/>
      <c r="D1038745"/>
      <c r="E1038745"/>
      <c r="F1038745" s="1"/>
      <c r="G1038745"/>
      <c r="H1038745"/>
      <c r="I1038745"/>
      <c r="J1038745"/>
    </row>
    <row r="1038746" spans="1:10">
      <c r="A1038746"/>
      <c r="B1038746"/>
      <c r="C1038746"/>
      <c r="D1038746"/>
      <c r="E1038746"/>
      <c r="F1038746" s="1"/>
      <c r="G1038746"/>
      <c r="H1038746"/>
      <c r="I1038746"/>
      <c r="J1038746"/>
    </row>
    <row r="1038747" spans="1:10">
      <c r="A1038747"/>
      <c r="B1038747"/>
      <c r="C1038747"/>
      <c r="D1038747"/>
      <c r="E1038747"/>
      <c r="F1038747" s="1"/>
      <c r="G1038747"/>
      <c r="H1038747"/>
      <c r="I1038747"/>
      <c r="J1038747"/>
    </row>
    <row r="1038748" spans="1:10">
      <c r="A1038748"/>
      <c r="B1038748"/>
      <c r="C1038748"/>
      <c r="D1038748"/>
      <c r="E1038748"/>
      <c r="F1038748" s="1"/>
      <c r="G1038748"/>
      <c r="H1038748"/>
      <c r="I1038748"/>
      <c r="J1038748"/>
    </row>
    <row r="1038749" spans="1:10">
      <c r="A1038749"/>
      <c r="B1038749"/>
      <c r="C1038749"/>
      <c r="D1038749"/>
      <c r="E1038749"/>
      <c r="F1038749" s="1"/>
      <c r="G1038749"/>
      <c r="H1038749"/>
      <c r="I1038749"/>
      <c r="J1038749"/>
    </row>
    <row r="1038750" spans="1:10">
      <c r="A1038750"/>
      <c r="B1038750"/>
      <c r="C1038750"/>
      <c r="D1038750"/>
      <c r="E1038750"/>
      <c r="F1038750" s="1"/>
      <c r="G1038750"/>
      <c r="H1038750"/>
      <c r="I1038750"/>
      <c r="J1038750"/>
    </row>
    <row r="1038751" spans="1:10">
      <c r="A1038751"/>
      <c r="B1038751"/>
      <c r="C1038751"/>
      <c r="D1038751"/>
      <c r="E1038751"/>
      <c r="F1038751" s="1"/>
      <c r="G1038751"/>
      <c r="H1038751"/>
      <c r="I1038751"/>
      <c r="J1038751"/>
    </row>
    <row r="1038752" spans="1:10">
      <c r="A1038752"/>
      <c r="B1038752"/>
      <c r="C1038752"/>
      <c r="D1038752"/>
      <c r="E1038752"/>
      <c r="F1038752" s="1"/>
      <c r="G1038752"/>
      <c r="H1038752"/>
      <c r="I1038752"/>
      <c r="J1038752"/>
    </row>
    <row r="1038753" spans="1:10">
      <c r="A1038753"/>
      <c r="B1038753"/>
      <c r="C1038753"/>
      <c r="D1038753"/>
      <c r="E1038753"/>
      <c r="F1038753" s="1"/>
      <c r="G1038753"/>
      <c r="H1038753"/>
      <c r="I1038753"/>
      <c r="J1038753"/>
    </row>
    <row r="1038754" spans="1:10">
      <c r="A1038754"/>
      <c r="B1038754"/>
      <c r="C1038754"/>
      <c r="D1038754"/>
      <c r="E1038754"/>
      <c r="F1038754" s="1"/>
      <c r="G1038754"/>
      <c r="H1038754"/>
      <c r="I1038754"/>
      <c r="J1038754"/>
    </row>
    <row r="1038755" spans="1:10">
      <c r="A1038755"/>
      <c r="B1038755"/>
      <c r="C1038755"/>
      <c r="D1038755"/>
      <c r="E1038755"/>
      <c r="F1038755" s="1"/>
      <c r="G1038755"/>
      <c r="H1038755"/>
      <c r="I1038755"/>
      <c r="J1038755"/>
    </row>
    <row r="1038756" spans="1:10">
      <c r="A1038756"/>
      <c r="B1038756"/>
      <c r="C1038756"/>
      <c r="D1038756"/>
      <c r="E1038756"/>
      <c r="F1038756" s="1"/>
      <c r="G1038756"/>
      <c r="H1038756"/>
      <c r="I1038756"/>
      <c r="J1038756"/>
    </row>
    <row r="1038757" spans="1:10">
      <c r="A1038757"/>
      <c r="B1038757"/>
      <c r="C1038757"/>
      <c r="D1038757"/>
      <c r="E1038757"/>
      <c r="F1038757" s="1"/>
      <c r="G1038757"/>
      <c r="H1038757"/>
      <c r="I1038757"/>
      <c r="J1038757"/>
    </row>
    <row r="1038758" spans="1:10">
      <c r="A1038758"/>
      <c r="B1038758"/>
      <c r="C1038758"/>
      <c r="D1038758"/>
      <c r="E1038758"/>
      <c r="F1038758" s="1"/>
      <c r="G1038758"/>
      <c r="H1038758"/>
      <c r="I1038758"/>
      <c r="J1038758"/>
    </row>
    <row r="1038759" spans="1:10">
      <c r="A1038759"/>
      <c r="B1038759"/>
      <c r="C1038759"/>
      <c r="D1038759"/>
      <c r="E1038759"/>
      <c r="F1038759" s="1"/>
      <c r="G1038759"/>
      <c r="H1038759"/>
      <c r="I1038759"/>
      <c r="J1038759"/>
    </row>
    <row r="1038760" spans="1:10">
      <c r="A1038760"/>
      <c r="B1038760"/>
      <c r="C1038760"/>
      <c r="D1038760"/>
      <c r="E1038760"/>
      <c r="F1038760" s="1"/>
      <c r="G1038760"/>
      <c r="H1038760"/>
      <c r="I1038760"/>
      <c r="J1038760"/>
    </row>
    <row r="1038761" spans="1:10">
      <c r="A1038761"/>
      <c r="B1038761"/>
      <c r="C1038761"/>
      <c r="D1038761"/>
      <c r="E1038761"/>
      <c r="F1038761" s="1"/>
      <c r="G1038761"/>
      <c r="H1038761"/>
      <c r="I1038761"/>
      <c r="J1038761"/>
    </row>
    <row r="1038762" spans="1:10">
      <c r="A1038762"/>
      <c r="B1038762"/>
      <c r="C1038762"/>
      <c r="D1038762"/>
      <c r="E1038762"/>
      <c r="F1038762" s="1"/>
      <c r="G1038762"/>
      <c r="H1038762"/>
      <c r="I1038762"/>
      <c r="J1038762"/>
    </row>
    <row r="1038763" spans="1:10">
      <c r="A1038763"/>
      <c r="B1038763"/>
      <c r="C1038763"/>
      <c r="D1038763"/>
      <c r="E1038763"/>
      <c r="F1038763" s="1"/>
      <c r="G1038763"/>
      <c r="H1038763"/>
      <c r="I1038763"/>
      <c r="J1038763"/>
    </row>
    <row r="1038764" spans="1:10">
      <c r="A1038764"/>
      <c r="B1038764"/>
      <c r="C1038764"/>
      <c r="D1038764"/>
      <c r="E1038764"/>
      <c r="F1038764" s="1"/>
      <c r="G1038764"/>
      <c r="H1038764"/>
      <c r="I1038764"/>
      <c r="J1038764"/>
    </row>
    <row r="1038765" spans="1:10">
      <c r="A1038765"/>
      <c r="B1038765"/>
      <c r="C1038765"/>
      <c r="D1038765"/>
      <c r="E1038765"/>
      <c r="F1038765" s="1"/>
      <c r="G1038765"/>
      <c r="H1038765"/>
      <c r="I1038765"/>
      <c r="J1038765"/>
    </row>
    <row r="1038766" spans="1:10">
      <c r="A1038766"/>
      <c r="B1038766"/>
      <c r="C1038766"/>
      <c r="D1038766"/>
      <c r="E1038766"/>
      <c r="F1038766" s="1"/>
      <c r="G1038766"/>
      <c r="H1038766"/>
      <c r="I1038766"/>
      <c r="J1038766"/>
    </row>
    <row r="1038767" spans="1:10">
      <c r="A1038767"/>
      <c r="B1038767"/>
      <c r="C1038767"/>
      <c r="D1038767"/>
      <c r="E1038767"/>
      <c r="F1038767" s="1"/>
      <c r="G1038767"/>
      <c r="H1038767"/>
      <c r="I1038767"/>
      <c r="J1038767"/>
    </row>
    <row r="1038768" spans="1:10">
      <c r="A1038768"/>
      <c r="B1038768"/>
      <c r="C1038768"/>
      <c r="D1038768"/>
      <c r="E1038768"/>
      <c r="F1038768" s="1"/>
      <c r="G1038768"/>
      <c r="H1038768"/>
      <c r="I1038768"/>
      <c r="J1038768"/>
    </row>
    <row r="1038769" spans="1:10">
      <c r="A1038769"/>
      <c r="B1038769"/>
      <c r="C1038769"/>
      <c r="D1038769"/>
      <c r="E1038769"/>
      <c r="F1038769" s="1"/>
      <c r="G1038769"/>
      <c r="H1038769"/>
      <c r="I1038769"/>
      <c r="J1038769"/>
    </row>
    <row r="1038770" spans="1:10">
      <c r="A1038770"/>
      <c r="B1038770"/>
      <c r="C1038770"/>
      <c r="D1038770"/>
      <c r="E1038770"/>
      <c r="F1038770" s="1"/>
      <c r="G1038770"/>
      <c r="H1038770"/>
      <c r="I1038770"/>
      <c r="J1038770"/>
    </row>
    <row r="1038771" spans="1:10">
      <c r="A1038771"/>
      <c r="B1038771"/>
      <c r="C1038771"/>
      <c r="D1038771"/>
      <c r="E1038771"/>
      <c r="F1038771" s="1"/>
      <c r="G1038771"/>
      <c r="H1038771"/>
      <c r="I1038771"/>
      <c r="J1038771"/>
    </row>
    <row r="1038772" spans="1:10">
      <c r="A1038772"/>
      <c r="B1038772"/>
      <c r="C1038772"/>
      <c r="D1038772"/>
      <c r="E1038772"/>
      <c r="F1038772" s="1"/>
      <c r="G1038772"/>
      <c r="H1038772"/>
      <c r="I1038772"/>
      <c r="J1038772"/>
    </row>
    <row r="1038773" spans="1:10">
      <c r="A1038773"/>
      <c r="B1038773"/>
      <c r="C1038773"/>
      <c r="D1038773"/>
      <c r="E1038773"/>
      <c r="F1038773" s="1"/>
      <c r="G1038773"/>
      <c r="H1038773"/>
      <c r="I1038773"/>
      <c r="J1038773"/>
    </row>
    <row r="1038774" spans="1:10">
      <c r="A1038774"/>
      <c r="B1038774"/>
      <c r="C1038774"/>
      <c r="D1038774"/>
      <c r="E1038774"/>
      <c r="F1038774" s="1"/>
      <c r="G1038774"/>
      <c r="H1038774"/>
      <c r="I1038774"/>
      <c r="J1038774"/>
    </row>
    <row r="1038775" spans="1:10">
      <c r="A1038775"/>
      <c r="B1038775"/>
      <c r="C1038775"/>
      <c r="D1038775"/>
      <c r="E1038775"/>
      <c r="F1038775" s="1"/>
      <c r="G1038775"/>
      <c r="H1038775"/>
      <c r="I1038775"/>
      <c r="J1038775"/>
    </row>
    <row r="1038776" spans="1:10">
      <c r="A1038776"/>
      <c r="B1038776"/>
      <c r="C1038776"/>
      <c r="D1038776"/>
      <c r="E1038776"/>
      <c r="F1038776" s="1"/>
      <c r="G1038776"/>
      <c r="H1038776"/>
      <c r="I1038776"/>
      <c r="J1038776"/>
    </row>
    <row r="1038777" spans="1:10">
      <c r="A1038777"/>
      <c r="B1038777"/>
      <c r="C1038777"/>
      <c r="D1038777"/>
      <c r="E1038777"/>
      <c r="F1038777" s="1"/>
      <c r="G1038777"/>
      <c r="H1038777"/>
      <c r="I1038777"/>
      <c r="J1038777"/>
    </row>
    <row r="1038778" spans="1:10">
      <c r="A1038778"/>
      <c r="B1038778"/>
      <c r="C1038778"/>
      <c r="D1038778"/>
      <c r="E1038778"/>
      <c r="F1038778" s="1"/>
      <c r="G1038778"/>
      <c r="H1038778"/>
      <c r="I1038778"/>
      <c r="J1038778"/>
    </row>
    <row r="1038779" spans="1:10">
      <c r="A1038779"/>
      <c r="B1038779"/>
      <c r="C1038779"/>
      <c r="D1038779"/>
      <c r="E1038779"/>
      <c r="F1038779" s="1"/>
      <c r="G1038779"/>
      <c r="H1038779"/>
      <c r="I1038779"/>
      <c r="J1038779"/>
    </row>
    <row r="1038780" spans="1:10">
      <c r="A1038780"/>
      <c r="B1038780"/>
      <c r="C1038780"/>
      <c r="D1038780"/>
      <c r="E1038780"/>
      <c r="F1038780" s="1"/>
      <c r="G1038780"/>
      <c r="H1038780"/>
      <c r="I1038780"/>
      <c r="J1038780"/>
    </row>
    <row r="1038781" spans="1:10">
      <c r="A1038781"/>
      <c r="B1038781"/>
      <c r="C1038781"/>
      <c r="D1038781"/>
      <c r="E1038781"/>
      <c r="F1038781" s="1"/>
      <c r="G1038781"/>
      <c r="H1038781"/>
      <c r="I1038781"/>
      <c r="J1038781"/>
    </row>
    <row r="1038782" spans="1:10">
      <c r="A1038782"/>
      <c r="B1038782"/>
      <c r="C1038782"/>
      <c r="D1038782"/>
      <c r="E1038782"/>
      <c r="F1038782" s="1"/>
      <c r="G1038782"/>
      <c r="H1038782"/>
      <c r="I1038782"/>
      <c r="J1038782"/>
    </row>
    <row r="1038783" spans="1:10">
      <c r="A1038783"/>
      <c r="B1038783"/>
      <c r="C1038783"/>
      <c r="D1038783"/>
      <c r="E1038783"/>
      <c r="F1038783" s="1"/>
      <c r="G1038783"/>
      <c r="H1038783"/>
      <c r="I1038783"/>
      <c r="J1038783"/>
    </row>
    <row r="1038784" spans="1:10">
      <c r="A1038784"/>
      <c r="B1038784"/>
      <c r="C1038784"/>
      <c r="D1038784"/>
      <c r="E1038784"/>
      <c r="F1038784" s="1"/>
      <c r="G1038784"/>
      <c r="H1038784"/>
      <c r="I1038784"/>
      <c r="J1038784"/>
    </row>
    <row r="1038785" spans="1:10">
      <c r="A1038785"/>
      <c r="B1038785"/>
      <c r="C1038785"/>
      <c r="D1038785"/>
      <c r="E1038785"/>
      <c r="F1038785" s="1"/>
      <c r="G1038785"/>
      <c r="H1038785"/>
      <c r="I1038785"/>
      <c r="J1038785"/>
    </row>
    <row r="1038786" spans="1:10">
      <c r="A1038786"/>
      <c r="B1038786"/>
      <c r="C1038786"/>
      <c r="D1038786"/>
      <c r="E1038786"/>
      <c r="F1038786" s="1"/>
      <c r="G1038786"/>
      <c r="H1038786"/>
      <c r="I1038786"/>
      <c r="J1038786"/>
    </row>
    <row r="1038787" spans="1:10">
      <c r="A1038787"/>
      <c r="B1038787"/>
      <c r="C1038787"/>
      <c r="D1038787"/>
      <c r="E1038787"/>
      <c r="F1038787" s="1"/>
      <c r="G1038787"/>
      <c r="H1038787"/>
      <c r="I1038787"/>
      <c r="J1038787"/>
    </row>
    <row r="1038788" spans="1:10">
      <c r="A1038788"/>
      <c r="B1038788"/>
      <c r="C1038788"/>
      <c r="D1038788"/>
      <c r="E1038788"/>
      <c r="F1038788" s="1"/>
      <c r="G1038788"/>
      <c r="H1038788"/>
      <c r="I1038788"/>
      <c r="J1038788"/>
    </row>
    <row r="1038789" spans="1:10">
      <c r="A1038789"/>
      <c r="B1038789"/>
      <c r="C1038789"/>
      <c r="D1038789"/>
      <c r="E1038789"/>
      <c r="F1038789" s="1"/>
      <c r="G1038789"/>
      <c r="H1038789"/>
      <c r="I1038789"/>
      <c r="J1038789"/>
    </row>
    <row r="1038790" spans="1:10">
      <c r="A1038790"/>
      <c r="B1038790"/>
      <c r="C1038790"/>
      <c r="D1038790"/>
      <c r="E1038790"/>
      <c r="F1038790" s="1"/>
      <c r="G1038790"/>
      <c r="H1038790"/>
      <c r="I1038790"/>
      <c r="J1038790"/>
    </row>
    <row r="1038791" spans="1:10">
      <c r="A1038791"/>
      <c r="B1038791"/>
      <c r="C1038791"/>
      <c r="D1038791"/>
      <c r="E1038791"/>
      <c r="F1038791" s="1"/>
      <c r="G1038791"/>
      <c r="H1038791"/>
      <c r="I1038791"/>
      <c r="J1038791"/>
    </row>
    <row r="1038792" spans="1:10">
      <c r="A1038792"/>
      <c r="B1038792"/>
      <c r="C1038792"/>
      <c r="D1038792"/>
      <c r="E1038792"/>
      <c r="F1038792" s="1"/>
      <c r="G1038792"/>
      <c r="H1038792"/>
      <c r="I1038792"/>
      <c r="J1038792"/>
    </row>
    <row r="1038793" spans="1:10">
      <c r="A1038793"/>
      <c r="B1038793"/>
      <c r="C1038793"/>
      <c r="D1038793"/>
      <c r="E1038793"/>
      <c r="F1038793" s="1"/>
      <c r="G1038793"/>
      <c r="H1038793"/>
      <c r="I1038793"/>
      <c r="J1038793"/>
    </row>
    <row r="1038794" spans="1:10">
      <c r="A1038794"/>
      <c r="B1038794"/>
      <c r="C1038794"/>
      <c r="D1038794"/>
      <c r="E1038794"/>
      <c r="F1038794" s="1"/>
      <c r="G1038794"/>
      <c r="H1038794"/>
      <c r="I1038794"/>
      <c r="J1038794"/>
    </row>
    <row r="1038795" spans="1:10">
      <c r="A1038795"/>
      <c r="B1038795"/>
      <c r="C1038795"/>
      <c r="D1038795"/>
      <c r="E1038795"/>
      <c r="F1038795" s="1"/>
      <c r="G1038795"/>
      <c r="H1038795"/>
      <c r="I1038795"/>
      <c r="J1038795"/>
    </row>
    <row r="1038796" spans="1:10">
      <c r="A1038796"/>
      <c r="B1038796"/>
      <c r="C1038796"/>
      <c r="D1038796"/>
      <c r="E1038796"/>
      <c r="F1038796" s="1"/>
      <c r="G1038796"/>
      <c r="H1038796"/>
      <c r="I1038796"/>
      <c r="J1038796"/>
    </row>
    <row r="1038797" spans="1:10">
      <c r="A1038797"/>
      <c r="B1038797"/>
      <c r="C1038797"/>
      <c r="D1038797"/>
      <c r="E1038797"/>
      <c r="F1038797" s="1"/>
      <c r="G1038797"/>
      <c r="H1038797"/>
      <c r="I1038797"/>
      <c r="J1038797"/>
    </row>
    <row r="1038798" spans="1:10">
      <c r="A1038798"/>
      <c r="B1038798"/>
      <c r="C1038798"/>
      <c r="D1038798"/>
      <c r="E1038798"/>
      <c r="F1038798" s="1"/>
      <c r="G1038798"/>
      <c r="H1038798"/>
      <c r="I1038798"/>
      <c r="J1038798"/>
    </row>
    <row r="1038799" spans="1:10">
      <c r="A1038799"/>
      <c r="B1038799"/>
      <c r="C1038799"/>
      <c r="D1038799"/>
      <c r="E1038799"/>
      <c r="F1038799" s="1"/>
      <c r="G1038799"/>
      <c r="H1038799"/>
      <c r="I1038799"/>
      <c r="J1038799"/>
    </row>
    <row r="1038800" spans="1:10">
      <c r="A1038800"/>
      <c r="B1038800"/>
      <c r="C1038800"/>
      <c r="D1038800"/>
      <c r="E1038800"/>
      <c r="F1038800" s="1"/>
      <c r="G1038800"/>
      <c r="H1038800"/>
      <c r="I1038800"/>
      <c r="J1038800"/>
    </row>
    <row r="1038801" spans="1:10">
      <c r="A1038801"/>
      <c r="B1038801"/>
      <c r="C1038801"/>
      <c r="D1038801"/>
      <c r="E1038801"/>
      <c r="F1038801" s="1"/>
      <c r="G1038801"/>
      <c r="H1038801"/>
      <c r="I1038801"/>
      <c r="J1038801"/>
    </row>
    <row r="1038802" spans="1:10">
      <c r="A1038802"/>
      <c r="B1038802"/>
      <c r="C1038802"/>
      <c r="D1038802"/>
      <c r="E1038802"/>
      <c r="F1038802" s="1"/>
      <c r="G1038802"/>
      <c r="H1038802"/>
      <c r="I1038802"/>
      <c r="J1038802"/>
    </row>
    <row r="1038803" spans="1:10">
      <c r="A1038803"/>
      <c r="B1038803"/>
      <c r="C1038803"/>
      <c r="D1038803"/>
      <c r="E1038803"/>
      <c r="F1038803" s="1"/>
      <c r="G1038803"/>
      <c r="H1038803"/>
      <c r="I1038803"/>
      <c r="J1038803"/>
    </row>
    <row r="1038804" spans="1:10">
      <c r="A1038804"/>
      <c r="B1038804"/>
      <c r="C1038804"/>
      <c r="D1038804"/>
      <c r="E1038804"/>
      <c r="F1038804" s="1"/>
      <c r="G1038804"/>
      <c r="H1038804"/>
      <c r="I1038804"/>
      <c r="J1038804"/>
    </row>
    <row r="1038805" spans="1:10">
      <c r="A1038805"/>
      <c r="B1038805"/>
      <c r="C1038805"/>
      <c r="D1038805"/>
      <c r="E1038805"/>
      <c r="F1038805" s="1"/>
      <c r="G1038805"/>
      <c r="H1038805"/>
      <c r="I1038805"/>
      <c r="J1038805"/>
    </row>
    <row r="1038806" spans="1:10">
      <c r="A1038806"/>
      <c r="B1038806"/>
      <c r="C1038806"/>
      <c r="D1038806"/>
      <c r="E1038806"/>
      <c r="F1038806" s="1"/>
      <c r="G1038806"/>
      <c r="H1038806"/>
      <c r="I1038806"/>
      <c r="J1038806"/>
    </row>
    <row r="1038807" spans="1:10">
      <c r="A1038807"/>
      <c r="B1038807"/>
      <c r="C1038807"/>
      <c r="D1038807"/>
      <c r="E1038807"/>
      <c r="F1038807" s="1"/>
      <c r="G1038807"/>
      <c r="H1038807"/>
      <c r="I1038807"/>
      <c r="J1038807"/>
    </row>
    <row r="1038808" spans="1:10">
      <c r="A1038808"/>
      <c r="B1038808"/>
      <c r="C1038808"/>
      <c r="D1038808"/>
      <c r="E1038808"/>
      <c r="F1038808" s="1"/>
      <c r="G1038808"/>
      <c r="H1038808"/>
      <c r="I1038808"/>
      <c r="J1038808"/>
    </row>
    <row r="1038809" spans="1:10">
      <c r="A1038809"/>
      <c r="B1038809"/>
      <c r="C1038809"/>
      <c r="D1038809"/>
      <c r="E1038809"/>
      <c r="F1038809" s="1"/>
      <c r="G1038809"/>
      <c r="H1038809"/>
      <c r="I1038809"/>
      <c r="J1038809"/>
    </row>
    <row r="1038810" spans="1:10">
      <c r="A1038810"/>
      <c r="B1038810"/>
      <c r="C1038810"/>
      <c r="D1038810"/>
      <c r="E1038810"/>
      <c r="F1038810" s="1"/>
      <c r="G1038810"/>
      <c r="H1038810"/>
      <c r="I1038810"/>
      <c r="J1038810"/>
    </row>
    <row r="1038811" spans="1:10">
      <c r="A1038811"/>
      <c r="B1038811"/>
      <c r="C1038811"/>
      <c r="D1038811"/>
      <c r="E1038811"/>
      <c r="F1038811" s="1"/>
      <c r="G1038811"/>
      <c r="H1038811"/>
      <c r="I1038811"/>
      <c r="J1038811"/>
    </row>
    <row r="1038812" spans="1:10">
      <c r="A1038812"/>
      <c r="B1038812"/>
      <c r="C1038812"/>
      <c r="D1038812"/>
      <c r="E1038812"/>
      <c r="F1038812" s="1"/>
      <c r="G1038812"/>
      <c r="H1038812"/>
      <c r="I1038812"/>
      <c r="J1038812"/>
    </row>
    <row r="1038813" spans="1:10">
      <c r="A1038813"/>
      <c r="B1038813"/>
      <c r="C1038813"/>
      <c r="D1038813"/>
      <c r="E1038813"/>
      <c r="F1038813" s="1"/>
      <c r="G1038813"/>
      <c r="H1038813"/>
      <c r="I1038813"/>
      <c r="J1038813"/>
    </row>
    <row r="1038814" spans="1:10">
      <c r="A1038814"/>
      <c r="B1038814"/>
      <c r="C1038814"/>
      <c r="D1038814"/>
      <c r="E1038814"/>
      <c r="F1038814" s="1"/>
      <c r="G1038814"/>
      <c r="H1038814"/>
      <c r="I1038814"/>
      <c r="J1038814"/>
    </row>
    <row r="1038815" spans="1:10">
      <c r="A1038815"/>
      <c r="B1038815"/>
      <c r="C1038815"/>
      <c r="D1038815"/>
      <c r="E1038815"/>
      <c r="F1038815" s="1"/>
      <c r="G1038815"/>
      <c r="H1038815"/>
      <c r="I1038815"/>
      <c r="J1038815"/>
    </row>
    <row r="1038816" spans="1:10">
      <c r="A1038816"/>
      <c r="B1038816"/>
      <c r="C1038816"/>
      <c r="D1038816"/>
      <c r="E1038816"/>
      <c r="F1038816" s="1"/>
      <c r="G1038816"/>
      <c r="H1038816"/>
      <c r="I1038816"/>
      <c r="J1038816"/>
    </row>
    <row r="1038817" spans="1:10">
      <c r="A1038817"/>
      <c r="B1038817"/>
      <c r="C1038817"/>
      <c r="D1038817"/>
      <c r="E1038817"/>
      <c r="F1038817" s="1"/>
      <c r="G1038817"/>
      <c r="H1038817"/>
      <c r="I1038817"/>
      <c r="J1038817"/>
    </row>
    <row r="1038818" spans="1:10">
      <c r="A1038818"/>
      <c r="B1038818"/>
      <c r="C1038818"/>
      <c r="D1038818"/>
      <c r="E1038818"/>
      <c r="F1038818" s="1"/>
      <c r="G1038818"/>
      <c r="H1038818"/>
      <c r="I1038818"/>
      <c r="J1038818"/>
    </row>
    <row r="1038819" spans="1:10">
      <c r="A1038819"/>
      <c r="B1038819"/>
      <c r="C1038819"/>
      <c r="D1038819"/>
      <c r="E1038819"/>
      <c r="F1038819" s="1"/>
      <c r="G1038819"/>
      <c r="H1038819"/>
      <c r="I1038819"/>
      <c r="J1038819"/>
    </row>
    <row r="1038820" spans="1:10">
      <c r="A1038820"/>
      <c r="B1038820"/>
      <c r="C1038820"/>
      <c r="D1038820"/>
      <c r="E1038820"/>
      <c r="F1038820" s="1"/>
      <c r="G1038820"/>
      <c r="H1038820"/>
      <c r="I1038820"/>
      <c r="J1038820"/>
    </row>
    <row r="1038821" spans="1:10">
      <c r="A1038821"/>
      <c r="B1038821"/>
      <c r="C1038821"/>
      <c r="D1038821"/>
      <c r="E1038821"/>
      <c r="F1038821" s="1"/>
      <c r="G1038821"/>
      <c r="H1038821"/>
      <c r="I1038821"/>
      <c r="J1038821"/>
    </row>
    <row r="1038822" spans="1:10">
      <c r="A1038822"/>
      <c r="B1038822"/>
      <c r="C1038822"/>
      <c r="D1038822"/>
      <c r="E1038822"/>
      <c r="F1038822" s="1"/>
      <c r="G1038822"/>
      <c r="H1038822"/>
      <c r="I1038822"/>
      <c r="J1038822"/>
    </row>
    <row r="1038823" spans="1:10">
      <c r="A1038823"/>
      <c r="B1038823"/>
      <c r="C1038823"/>
      <c r="D1038823"/>
      <c r="E1038823"/>
      <c r="F1038823" s="1"/>
      <c r="G1038823"/>
      <c r="H1038823"/>
      <c r="I1038823"/>
      <c r="J1038823"/>
    </row>
    <row r="1038824" spans="1:10">
      <c r="A1038824"/>
      <c r="B1038824"/>
      <c r="C1038824"/>
      <c r="D1038824"/>
      <c r="E1038824"/>
      <c r="F1038824" s="1"/>
      <c r="G1038824"/>
      <c r="H1038824"/>
      <c r="I1038824"/>
      <c r="J1038824"/>
    </row>
    <row r="1038825" spans="1:10">
      <c r="A1038825"/>
      <c r="B1038825"/>
      <c r="C1038825"/>
      <c r="D1038825"/>
      <c r="E1038825"/>
      <c r="F1038825" s="1"/>
      <c r="G1038825"/>
      <c r="H1038825"/>
      <c r="I1038825"/>
      <c r="J1038825"/>
    </row>
    <row r="1038826" spans="1:10">
      <c r="A1038826"/>
      <c r="B1038826"/>
      <c r="C1038826"/>
      <c r="D1038826"/>
      <c r="E1038826"/>
      <c r="F1038826" s="1"/>
      <c r="G1038826"/>
      <c r="H1038826"/>
      <c r="I1038826"/>
      <c r="J1038826"/>
    </row>
    <row r="1038827" spans="1:10">
      <c r="A1038827"/>
      <c r="B1038827"/>
      <c r="C1038827"/>
      <c r="D1038827"/>
      <c r="E1038827"/>
      <c r="F1038827" s="1"/>
      <c r="G1038827"/>
      <c r="H1038827"/>
      <c r="I1038827"/>
      <c r="J1038827"/>
    </row>
    <row r="1038828" spans="1:10">
      <c r="A1038828"/>
      <c r="B1038828"/>
      <c r="C1038828"/>
      <c r="D1038828"/>
      <c r="E1038828"/>
      <c r="F1038828" s="1"/>
      <c r="G1038828"/>
      <c r="H1038828"/>
      <c r="I1038828"/>
      <c r="J1038828"/>
    </row>
    <row r="1038829" spans="1:10">
      <c r="A1038829"/>
      <c r="B1038829"/>
      <c r="C1038829"/>
      <c r="D1038829"/>
      <c r="E1038829"/>
      <c r="F1038829" s="1"/>
      <c r="G1038829"/>
      <c r="H1038829"/>
      <c r="I1038829"/>
      <c r="J1038829"/>
    </row>
    <row r="1038830" spans="1:10">
      <c r="A1038830"/>
      <c r="B1038830"/>
      <c r="C1038830"/>
      <c r="D1038830"/>
      <c r="E1038830"/>
      <c r="F1038830" s="1"/>
      <c r="G1038830"/>
      <c r="H1038830"/>
      <c r="I1038830"/>
      <c r="J1038830"/>
    </row>
    <row r="1038831" spans="1:10">
      <c r="A1038831"/>
      <c r="B1038831"/>
      <c r="C1038831"/>
      <c r="D1038831"/>
      <c r="E1038831"/>
      <c r="F1038831" s="1"/>
      <c r="G1038831"/>
      <c r="H1038831"/>
      <c r="I1038831"/>
      <c r="J1038831"/>
    </row>
    <row r="1038832" spans="1:10">
      <c r="A1038832"/>
      <c r="B1038832"/>
      <c r="C1038832"/>
      <c r="D1038832"/>
      <c r="E1038832"/>
      <c r="F1038832" s="1"/>
      <c r="G1038832"/>
      <c r="H1038832"/>
      <c r="I1038832"/>
      <c r="J1038832"/>
    </row>
    <row r="1038833" spans="1:10">
      <c r="A1038833"/>
      <c r="B1038833"/>
      <c r="C1038833"/>
      <c r="D1038833"/>
      <c r="E1038833"/>
      <c r="F1038833" s="1"/>
      <c r="G1038833"/>
      <c r="H1038833"/>
      <c r="I1038833"/>
      <c r="J1038833"/>
    </row>
    <row r="1038834" spans="1:10">
      <c r="A1038834"/>
      <c r="B1038834"/>
      <c r="C1038834"/>
      <c r="D1038834"/>
      <c r="E1038834"/>
      <c r="F1038834" s="1"/>
      <c r="G1038834"/>
      <c r="H1038834"/>
      <c r="I1038834"/>
      <c r="J1038834"/>
    </row>
    <row r="1038835" spans="1:10">
      <c r="A1038835"/>
      <c r="B1038835"/>
      <c r="C1038835"/>
      <c r="D1038835"/>
      <c r="E1038835"/>
      <c r="F1038835" s="1"/>
      <c r="G1038835"/>
      <c r="H1038835"/>
      <c r="I1038835"/>
      <c r="J1038835"/>
    </row>
    <row r="1038836" spans="1:10">
      <c r="A1038836"/>
      <c r="B1038836"/>
      <c r="C1038836"/>
      <c r="D1038836"/>
      <c r="E1038836"/>
      <c r="F1038836" s="1"/>
      <c r="G1038836"/>
      <c r="H1038836"/>
      <c r="I1038836"/>
      <c r="J1038836"/>
    </row>
    <row r="1038837" spans="1:10">
      <c r="A1038837"/>
      <c r="B1038837"/>
      <c r="C1038837"/>
      <c r="D1038837"/>
      <c r="E1038837"/>
      <c r="F1038837" s="1"/>
      <c r="G1038837"/>
      <c r="H1038837"/>
      <c r="I1038837"/>
      <c r="J1038837"/>
    </row>
    <row r="1038838" spans="1:10">
      <c r="A1038838"/>
      <c r="B1038838"/>
      <c r="C1038838"/>
      <c r="D1038838"/>
      <c r="E1038838"/>
      <c r="F1038838" s="1"/>
      <c r="G1038838"/>
      <c r="H1038838"/>
      <c r="I1038838"/>
      <c r="J1038838"/>
    </row>
    <row r="1038839" spans="1:10">
      <c r="A1038839"/>
      <c r="B1038839"/>
      <c r="C1038839"/>
      <c r="D1038839"/>
      <c r="E1038839"/>
      <c r="F1038839" s="1"/>
      <c r="G1038839"/>
      <c r="H1038839"/>
      <c r="I1038839"/>
      <c r="J1038839"/>
    </row>
    <row r="1038840" spans="1:10">
      <c r="A1038840"/>
      <c r="B1038840"/>
      <c r="C1038840"/>
      <c r="D1038840"/>
      <c r="E1038840"/>
      <c r="F1038840" s="1"/>
      <c r="G1038840"/>
      <c r="H1038840"/>
      <c r="I1038840"/>
      <c r="J1038840"/>
    </row>
    <row r="1038841" spans="1:10">
      <c r="A1038841"/>
      <c r="B1038841"/>
      <c r="C1038841"/>
      <c r="D1038841"/>
      <c r="E1038841"/>
      <c r="F1038841" s="1"/>
      <c r="G1038841"/>
      <c r="H1038841"/>
      <c r="I1038841"/>
      <c r="J1038841"/>
    </row>
    <row r="1038842" spans="1:10">
      <c r="A1038842"/>
      <c r="B1038842"/>
      <c r="C1038842"/>
      <c r="D1038842"/>
      <c r="E1038842"/>
      <c r="F1038842" s="1"/>
      <c r="G1038842"/>
      <c r="H1038842"/>
      <c r="I1038842"/>
      <c r="J1038842"/>
    </row>
    <row r="1038843" spans="1:10">
      <c r="A1038843"/>
      <c r="B1038843"/>
      <c r="C1038843"/>
      <c r="D1038843"/>
      <c r="E1038843"/>
      <c r="F1038843" s="1"/>
      <c r="G1038843"/>
      <c r="H1038843"/>
      <c r="I1038843"/>
      <c r="J1038843"/>
    </row>
    <row r="1038844" spans="1:10">
      <c r="A1038844"/>
      <c r="B1038844"/>
      <c r="C1038844"/>
      <c r="D1038844"/>
      <c r="E1038844"/>
      <c r="F1038844" s="1"/>
      <c r="G1038844"/>
      <c r="H1038844"/>
      <c r="I1038844"/>
      <c r="J1038844"/>
    </row>
    <row r="1038845" spans="1:10">
      <c r="A1038845"/>
      <c r="B1038845"/>
      <c r="C1038845"/>
      <c r="D1038845"/>
      <c r="E1038845"/>
      <c r="F1038845" s="1"/>
      <c r="G1038845"/>
      <c r="H1038845"/>
      <c r="I1038845"/>
      <c r="J1038845"/>
    </row>
    <row r="1038846" spans="1:10">
      <c r="A1038846"/>
      <c r="B1038846"/>
      <c r="C1038846"/>
      <c r="D1038846"/>
      <c r="E1038846"/>
      <c r="F1038846" s="1"/>
      <c r="G1038846"/>
      <c r="H1038846"/>
      <c r="I1038846"/>
      <c r="J1038846"/>
    </row>
    <row r="1038847" spans="1:10">
      <c r="A1038847"/>
      <c r="B1038847"/>
      <c r="C1038847"/>
      <c r="D1038847"/>
      <c r="E1038847"/>
      <c r="F1038847" s="1"/>
      <c r="G1038847"/>
      <c r="H1038847"/>
      <c r="I1038847"/>
      <c r="J1038847"/>
    </row>
    <row r="1038848" spans="1:10">
      <c r="A1038848"/>
      <c r="B1038848"/>
      <c r="C1038848"/>
      <c r="D1038848"/>
      <c r="E1038848"/>
      <c r="F1038848" s="1"/>
      <c r="G1038848"/>
      <c r="H1038848"/>
      <c r="I1038848"/>
      <c r="J1038848"/>
    </row>
    <row r="1038849" spans="1:10">
      <c r="A1038849"/>
      <c r="B1038849"/>
      <c r="C1038849"/>
      <c r="D1038849"/>
      <c r="E1038849"/>
      <c r="F1038849" s="1"/>
      <c r="G1038849"/>
      <c r="H1038849"/>
      <c r="I1038849"/>
      <c r="J1038849"/>
    </row>
    <row r="1038850" spans="1:10">
      <c r="A1038850"/>
      <c r="B1038850"/>
      <c r="C1038850"/>
      <c r="D1038850"/>
      <c r="E1038850"/>
      <c r="F1038850" s="1"/>
      <c r="G1038850"/>
      <c r="H1038850"/>
      <c r="I1038850"/>
      <c r="J1038850"/>
    </row>
    <row r="1038851" spans="1:10">
      <c r="A1038851"/>
      <c r="B1038851"/>
      <c r="C1038851"/>
      <c r="D1038851"/>
      <c r="E1038851"/>
      <c r="F1038851" s="1"/>
      <c r="G1038851"/>
      <c r="H1038851"/>
      <c r="I1038851"/>
      <c r="J1038851"/>
    </row>
    <row r="1038852" spans="1:10">
      <c r="A1038852"/>
      <c r="B1038852"/>
      <c r="C1038852"/>
      <c r="D1038852"/>
      <c r="E1038852"/>
      <c r="F1038852" s="1"/>
      <c r="G1038852"/>
      <c r="H1038852"/>
      <c r="I1038852"/>
      <c r="J1038852"/>
    </row>
    <row r="1038853" spans="1:10">
      <c r="A1038853"/>
      <c r="B1038853"/>
      <c r="C1038853"/>
      <c r="D1038853"/>
      <c r="E1038853"/>
      <c r="F1038853" s="1"/>
      <c r="G1038853"/>
      <c r="H1038853"/>
      <c r="I1038853"/>
      <c r="J1038853"/>
    </row>
    <row r="1038854" spans="1:10">
      <c r="A1038854"/>
      <c r="B1038854"/>
      <c r="C1038854"/>
      <c r="D1038854"/>
      <c r="E1038854"/>
      <c r="F1038854" s="1"/>
      <c r="G1038854"/>
      <c r="H1038854"/>
      <c r="I1038854"/>
      <c r="J1038854"/>
    </row>
    <row r="1038855" spans="1:10">
      <c r="A1038855"/>
      <c r="B1038855"/>
      <c r="C1038855"/>
      <c r="D1038855"/>
      <c r="E1038855"/>
      <c r="F1038855" s="1"/>
      <c r="G1038855"/>
      <c r="H1038855"/>
      <c r="I1038855"/>
      <c r="J1038855"/>
    </row>
    <row r="1038856" spans="1:10">
      <c r="A1038856"/>
      <c r="B1038856"/>
      <c r="C1038856"/>
      <c r="D1038856"/>
      <c r="E1038856"/>
      <c r="F1038856" s="1"/>
      <c r="G1038856"/>
      <c r="H1038856"/>
      <c r="I1038856"/>
      <c r="J1038856"/>
    </row>
    <row r="1038857" spans="1:10">
      <c r="A1038857"/>
      <c r="B1038857"/>
      <c r="C1038857"/>
      <c r="D1038857"/>
      <c r="E1038857"/>
      <c r="F1038857" s="1"/>
      <c r="G1038857"/>
      <c r="H1038857"/>
      <c r="I1038857"/>
      <c r="J1038857"/>
    </row>
    <row r="1038858" spans="1:10">
      <c r="A1038858"/>
      <c r="B1038858"/>
      <c r="C1038858"/>
      <c r="D1038858"/>
      <c r="E1038858"/>
      <c r="F1038858" s="1"/>
      <c r="G1038858"/>
      <c r="H1038858"/>
      <c r="I1038858"/>
      <c r="J1038858"/>
    </row>
    <row r="1038859" spans="1:10">
      <c r="A1038859"/>
      <c r="B1038859"/>
      <c r="C1038859"/>
      <c r="D1038859"/>
      <c r="E1038859"/>
      <c r="F1038859" s="1"/>
      <c r="G1038859"/>
      <c r="H1038859"/>
      <c r="I1038859"/>
      <c r="J1038859"/>
    </row>
    <row r="1038860" spans="1:10">
      <c r="A1038860"/>
      <c r="B1038860"/>
      <c r="C1038860"/>
      <c r="D1038860"/>
      <c r="E1038860"/>
      <c r="F1038860" s="1"/>
      <c r="G1038860"/>
      <c r="H1038860"/>
      <c r="I1038860"/>
      <c r="J1038860"/>
    </row>
    <row r="1038861" spans="1:10">
      <c r="A1038861"/>
      <c r="B1038861"/>
      <c r="C1038861"/>
      <c r="D1038861"/>
      <c r="E1038861"/>
      <c r="F1038861" s="1"/>
      <c r="G1038861"/>
      <c r="H1038861"/>
      <c r="I1038861"/>
      <c r="J1038861"/>
    </row>
    <row r="1038862" spans="1:10">
      <c r="A1038862"/>
      <c r="B1038862"/>
      <c r="C1038862"/>
      <c r="D1038862"/>
      <c r="E1038862"/>
      <c r="F1038862" s="1"/>
      <c r="G1038862"/>
      <c r="H1038862"/>
      <c r="I1038862"/>
      <c r="J1038862"/>
    </row>
    <row r="1038863" spans="1:10">
      <c r="A1038863"/>
      <c r="B1038863"/>
      <c r="C1038863"/>
      <c r="D1038863"/>
      <c r="E1038863"/>
      <c r="F1038863" s="1"/>
      <c r="G1038863"/>
      <c r="H1038863"/>
      <c r="I1038863"/>
      <c r="J1038863"/>
    </row>
    <row r="1038864" spans="1:10">
      <c r="A1038864"/>
      <c r="B1038864"/>
      <c r="C1038864"/>
      <c r="D1038864"/>
      <c r="E1038864"/>
      <c r="F1038864" s="1"/>
      <c r="G1038864"/>
      <c r="H1038864"/>
      <c r="I1038864"/>
      <c r="J1038864"/>
    </row>
    <row r="1038865" spans="1:10">
      <c r="A1038865"/>
      <c r="B1038865"/>
      <c r="C1038865"/>
      <c r="D1038865"/>
      <c r="E1038865"/>
      <c r="F1038865" s="1"/>
      <c r="G1038865"/>
      <c r="H1038865"/>
      <c r="I1038865"/>
      <c r="J1038865"/>
    </row>
    <row r="1038866" spans="1:10">
      <c r="A1038866"/>
      <c r="B1038866"/>
      <c r="C1038866"/>
      <c r="D1038866"/>
      <c r="E1038866"/>
      <c r="F1038866" s="1"/>
      <c r="G1038866"/>
      <c r="H1038866"/>
      <c r="I1038866"/>
      <c r="J1038866"/>
    </row>
    <row r="1038867" spans="1:10">
      <c r="A1038867"/>
      <c r="B1038867"/>
      <c r="C1038867"/>
      <c r="D1038867"/>
      <c r="E1038867"/>
      <c r="F1038867" s="1"/>
      <c r="G1038867"/>
      <c r="H1038867"/>
      <c r="I1038867"/>
      <c r="J1038867"/>
    </row>
    <row r="1038868" spans="1:10">
      <c r="A1038868"/>
      <c r="B1038868"/>
      <c r="C1038868"/>
      <c r="D1038868"/>
      <c r="E1038868"/>
      <c r="F1038868" s="1"/>
      <c r="G1038868"/>
      <c r="H1038868"/>
      <c r="I1038868"/>
      <c r="J1038868"/>
    </row>
    <row r="1038869" spans="1:10">
      <c r="A1038869"/>
      <c r="B1038869"/>
      <c r="C1038869"/>
      <c r="D1038869"/>
      <c r="E1038869"/>
      <c r="F1038869" s="1"/>
      <c r="G1038869"/>
      <c r="H1038869"/>
      <c r="I1038869"/>
      <c r="J1038869"/>
    </row>
    <row r="1038870" spans="1:10">
      <c r="A1038870"/>
      <c r="B1038870"/>
      <c r="C1038870"/>
      <c r="D1038870"/>
      <c r="E1038870"/>
      <c r="F1038870" s="1"/>
      <c r="G1038870"/>
      <c r="H1038870"/>
      <c r="I1038870"/>
      <c r="J1038870"/>
    </row>
    <row r="1038871" spans="1:10">
      <c r="A1038871"/>
      <c r="B1038871"/>
      <c r="C1038871"/>
      <c r="D1038871"/>
      <c r="E1038871"/>
      <c r="F1038871" s="1"/>
      <c r="G1038871"/>
      <c r="H1038871"/>
      <c r="I1038871"/>
      <c r="J1038871"/>
    </row>
    <row r="1038872" spans="1:10">
      <c r="A1038872"/>
      <c r="B1038872"/>
      <c r="C1038872"/>
      <c r="D1038872"/>
      <c r="E1038872"/>
      <c r="F1038872" s="1"/>
      <c r="G1038872"/>
      <c r="H1038872"/>
      <c r="I1038872"/>
      <c r="J1038872"/>
    </row>
    <row r="1038873" spans="1:10">
      <c r="A1038873"/>
      <c r="B1038873"/>
      <c r="C1038873"/>
      <c r="D1038873"/>
      <c r="E1038873"/>
      <c r="F1038873" s="1"/>
      <c r="G1038873"/>
      <c r="H1038873"/>
      <c r="I1038873"/>
      <c r="J1038873"/>
    </row>
    <row r="1038874" spans="1:10">
      <c r="A1038874"/>
      <c r="B1038874"/>
      <c r="C1038874"/>
      <c r="D1038874"/>
      <c r="E1038874"/>
      <c r="F1038874" s="1"/>
      <c r="G1038874"/>
      <c r="H1038874"/>
      <c r="I1038874"/>
      <c r="J1038874"/>
    </row>
    <row r="1038875" spans="1:10">
      <c r="A1038875"/>
      <c r="B1038875"/>
      <c r="C1038875"/>
      <c r="D1038875"/>
      <c r="E1038875"/>
      <c r="F1038875" s="1"/>
      <c r="G1038875"/>
      <c r="H1038875"/>
      <c r="I1038875"/>
      <c r="J1038875"/>
    </row>
    <row r="1038876" spans="1:10">
      <c r="A1038876"/>
      <c r="B1038876"/>
      <c r="C1038876"/>
      <c r="D1038876"/>
      <c r="E1038876"/>
      <c r="F1038876" s="1"/>
      <c r="G1038876"/>
      <c r="H1038876"/>
      <c r="I1038876"/>
      <c r="J1038876"/>
    </row>
    <row r="1038877" spans="1:10">
      <c r="A1038877"/>
      <c r="B1038877"/>
      <c r="C1038877"/>
      <c r="D1038877"/>
      <c r="E1038877"/>
      <c r="F1038877" s="1"/>
      <c r="G1038877"/>
      <c r="H1038877"/>
      <c r="I1038877"/>
      <c r="J1038877"/>
    </row>
    <row r="1038878" spans="1:10">
      <c r="A1038878"/>
      <c r="B1038878"/>
      <c r="C1038878"/>
      <c r="D1038878"/>
      <c r="E1038878"/>
      <c r="F1038878" s="1"/>
      <c r="G1038878"/>
      <c r="H1038878"/>
      <c r="I1038878"/>
      <c r="J1038878"/>
    </row>
    <row r="1038879" spans="1:10">
      <c r="A1038879"/>
      <c r="B1038879"/>
      <c r="C1038879"/>
      <c r="D1038879"/>
      <c r="E1038879"/>
      <c r="F1038879" s="1"/>
      <c r="G1038879"/>
      <c r="H1038879"/>
      <c r="I1038879"/>
      <c r="J1038879"/>
    </row>
    <row r="1038880" spans="1:10">
      <c r="A1038880"/>
      <c r="B1038880"/>
      <c r="C1038880"/>
      <c r="D1038880"/>
      <c r="E1038880"/>
      <c r="F1038880" s="1"/>
      <c r="G1038880"/>
      <c r="H1038880"/>
      <c r="I1038880"/>
      <c r="J1038880"/>
    </row>
    <row r="1038881" spans="1:10">
      <c r="A1038881"/>
      <c r="B1038881"/>
      <c r="C1038881"/>
      <c r="D1038881"/>
      <c r="E1038881"/>
      <c r="F1038881" s="1"/>
      <c r="G1038881"/>
      <c r="H1038881"/>
      <c r="I1038881"/>
      <c r="J1038881"/>
    </row>
    <row r="1038882" spans="1:10">
      <c r="A1038882"/>
      <c r="B1038882"/>
      <c r="C1038882"/>
      <c r="D1038882"/>
      <c r="E1038882"/>
      <c r="F1038882" s="1"/>
      <c r="G1038882"/>
      <c r="H1038882"/>
      <c r="I1038882"/>
      <c r="J1038882"/>
    </row>
    <row r="1038883" spans="1:10">
      <c r="A1038883"/>
      <c r="B1038883"/>
      <c r="C1038883"/>
      <c r="D1038883"/>
      <c r="E1038883"/>
      <c r="F1038883" s="1"/>
      <c r="G1038883"/>
      <c r="H1038883"/>
      <c r="I1038883"/>
      <c r="J1038883"/>
    </row>
    <row r="1038884" spans="1:10">
      <c r="A1038884"/>
      <c r="B1038884"/>
      <c r="C1038884"/>
      <c r="D1038884"/>
      <c r="E1038884"/>
      <c r="F1038884" s="1"/>
      <c r="G1038884"/>
      <c r="H1038884"/>
      <c r="I1038884"/>
      <c r="J1038884"/>
    </row>
    <row r="1038885" spans="1:10">
      <c r="A1038885"/>
      <c r="B1038885"/>
      <c r="C1038885"/>
      <c r="D1038885"/>
      <c r="E1038885"/>
      <c r="F1038885" s="1"/>
      <c r="G1038885"/>
      <c r="H1038885"/>
      <c r="I1038885"/>
      <c r="J1038885"/>
    </row>
    <row r="1038886" spans="1:10">
      <c r="A1038886"/>
      <c r="B1038886"/>
      <c r="C1038886"/>
      <c r="D1038886"/>
      <c r="E1038886"/>
      <c r="F1038886" s="1"/>
      <c r="G1038886"/>
      <c r="H1038886"/>
      <c r="I1038886"/>
      <c r="J1038886"/>
    </row>
    <row r="1038887" spans="1:10">
      <c r="A1038887"/>
      <c r="B1038887"/>
      <c r="C1038887"/>
      <c r="D1038887"/>
      <c r="E1038887"/>
      <c r="F1038887" s="1"/>
      <c r="G1038887"/>
      <c r="H1038887"/>
      <c r="I1038887"/>
      <c r="J1038887"/>
    </row>
    <row r="1038888" spans="1:10">
      <c r="A1038888"/>
      <c r="B1038888"/>
      <c r="C1038888"/>
      <c r="D1038888"/>
      <c r="E1038888"/>
      <c r="F1038888" s="1"/>
      <c r="G1038888"/>
      <c r="H1038888"/>
      <c r="I1038888"/>
      <c r="J1038888"/>
    </row>
    <row r="1038889" spans="1:10">
      <c r="A1038889"/>
      <c r="B1038889"/>
      <c r="C1038889"/>
      <c r="D1038889"/>
      <c r="E1038889"/>
      <c r="F1038889" s="1"/>
      <c r="G1038889"/>
      <c r="H1038889"/>
      <c r="I1038889"/>
      <c r="J1038889"/>
    </row>
    <row r="1038890" spans="1:10">
      <c r="A1038890"/>
      <c r="B1038890"/>
      <c r="C1038890"/>
      <c r="D1038890"/>
      <c r="E1038890"/>
      <c r="F1038890" s="1"/>
      <c r="G1038890"/>
      <c r="H1038890"/>
      <c r="I1038890"/>
      <c r="J1038890"/>
    </row>
    <row r="1038891" spans="1:10">
      <c r="A1038891"/>
      <c r="B1038891"/>
      <c r="C1038891"/>
      <c r="D1038891"/>
      <c r="E1038891"/>
      <c r="F1038891" s="1"/>
      <c r="G1038891"/>
      <c r="H1038891"/>
      <c r="I1038891"/>
      <c r="J1038891"/>
    </row>
    <row r="1038892" spans="1:10">
      <c r="A1038892"/>
      <c r="B1038892"/>
      <c r="C1038892"/>
      <c r="D1038892"/>
      <c r="E1038892"/>
      <c r="F1038892" s="1"/>
      <c r="G1038892"/>
      <c r="H1038892"/>
      <c r="I1038892"/>
      <c r="J1038892"/>
    </row>
    <row r="1038893" spans="1:10">
      <c r="A1038893"/>
      <c r="B1038893"/>
      <c r="C1038893"/>
      <c r="D1038893"/>
      <c r="E1038893"/>
      <c r="F1038893" s="1"/>
      <c r="G1038893"/>
      <c r="H1038893"/>
      <c r="I1038893"/>
      <c r="J1038893"/>
    </row>
    <row r="1038894" spans="1:10">
      <c r="A1038894"/>
      <c r="B1038894"/>
      <c r="C1038894"/>
      <c r="D1038894"/>
      <c r="E1038894"/>
      <c r="F1038894" s="1"/>
      <c r="G1038894"/>
      <c r="H1038894"/>
      <c r="I1038894"/>
      <c r="J1038894"/>
    </row>
    <row r="1038895" spans="1:10">
      <c r="A1038895"/>
      <c r="B1038895"/>
      <c r="C1038895"/>
      <c r="D1038895"/>
      <c r="E1038895"/>
      <c r="F1038895" s="1"/>
      <c r="G1038895"/>
      <c r="H1038895"/>
      <c r="I1038895"/>
      <c r="J1038895"/>
    </row>
    <row r="1038896" spans="1:10">
      <c r="A1038896"/>
      <c r="B1038896"/>
      <c r="C1038896"/>
      <c r="D1038896"/>
      <c r="E1038896"/>
      <c r="F1038896" s="1"/>
      <c r="G1038896"/>
      <c r="H1038896"/>
      <c r="I1038896"/>
      <c r="J1038896"/>
    </row>
    <row r="1038897" spans="1:10">
      <c r="A1038897"/>
      <c r="B1038897"/>
      <c r="C1038897"/>
      <c r="D1038897"/>
      <c r="E1038897"/>
      <c r="F1038897" s="1"/>
      <c r="G1038897"/>
      <c r="H1038897"/>
      <c r="I1038897"/>
      <c r="J1038897"/>
    </row>
    <row r="1038898" spans="1:10">
      <c r="A1038898"/>
      <c r="B1038898"/>
      <c r="C1038898"/>
      <c r="D1038898"/>
      <c r="E1038898"/>
      <c r="F1038898" s="1"/>
      <c r="G1038898"/>
      <c r="H1038898"/>
      <c r="I1038898"/>
      <c r="J1038898"/>
    </row>
    <row r="1038899" spans="1:10">
      <c r="A1038899"/>
      <c r="B1038899"/>
      <c r="C1038899"/>
      <c r="D1038899"/>
      <c r="E1038899"/>
      <c r="F1038899" s="1"/>
      <c r="G1038899"/>
      <c r="H1038899"/>
      <c r="I1038899"/>
      <c r="J1038899"/>
    </row>
    <row r="1038900" spans="1:10">
      <c r="A1038900"/>
      <c r="B1038900"/>
      <c r="C1038900"/>
      <c r="D1038900"/>
      <c r="E1038900"/>
      <c r="F1038900" s="1"/>
      <c r="G1038900"/>
      <c r="H1038900"/>
      <c r="I1038900"/>
      <c r="J1038900"/>
    </row>
    <row r="1038901" spans="1:10">
      <c r="A1038901"/>
      <c r="B1038901"/>
      <c r="C1038901"/>
      <c r="D1038901"/>
      <c r="E1038901"/>
      <c r="F1038901" s="1"/>
      <c r="G1038901"/>
      <c r="H1038901"/>
      <c r="I1038901"/>
      <c r="J1038901"/>
    </row>
    <row r="1038902" spans="1:10">
      <c r="A1038902"/>
      <c r="B1038902"/>
      <c r="C1038902"/>
      <c r="D1038902"/>
      <c r="E1038902"/>
      <c r="F1038902" s="1"/>
      <c r="G1038902"/>
      <c r="H1038902"/>
      <c r="I1038902"/>
      <c r="J1038902"/>
    </row>
    <row r="1038903" spans="1:10">
      <c r="A1038903"/>
      <c r="B1038903"/>
      <c r="C1038903"/>
      <c r="D1038903"/>
      <c r="E1038903"/>
      <c r="F1038903" s="1"/>
      <c r="G1038903"/>
      <c r="H1038903"/>
      <c r="I1038903"/>
      <c r="J1038903"/>
    </row>
    <row r="1038904" spans="1:10">
      <c r="A1038904"/>
      <c r="B1038904"/>
      <c r="C1038904"/>
      <c r="D1038904"/>
      <c r="E1038904"/>
      <c r="F1038904" s="1"/>
      <c r="G1038904"/>
      <c r="H1038904"/>
      <c r="I1038904"/>
      <c r="J1038904"/>
    </row>
    <row r="1038905" spans="1:10">
      <c r="A1038905"/>
      <c r="B1038905"/>
      <c r="C1038905"/>
      <c r="D1038905"/>
      <c r="E1038905"/>
      <c r="F1038905" s="1"/>
      <c r="G1038905"/>
      <c r="H1038905"/>
      <c r="I1038905"/>
      <c r="J1038905"/>
    </row>
    <row r="1038906" spans="1:10">
      <c r="A1038906"/>
      <c r="B1038906"/>
      <c r="C1038906"/>
      <c r="D1038906"/>
      <c r="E1038906"/>
      <c r="F1038906" s="1"/>
      <c r="G1038906"/>
      <c r="H1038906"/>
      <c r="I1038906"/>
      <c r="J1038906"/>
    </row>
    <row r="1038907" spans="1:10">
      <c r="A1038907"/>
      <c r="B1038907"/>
      <c r="C1038907"/>
      <c r="D1038907"/>
      <c r="E1038907"/>
      <c r="F1038907" s="1"/>
      <c r="G1038907"/>
      <c r="H1038907"/>
      <c r="I1038907"/>
      <c r="J1038907"/>
    </row>
    <row r="1038908" spans="1:10">
      <c r="A1038908"/>
      <c r="B1038908"/>
      <c r="C1038908"/>
      <c r="D1038908"/>
      <c r="E1038908"/>
      <c r="F1038908" s="1"/>
      <c r="G1038908"/>
      <c r="H1038908"/>
      <c r="I1038908"/>
      <c r="J1038908"/>
    </row>
    <row r="1038909" spans="1:10">
      <c r="A1038909"/>
      <c r="B1038909"/>
      <c r="C1038909"/>
      <c r="D1038909"/>
      <c r="E1038909"/>
      <c r="F1038909" s="1"/>
      <c r="G1038909"/>
      <c r="H1038909"/>
      <c r="I1038909"/>
      <c r="J1038909"/>
    </row>
    <row r="1038910" spans="1:10">
      <c r="A1038910"/>
      <c r="B1038910"/>
      <c r="C1038910"/>
      <c r="D1038910"/>
      <c r="E1038910"/>
      <c r="F1038910" s="1"/>
      <c r="G1038910"/>
      <c r="H1038910"/>
      <c r="I1038910"/>
      <c r="J1038910"/>
    </row>
    <row r="1038911" spans="1:10">
      <c r="A1038911"/>
      <c r="B1038911"/>
      <c r="C1038911"/>
      <c r="D1038911"/>
      <c r="E1038911"/>
      <c r="F1038911" s="1"/>
      <c r="G1038911"/>
      <c r="H1038911"/>
      <c r="I1038911"/>
      <c r="J1038911"/>
    </row>
    <row r="1038912" spans="1:10">
      <c r="A1038912"/>
      <c r="B1038912"/>
      <c r="C1038912"/>
      <c r="D1038912"/>
      <c r="E1038912"/>
      <c r="F1038912" s="1"/>
      <c r="G1038912"/>
      <c r="H1038912"/>
      <c r="I1038912"/>
      <c r="J1038912"/>
    </row>
    <row r="1038913" spans="1:10">
      <c r="A1038913"/>
      <c r="B1038913"/>
      <c r="C1038913"/>
      <c r="D1038913"/>
      <c r="E1038913"/>
      <c r="F1038913" s="1"/>
      <c r="G1038913"/>
      <c r="H1038913"/>
      <c r="I1038913"/>
      <c r="J1038913"/>
    </row>
    <row r="1038914" spans="1:10">
      <c r="A1038914"/>
      <c r="B1038914"/>
      <c r="C1038914"/>
      <c r="D1038914"/>
      <c r="E1038914"/>
      <c r="F1038914" s="1"/>
      <c r="G1038914"/>
      <c r="H1038914"/>
      <c r="I1038914"/>
      <c r="J1038914"/>
    </row>
    <row r="1038915" spans="1:10">
      <c r="A1038915"/>
      <c r="B1038915"/>
      <c r="C1038915"/>
      <c r="D1038915"/>
      <c r="E1038915"/>
      <c r="F1038915" s="1"/>
      <c r="G1038915"/>
      <c r="H1038915"/>
      <c r="I1038915"/>
      <c r="J1038915"/>
    </row>
    <row r="1038916" spans="1:10">
      <c r="A1038916"/>
      <c r="B1038916"/>
      <c r="C1038916"/>
      <c r="D1038916"/>
      <c r="E1038916"/>
      <c r="F1038916" s="1"/>
      <c r="G1038916"/>
      <c r="H1038916"/>
      <c r="I1038916"/>
      <c r="J1038916"/>
    </row>
    <row r="1038917" spans="1:10">
      <c r="A1038917"/>
      <c r="B1038917"/>
      <c r="C1038917"/>
      <c r="D1038917"/>
      <c r="E1038917"/>
      <c r="F1038917" s="1"/>
      <c r="G1038917"/>
      <c r="H1038917"/>
      <c r="I1038917"/>
      <c r="J1038917"/>
    </row>
    <row r="1038918" spans="1:10">
      <c r="A1038918"/>
      <c r="B1038918"/>
      <c r="C1038918"/>
      <c r="D1038918"/>
      <c r="E1038918"/>
      <c r="F1038918" s="1"/>
      <c r="G1038918"/>
      <c r="H1038918"/>
      <c r="I1038918"/>
      <c r="J1038918"/>
    </row>
    <row r="1038919" spans="1:10">
      <c r="A1038919"/>
      <c r="B1038919"/>
      <c r="C1038919"/>
      <c r="D1038919"/>
      <c r="E1038919"/>
      <c r="F1038919" s="1"/>
      <c r="G1038919"/>
      <c r="H1038919"/>
      <c r="I1038919"/>
      <c r="J1038919"/>
    </row>
    <row r="1038920" spans="1:10">
      <c r="A1038920"/>
      <c r="B1038920"/>
      <c r="C1038920"/>
      <c r="D1038920"/>
      <c r="E1038920"/>
      <c r="F1038920" s="1"/>
      <c r="G1038920"/>
      <c r="H1038920"/>
      <c r="I1038920"/>
      <c r="J1038920"/>
    </row>
    <row r="1038921" spans="1:10">
      <c r="A1038921"/>
      <c r="B1038921"/>
      <c r="C1038921"/>
      <c r="D1038921"/>
      <c r="E1038921"/>
      <c r="F1038921" s="1"/>
      <c r="G1038921"/>
      <c r="H1038921"/>
      <c r="I1038921"/>
      <c r="J1038921"/>
    </row>
    <row r="1038922" spans="1:10">
      <c r="A1038922"/>
      <c r="B1038922"/>
      <c r="C1038922"/>
      <c r="D1038922"/>
      <c r="E1038922"/>
      <c r="F1038922" s="1"/>
      <c r="G1038922"/>
      <c r="H1038922"/>
      <c r="I1038922"/>
      <c r="J1038922"/>
    </row>
    <row r="1038923" spans="1:10">
      <c r="A1038923"/>
      <c r="B1038923"/>
      <c r="C1038923"/>
      <c r="D1038923"/>
      <c r="E1038923"/>
      <c r="F1038923" s="1"/>
      <c r="G1038923"/>
      <c r="H1038923"/>
      <c r="I1038923"/>
      <c r="J1038923"/>
    </row>
    <row r="1038924" spans="1:10">
      <c r="A1038924"/>
      <c r="B1038924"/>
      <c r="C1038924"/>
      <c r="D1038924"/>
      <c r="E1038924"/>
      <c r="F1038924" s="1"/>
      <c r="G1038924"/>
      <c r="H1038924"/>
      <c r="I1038924"/>
      <c r="J1038924"/>
    </row>
    <row r="1038925" spans="1:10">
      <c r="A1038925"/>
      <c r="B1038925"/>
      <c r="C1038925"/>
      <c r="D1038925"/>
      <c r="E1038925"/>
      <c r="F1038925" s="1"/>
      <c r="G1038925"/>
      <c r="H1038925"/>
      <c r="I1038925"/>
      <c r="J1038925"/>
    </row>
    <row r="1038926" spans="1:10">
      <c r="A1038926"/>
      <c r="B1038926"/>
      <c r="C1038926"/>
      <c r="D1038926"/>
      <c r="E1038926"/>
      <c r="F1038926" s="1"/>
      <c r="G1038926"/>
      <c r="H1038926"/>
      <c r="I1038926"/>
      <c r="J1038926"/>
    </row>
    <row r="1038927" spans="1:10">
      <c r="A1038927"/>
      <c r="B1038927"/>
      <c r="C1038927"/>
      <c r="D1038927"/>
      <c r="E1038927"/>
      <c r="F1038927" s="1"/>
      <c r="G1038927"/>
      <c r="H1038927"/>
      <c r="I1038927"/>
      <c r="J1038927"/>
    </row>
    <row r="1038928" spans="1:10">
      <c r="A1038928"/>
      <c r="B1038928"/>
      <c r="C1038928"/>
      <c r="D1038928"/>
      <c r="E1038928"/>
      <c r="F1038928" s="1"/>
      <c r="G1038928"/>
      <c r="H1038928"/>
      <c r="I1038928"/>
      <c r="J1038928"/>
    </row>
    <row r="1038929" spans="1:10">
      <c r="A1038929"/>
      <c r="B1038929"/>
      <c r="C1038929"/>
      <c r="D1038929"/>
      <c r="E1038929"/>
      <c r="F1038929" s="1"/>
      <c r="G1038929"/>
      <c r="H1038929"/>
      <c r="I1038929"/>
      <c r="J1038929"/>
    </row>
    <row r="1038930" spans="1:10">
      <c r="A1038930"/>
      <c r="B1038930"/>
      <c r="C1038930"/>
      <c r="D1038930"/>
      <c r="E1038930"/>
      <c r="F1038930" s="1"/>
      <c r="G1038930"/>
      <c r="H1038930"/>
      <c r="I1038930"/>
      <c r="J1038930"/>
    </row>
    <row r="1038931" spans="1:10">
      <c r="A1038931"/>
      <c r="B1038931"/>
      <c r="C1038931"/>
      <c r="D1038931"/>
      <c r="E1038931"/>
      <c r="F1038931" s="1"/>
      <c r="G1038931"/>
      <c r="H1038931"/>
      <c r="I1038931"/>
      <c r="J1038931"/>
    </row>
    <row r="1038932" spans="1:10">
      <c r="A1038932"/>
      <c r="B1038932"/>
      <c r="C1038932"/>
      <c r="D1038932"/>
      <c r="E1038932"/>
      <c r="F1038932" s="1"/>
      <c r="G1038932"/>
      <c r="H1038932"/>
      <c r="I1038932"/>
      <c r="J1038932"/>
    </row>
    <row r="1038933" spans="1:10">
      <c r="A1038933"/>
      <c r="B1038933"/>
      <c r="C1038933"/>
      <c r="D1038933"/>
      <c r="E1038933"/>
      <c r="F1038933" s="1"/>
      <c r="G1038933"/>
      <c r="H1038933"/>
      <c r="I1038933"/>
      <c r="J1038933"/>
    </row>
    <row r="1038934" spans="1:10">
      <c r="A1038934"/>
      <c r="B1038934"/>
      <c r="C1038934"/>
      <c r="D1038934"/>
      <c r="E1038934"/>
      <c r="F1038934" s="1"/>
      <c r="G1038934"/>
      <c r="H1038934"/>
      <c r="I1038934"/>
      <c r="J1038934"/>
    </row>
    <row r="1038935" spans="1:10">
      <c r="A1038935"/>
      <c r="B1038935"/>
      <c r="C1038935"/>
      <c r="D1038935"/>
      <c r="E1038935"/>
      <c r="F1038935" s="1"/>
      <c r="G1038935"/>
      <c r="H1038935"/>
      <c r="I1038935"/>
      <c r="J1038935"/>
    </row>
    <row r="1038936" spans="1:10">
      <c r="A1038936"/>
      <c r="B1038936"/>
      <c r="C1038936"/>
      <c r="D1038936"/>
      <c r="E1038936"/>
      <c r="F1038936" s="1"/>
      <c r="G1038936"/>
      <c r="H1038936"/>
      <c r="I1038936"/>
      <c r="J1038936"/>
    </row>
    <row r="1038937" spans="1:10">
      <c r="A1038937"/>
      <c r="B1038937"/>
      <c r="C1038937"/>
      <c r="D1038937"/>
      <c r="E1038937"/>
      <c r="F1038937" s="1"/>
      <c r="G1038937"/>
      <c r="H1038937"/>
      <c r="I1038937"/>
      <c r="J1038937"/>
    </row>
    <row r="1038938" spans="1:10">
      <c r="A1038938"/>
      <c r="B1038938"/>
      <c r="C1038938"/>
      <c r="D1038938"/>
      <c r="E1038938"/>
      <c r="F1038938" s="1"/>
      <c r="G1038938"/>
      <c r="H1038938"/>
      <c r="I1038938"/>
      <c r="J1038938"/>
    </row>
    <row r="1038939" spans="1:10">
      <c r="A1038939"/>
      <c r="B1038939"/>
      <c r="C1038939"/>
      <c r="D1038939"/>
      <c r="E1038939"/>
      <c r="F1038939" s="1"/>
      <c r="G1038939"/>
      <c r="H1038939"/>
      <c r="I1038939"/>
      <c r="J1038939"/>
    </row>
    <row r="1038940" spans="1:10">
      <c r="A1038940"/>
      <c r="B1038940"/>
      <c r="C1038940"/>
      <c r="D1038940"/>
      <c r="E1038940"/>
      <c r="F1038940" s="1"/>
      <c r="G1038940"/>
      <c r="H1038940"/>
      <c r="I1038940"/>
      <c r="J1038940"/>
    </row>
    <row r="1038941" spans="1:10">
      <c r="A1038941"/>
      <c r="B1038941"/>
      <c r="C1038941"/>
      <c r="D1038941"/>
      <c r="E1038941"/>
      <c r="F1038941" s="1"/>
      <c r="G1038941"/>
      <c r="H1038941"/>
      <c r="I1038941"/>
      <c r="J1038941"/>
    </row>
    <row r="1038942" spans="1:10">
      <c r="A1038942"/>
      <c r="B1038942"/>
      <c r="C1038942"/>
      <c r="D1038942"/>
      <c r="E1038942"/>
      <c r="F1038942" s="1"/>
      <c r="G1038942"/>
      <c r="H1038942"/>
      <c r="I1038942"/>
      <c r="J1038942"/>
    </row>
    <row r="1038943" spans="1:10">
      <c r="A1038943"/>
      <c r="B1038943"/>
      <c r="C1038943"/>
      <c r="D1038943"/>
      <c r="E1038943"/>
      <c r="F1038943" s="1"/>
      <c r="G1038943"/>
      <c r="H1038943"/>
      <c r="I1038943"/>
      <c r="J1038943"/>
    </row>
    <row r="1038944" spans="1:10">
      <c r="A1038944"/>
      <c r="B1038944"/>
      <c r="C1038944"/>
      <c r="D1038944"/>
      <c r="E1038944"/>
      <c r="F1038944" s="1"/>
      <c r="G1038944"/>
      <c r="H1038944"/>
      <c r="I1038944"/>
      <c r="J1038944"/>
    </row>
    <row r="1038945" spans="1:10">
      <c r="A1038945"/>
      <c r="B1038945"/>
      <c r="C1038945"/>
      <c r="D1038945"/>
      <c r="E1038945"/>
      <c r="F1038945" s="1"/>
      <c r="G1038945"/>
      <c r="H1038945"/>
      <c r="I1038945"/>
      <c r="J1038945"/>
    </row>
    <row r="1038946" spans="1:10">
      <c r="A1038946"/>
      <c r="B1038946"/>
      <c r="C1038946"/>
      <c r="D1038946"/>
      <c r="E1038946"/>
      <c r="F1038946" s="1"/>
      <c r="G1038946"/>
      <c r="H1038946"/>
      <c r="I1038946"/>
      <c r="J1038946"/>
    </row>
    <row r="1038947" spans="1:10">
      <c r="A1038947"/>
      <c r="B1038947"/>
      <c r="C1038947"/>
      <c r="D1038947"/>
      <c r="E1038947"/>
      <c r="F1038947" s="1"/>
      <c r="G1038947"/>
      <c r="H1038947"/>
      <c r="I1038947"/>
      <c r="J1038947"/>
    </row>
    <row r="1038948" spans="1:10">
      <c r="A1038948"/>
      <c r="B1038948"/>
      <c r="C1038948"/>
      <c r="D1038948"/>
      <c r="E1038948"/>
      <c r="F1038948" s="1"/>
      <c r="G1038948"/>
      <c r="H1038948"/>
      <c r="I1038948"/>
      <c r="J1038948"/>
    </row>
    <row r="1038949" spans="1:10">
      <c r="A1038949"/>
      <c r="B1038949"/>
      <c r="C1038949"/>
      <c r="D1038949"/>
      <c r="E1038949"/>
      <c r="F1038949" s="1"/>
      <c r="G1038949"/>
      <c r="H1038949"/>
      <c r="I1038949"/>
      <c r="J1038949"/>
    </row>
    <row r="1038950" spans="1:10">
      <c r="A1038950"/>
      <c r="B1038950"/>
      <c r="C1038950"/>
      <c r="D1038950"/>
      <c r="E1038950"/>
      <c r="F1038950" s="1"/>
      <c r="G1038950"/>
      <c r="H1038950"/>
      <c r="I1038950"/>
      <c r="J1038950"/>
    </row>
    <row r="1038951" spans="1:10">
      <c r="A1038951"/>
      <c r="B1038951"/>
      <c r="C1038951"/>
      <c r="D1038951"/>
      <c r="E1038951"/>
      <c r="F1038951" s="1"/>
      <c r="G1038951"/>
      <c r="H1038951"/>
      <c r="I1038951"/>
      <c r="J1038951"/>
    </row>
    <row r="1038952" spans="1:10">
      <c r="A1038952"/>
      <c r="B1038952"/>
      <c r="C1038952"/>
      <c r="D1038952"/>
      <c r="E1038952"/>
      <c r="F1038952" s="1"/>
      <c r="G1038952"/>
      <c r="H1038952"/>
      <c r="I1038952"/>
      <c r="J1038952"/>
    </row>
    <row r="1038953" spans="1:10">
      <c r="A1038953"/>
      <c r="B1038953"/>
      <c r="C1038953"/>
      <c r="D1038953"/>
      <c r="E1038953"/>
      <c r="F1038953" s="1"/>
      <c r="G1038953"/>
      <c r="H1038953"/>
      <c r="I1038953"/>
      <c r="J1038953"/>
    </row>
    <row r="1038954" spans="1:10">
      <c r="A1038954"/>
      <c r="B1038954"/>
      <c r="C1038954"/>
      <c r="D1038954"/>
      <c r="E1038954"/>
      <c r="F1038954" s="1"/>
      <c r="G1038954"/>
      <c r="H1038954"/>
      <c r="I1038954"/>
      <c r="J1038954"/>
    </row>
    <row r="1038955" spans="1:10">
      <c r="A1038955"/>
      <c r="B1038955"/>
      <c r="C1038955"/>
      <c r="D1038955"/>
      <c r="E1038955"/>
      <c r="F1038955" s="1"/>
      <c r="G1038955"/>
      <c r="H1038955"/>
      <c r="I1038955"/>
      <c r="J1038955"/>
    </row>
    <row r="1038956" spans="1:10">
      <c r="A1038956"/>
      <c r="B1038956"/>
      <c r="C1038956"/>
      <c r="D1038956"/>
      <c r="E1038956"/>
      <c r="F1038956" s="1"/>
      <c r="G1038956"/>
      <c r="H1038956"/>
      <c r="I1038956"/>
      <c r="J1038956"/>
    </row>
    <row r="1038957" spans="1:10">
      <c r="A1038957"/>
      <c r="B1038957"/>
      <c r="C1038957"/>
      <c r="D1038957"/>
      <c r="E1038957"/>
      <c r="F1038957" s="1"/>
      <c r="G1038957"/>
      <c r="H1038957"/>
      <c r="I1038957"/>
      <c r="J1038957"/>
    </row>
    <row r="1038958" spans="1:10">
      <c r="A1038958"/>
      <c r="B1038958"/>
      <c r="C1038958"/>
      <c r="D1038958"/>
      <c r="E1038958"/>
      <c r="F1038958" s="1"/>
      <c r="G1038958"/>
      <c r="H1038958"/>
      <c r="I1038958"/>
      <c r="J1038958"/>
    </row>
    <row r="1038959" spans="1:10">
      <c r="A1038959"/>
      <c r="B1038959"/>
      <c r="C1038959"/>
      <c r="D1038959"/>
      <c r="E1038959"/>
      <c r="F1038959" s="1"/>
      <c r="G1038959"/>
      <c r="H1038959"/>
      <c r="I1038959"/>
      <c r="J1038959"/>
    </row>
    <row r="1038960" spans="1:10">
      <c r="A1038960"/>
      <c r="B1038960"/>
      <c r="C1038960"/>
      <c r="D1038960"/>
      <c r="E1038960"/>
      <c r="F1038960" s="1"/>
      <c r="G1038960"/>
      <c r="H1038960"/>
      <c r="I1038960"/>
      <c r="J1038960"/>
    </row>
    <row r="1038961" spans="1:10">
      <c r="A1038961"/>
      <c r="B1038961"/>
      <c r="C1038961"/>
      <c r="D1038961"/>
      <c r="E1038961"/>
      <c r="F1038961" s="1"/>
      <c r="G1038961"/>
      <c r="H1038961"/>
      <c r="I1038961"/>
      <c r="J1038961"/>
    </row>
    <row r="1038962" spans="1:10">
      <c r="A1038962"/>
      <c r="B1038962"/>
      <c r="C1038962"/>
      <c r="D1038962"/>
      <c r="E1038962"/>
      <c r="F1038962" s="1"/>
      <c r="G1038962"/>
      <c r="H1038962"/>
      <c r="I1038962"/>
      <c r="J1038962"/>
    </row>
    <row r="1038963" spans="1:10">
      <c r="A1038963"/>
      <c r="B1038963"/>
      <c r="C1038963"/>
      <c r="D1038963"/>
      <c r="E1038963"/>
      <c r="F1038963" s="1"/>
      <c r="G1038963"/>
      <c r="H1038963"/>
      <c r="I1038963"/>
      <c r="J1038963"/>
    </row>
    <row r="1038964" spans="1:10">
      <c r="A1038964"/>
      <c r="B1038964"/>
      <c r="C1038964"/>
      <c r="D1038964"/>
      <c r="E1038964"/>
      <c r="F1038964" s="1"/>
      <c r="G1038964"/>
      <c r="H1038964"/>
      <c r="I1038964"/>
      <c r="J1038964"/>
    </row>
    <row r="1038965" spans="1:10">
      <c r="A1038965"/>
      <c r="B1038965"/>
      <c r="C1038965"/>
      <c r="D1038965"/>
      <c r="E1038965"/>
      <c r="F1038965" s="1"/>
      <c r="G1038965"/>
      <c r="H1038965"/>
      <c r="I1038965"/>
      <c r="J1038965"/>
    </row>
    <row r="1038966" spans="1:10">
      <c r="A1038966"/>
      <c r="B1038966"/>
      <c r="C1038966"/>
      <c r="D1038966"/>
      <c r="E1038966"/>
      <c r="F1038966" s="1"/>
      <c r="G1038966"/>
      <c r="H1038966"/>
      <c r="I1038966"/>
      <c r="J1038966"/>
    </row>
    <row r="1038967" spans="1:10">
      <c r="A1038967"/>
      <c r="B1038967"/>
      <c r="C1038967"/>
      <c r="D1038967"/>
      <c r="E1038967"/>
      <c r="F1038967" s="1"/>
      <c r="G1038967"/>
      <c r="H1038967"/>
      <c r="I1038967"/>
      <c r="J1038967"/>
    </row>
    <row r="1038968" spans="1:10">
      <c r="A1038968"/>
      <c r="B1038968"/>
      <c r="C1038968"/>
      <c r="D1038968"/>
      <c r="E1038968"/>
      <c r="F1038968" s="1"/>
      <c r="G1038968"/>
      <c r="H1038968"/>
      <c r="I1038968"/>
      <c r="J1038968"/>
    </row>
    <row r="1038969" spans="1:10">
      <c r="A1038969"/>
      <c r="B1038969"/>
      <c r="C1038969"/>
      <c r="D1038969"/>
      <c r="E1038969"/>
      <c r="F1038969" s="1"/>
      <c r="G1038969"/>
      <c r="H1038969"/>
      <c r="I1038969"/>
      <c r="J1038969"/>
    </row>
    <row r="1038970" spans="1:10">
      <c r="A1038970"/>
      <c r="B1038970"/>
      <c r="C1038970"/>
      <c r="D1038970"/>
      <c r="E1038970"/>
      <c r="F1038970" s="1"/>
      <c r="G1038970"/>
      <c r="H1038970"/>
      <c r="I1038970"/>
      <c r="J1038970"/>
    </row>
    <row r="1038971" spans="1:10">
      <c r="A1038971"/>
      <c r="B1038971"/>
      <c r="C1038971"/>
      <c r="D1038971"/>
      <c r="E1038971"/>
      <c r="F1038971" s="1"/>
      <c r="G1038971"/>
      <c r="H1038971"/>
      <c r="I1038971"/>
      <c r="J1038971"/>
    </row>
    <row r="1038972" spans="1:10">
      <c r="A1038972"/>
      <c r="B1038972"/>
      <c r="C1038972"/>
      <c r="D1038972"/>
      <c r="E1038972"/>
      <c r="F1038972" s="1"/>
      <c r="G1038972"/>
      <c r="H1038972"/>
      <c r="I1038972"/>
      <c r="J1038972"/>
    </row>
    <row r="1038973" spans="1:10">
      <c r="A1038973"/>
      <c r="B1038973"/>
      <c r="C1038973"/>
      <c r="D1038973"/>
      <c r="E1038973"/>
      <c r="F1038973" s="1"/>
      <c r="G1038973"/>
      <c r="H1038973"/>
      <c r="I1038973"/>
      <c r="J1038973"/>
    </row>
    <row r="1038974" spans="1:10">
      <c r="A1038974"/>
      <c r="B1038974"/>
      <c r="C1038974"/>
      <c r="D1038974"/>
      <c r="E1038974"/>
      <c r="F1038974" s="1"/>
      <c r="G1038974"/>
      <c r="H1038974"/>
      <c r="I1038974"/>
      <c r="J1038974"/>
    </row>
    <row r="1038975" spans="1:10">
      <c r="A1038975"/>
      <c r="B1038975"/>
      <c r="C1038975"/>
      <c r="D1038975"/>
      <c r="E1038975"/>
      <c r="F1038975" s="1"/>
      <c r="G1038975"/>
      <c r="H1038975"/>
      <c r="I1038975"/>
      <c r="J1038975"/>
    </row>
    <row r="1038976" spans="1:10">
      <c r="A1038976"/>
      <c r="B1038976"/>
      <c r="C1038976"/>
      <c r="D1038976"/>
      <c r="E1038976"/>
      <c r="F1038976" s="1"/>
      <c r="G1038976"/>
      <c r="H1038976"/>
      <c r="I1038976"/>
      <c r="J1038976"/>
    </row>
    <row r="1038977" spans="1:10">
      <c r="A1038977"/>
      <c r="B1038977"/>
      <c r="C1038977"/>
      <c r="D1038977"/>
      <c r="E1038977"/>
      <c r="F1038977" s="1"/>
      <c r="G1038977"/>
      <c r="H1038977"/>
      <c r="I1038977"/>
      <c r="J1038977"/>
    </row>
    <row r="1038978" spans="1:10">
      <c r="A1038978"/>
      <c r="B1038978"/>
      <c r="C1038978"/>
      <c r="D1038978"/>
      <c r="E1038978"/>
      <c r="F1038978" s="1"/>
      <c r="G1038978"/>
      <c r="H1038978"/>
      <c r="I1038978"/>
      <c r="J1038978"/>
    </row>
    <row r="1038979" spans="1:10">
      <c r="A1038979"/>
      <c r="B1038979"/>
      <c r="C1038979"/>
      <c r="D1038979"/>
      <c r="E1038979"/>
      <c r="F1038979" s="1"/>
      <c r="G1038979"/>
      <c r="H1038979"/>
      <c r="I1038979"/>
      <c r="J1038979"/>
    </row>
    <row r="1038980" spans="1:10">
      <c r="A1038980"/>
      <c r="B1038980"/>
      <c r="C1038980"/>
      <c r="D1038980"/>
      <c r="E1038980"/>
      <c r="F1038980" s="1"/>
      <c r="G1038980"/>
      <c r="H1038980"/>
      <c r="I1038980"/>
      <c r="J1038980"/>
    </row>
    <row r="1038981" spans="1:10">
      <c r="A1038981"/>
      <c r="B1038981"/>
      <c r="C1038981"/>
      <c r="D1038981"/>
      <c r="E1038981"/>
      <c r="F1038981" s="1"/>
      <c r="G1038981"/>
      <c r="H1038981"/>
      <c r="I1038981"/>
      <c r="J1038981"/>
    </row>
    <row r="1038982" spans="1:10">
      <c r="A1038982"/>
      <c r="B1038982"/>
      <c r="C1038982"/>
      <c r="D1038982"/>
      <c r="E1038982"/>
      <c r="F1038982" s="1"/>
      <c r="G1038982"/>
      <c r="H1038982"/>
      <c r="I1038982"/>
      <c r="J1038982"/>
    </row>
    <row r="1038983" spans="1:10">
      <c r="A1038983"/>
      <c r="B1038983"/>
      <c r="C1038983"/>
      <c r="D1038983"/>
      <c r="E1038983"/>
      <c r="F1038983" s="1"/>
      <c r="G1038983"/>
      <c r="H1038983"/>
      <c r="I1038983"/>
      <c r="J1038983"/>
    </row>
    <row r="1038984" spans="1:10">
      <c r="A1038984"/>
      <c r="B1038984"/>
      <c r="C1038984"/>
      <c r="D1038984"/>
      <c r="E1038984"/>
      <c r="F1038984" s="1"/>
      <c r="G1038984"/>
      <c r="H1038984"/>
      <c r="I1038984"/>
      <c r="J1038984"/>
    </row>
    <row r="1038985" spans="1:10">
      <c r="A1038985"/>
      <c r="B1038985"/>
      <c r="C1038985"/>
      <c r="D1038985"/>
      <c r="E1038985"/>
      <c r="F1038985" s="1"/>
      <c r="G1038985"/>
      <c r="H1038985"/>
      <c r="I1038985"/>
      <c r="J1038985"/>
    </row>
    <row r="1038986" spans="1:10">
      <c r="A1038986"/>
      <c r="B1038986"/>
      <c r="C1038986"/>
      <c r="D1038986"/>
      <c r="E1038986"/>
      <c r="F1038986" s="1"/>
      <c r="G1038986"/>
      <c r="H1038986"/>
      <c r="I1038986"/>
      <c r="J1038986"/>
    </row>
    <row r="1038987" spans="1:10">
      <c r="A1038987"/>
      <c r="B1038987"/>
      <c r="C1038987"/>
      <c r="D1038987"/>
      <c r="E1038987"/>
      <c r="F1038987" s="1"/>
      <c r="G1038987"/>
      <c r="H1038987"/>
      <c r="I1038987"/>
      <c r="J1038987"/>
    </row>
    <row r="1038988" spans="1:10">
      <c r="A1038988"/>
      <c r="B1038988"/>
      <c r="C1038988"/>
      <c r="D1038988"/>
      <c r="E1038988"/>
      <c r="F1038988" s="1"/>
      <c r="G1038988"/>
      <c r="H1038988"/>
      <c r="I1038988"/>
      <c r="J1038988"/>
    </row>
    <row r="1038989" spans="1:10">
      <c r="A1038989"/>
      <c r="B1038989"/>
      <c r="C1038989"/>
      <c r="D1038989"/>
      <c r="E1038989"/>
      <c r="F1038989" s="1"/>
      <c r="G1038989"/>
      <c r="H1038989"/>
      <c r="I1038989"/>
      <c r="J1038989"/>
    </row>
    <row r="1038990" spans="1:10">
      <c r="A1038990"/>
      <c r="B1038990"/>
      <c r="C1038990"/>
      <c r="D1038990"/>
      <c r="E1038990"/>
      <c r="F1038990" s="1"/>
      <c r="G1038990"/>
      <c r="H1038990"/>
      <c r="I1038990"/>
      <c r="J1038990"/>
    </row>
    <row r="1038991" spans="1:10">
      <c r="A1038991"/>
      <c r="B1038991"/>
      <c r="C1038991"/>
      <c r="D1038991"/>
      <c r="E1038991"/>
      <c r="F1038991" s="1"/>
      <c r="G1038991"/>
      <c r="H1038991"/>
      <c r="I1038991"/>
      <c r="J1038991"/>
    </row>
    <row r="1038992" spans="1:10">
      <c r="A1038992"/>
      <c r="B1038992"/>
      <c r="C1038992"/>
      <c r="D1038992"/>
      <c r="E1038992"/>
      <c r="F1038992" s="1"/>
      <c r="G1038992"/>
      <c r="H1038992"/>
      <c r="I1038992"/>
      <c r="J1038992"/>
    </row>
    <row r="1038993" spans="1:10">
      <c r="A1038993"/>
      <c r="B1038993"/>
      <c r="C1038993"/>
      <c r="D1038993"/>
      <c r="E1038993"/>
      <c r="F1038993" s="1"/>
      <c r="G1038993"/>
      <c r="H1038993"/>
      <c r="I1038993"/>
      <c r="J1038993"/>
    </row>
    <row r="1038994" spans="1:10">
      <c r="A1038994"/>
      <c r="B1038994"/>
      <c r="C1038994"/>
      <c r="D1038994"/>
      <c r="E1038994"/>
      <c r="F1038994" s="1"/>
      <c r="G1038994"/>
      <c r="H1038994"/>
      <c r="I1038994"/>
      <c r="J1038994"/>
    </row>
    <row r="1038995" spans="1:10">
      <c r="A1038995"/>
      <c r="B1038995"/>
      <c r="C1038995"/>
      <c r="D1038995"/>
      <c r="E1038995"/>
      <c r="F1038995" s="1"/>
      <c r="G1038995"/>
      <c r="H1038995"/>
      <c r="I1038995"/>
      <c r="J1038995"/>
    </row>
    <row r="1038996" spans="1:10">
      <c r="A1038996"/>
      <c r="B1038996"/>
      <c r="C1038996"/>
      <c r="D1038996"/>
      <c r="E1038996"/>
      <c r="F1038996" s="1"/>
      <c r="G1038996"/>
      <c r="H1038996"/>
      <c r="I1038996"/>
      <c r="J1038996"/>
    </row>
    <row r="1038997" spans="1:10">
      <c r="A1038997"/>
      <c r="B1038997"/>
      <c r="C1038997"/>
      <c r="D1038997"/>
      <c r="E1038997"/>
      <c r="F1038997" s="1"/>
      <c r="G1038997"/>
      <c r="H1038997"/>
      <c r="I1038997"/>
      <c r="J1038997"/>
    </row>
    <row r="1038998" spans="1:10">
      <c r="A1038998"/>
      <c r="B1038998"/>
      <c r="C1038998"/>
      <c r="D1038998"/>
      <c r="E1038998"/>
      <c r="F1038998" s="1"/>
      <c r="G1038998"/>
      <c r="H1038998"/>
      <c r="I1038998"/>
      <c r="J1038998"/>
    </row>
    <row r="1038999" spans="1:10">
      <c r="A1038999"/>
      <c r="B1038999"/>
      <c r="C1038999"/>
      <c r="D1038999"/>
      <c r="E1038999"/>
      <c r="F1038999" s="1"/>
      <c r="G1038999"/>
      <c r="H1038999"/>
      <c r="I1038999"/>
      <c r="J1038999"/>
    </row>
    <row r="1039000" spans="1:10">
      <c r="A1039000"/>
      <c r="B1039000"/>
      <c r="C1039000"/>
      <c r="D1039000"/>
      <c r="E1039000"/>
      <c r="F1039000" s="1"/>
      <c r="G1039000"/>
      <c r="H1039000"/>
      <c r="I1039000"/>
      <c r="J1039000"/>
    </row>
    <row r="1039001" spans="1:10">
      <c r="A1039001"/>
      <c r="B1039001"/>
      <c r="C1039001"/>
      <c r="D1039001"/>
      <c r="E1039001"/>
      <c r="F1039001" s="1"/>
      <c r="G1039001"/>
      <c r="H1039001"/>
      <c r="I1039001"/>
      <c r="J1039001"/>
    </row>
    <row r="1039002" spans="1:10">
      <c r="A1039002"/>
      <c r="B1039002"/>
      <c r="C1039002"/>
      <c r="D1039002"/>
      <c r="E1039002"/>
      <c r="F1039002" s="1"/>
      <c r="G1039002"/>
      <c r="H1039002"/>
      <c r="I1039002"/>
      <c r="J1039002"/>
    </row>
    <row r="1039003" spans="1:10">
      <c r="A1039003"/>
      <c r="B1039003"/>
      <c r="C1039003"/>
      <c r="D1039003"/>
      <c r="E1039003"/>
      <c r="F1039003" s="1"/>
      <c r="G1039003"/>
      <c r="H1039003"/>
      <c r="I1039003"/>
      <c r="J1039003"/>
    </row>
    <row r="1039004" spans="1:10">
      <c r="A1039004"/>
      <c r="B1039004"/>
      <c r="C1039004"/>
      <c r="D1039004"/>
      <c r="E1039004"/>
      <c r="F1039004" s="1"/>
      <c r="G1039004"/>
      <c r="H1039004"/>
      <c r="I1039004"/>
      <c r="J1039004"/>
    </row>
    <row r="1039005" spans="1:10">
      <c r="A1039005"/>
      <c r="B1039005"/>
      <c r="C1039005"/>
      <c r="D1039005"/>
      <c r="E1039005"/>
      <c r="F1039005" s="1"/>
      <c r="G1039005"/>
      <c r="H1039005"/>
      <c r="I1039005"/>
      <c r="J1039005"/>
    </row>
    <row r="1039006" spans="1:10">
      <c r="A1039006"/>
      <c r="B1039006"/>
      <c r="C1039006"/>
      <c r="D1039006"/>
      <c r="E1039006"/>
      <c r="F1039006" s="1"/>
      <c r="G1039006"/>
      <c r="H1039006"/>
      <c r="I1039006"/>
      <c r="J1039006"/>
    </row>
    <row r="1039007" spans="1:10">
      <c r="A1039007"/>
      <c r="B1039007"/>
      <c r="C1039007"/>
      <c r="D1039007"/>
      <c r="E1039007"/>
      <c r="F1039007" s="1"/>
      <c r="G1039007"/>
      <c r="H1039007"/>
      <c r="I1039007"/>
      <c r="J1039007"/>
    </row>
    <row r="1039008" spans="1:10">
      <c r="A1039008"/>
      <c r="B1039008"/>
      <c r="C1039008"/>
      <c r="D1039008"/>
      <c r="E1039008"/>
      <c r="F1039008" s="1"/>
      <c r="G1039008"/>
      <c r="H1039008"/>
      <c r="I1039008"/>
      <c r="J1039008"/>
    </row>
    <row r="1039009" spans="1:10">
      <c r="A1039009"/>
      <c r="B1039009"/>
      <c r="C1039009"/>
      <c r="D1039009"/>
      <c r="E1039009"/>
      <c r="F1039009" s="1"/>
      <c r="G1039009"/>
      <c r="H1039009"/>
      <c r="I1039009"/>
      <c r="J1039009"/>
    </row>
    <row r="1039010" spans="1:10">
      <c r="A1039010"/>
      <c r="B1039010"/>
      <c r="C1039010"/>
      <c r="D1039010"/>
      <c r="E1039010"/>
      <c r="F1039010" s="1"/>
      <c r="G1039010"/>
      <c r="H1039010"/>
      <c r="I1039010"/>
      <c r="J1039010"/>
    </row>
    <row r="1039011" spans="1:10">
      <c r="A1039011"/>
      <c r="B1039011"/>
      <c r="C1039011"/>
      <c r="D1039011"/>
      <c r="E1039011"/>
      <c r="F1039011" s="1"/>
      <c r="G1039011"/>
      <c r="H1039011"/>
      <c r="I1039011"/>
      <c r="J1039011"/>
    </row>
    <row r="1039012" spans="1:10">
      <c r="A1039012"/>
      <c r="B1039012"/>
      <c r="C1039012"/>
      <c r="D1039012"/>
      <c r="E1039012"/>
      <c r="F1039012" s="1"/>
      <c r="G1039012"/>
      <c r="H1039012"/>
      <c r="I1039012"/>
      <c r="J1039012"/>
    </row>
    <row r="1039013" spans="1:10">
      <c r="A1039013"/>
      <c r="B1039013"/>
      <c r="C1039013"/>
      <c r="D1039013"/>
      <c r="E1039013"/>
      <c r="F1039013" s="1"/>
      <c r="G1039013"/>
      <c r="H1039013"/>
      <c r="I1039013"/>
      <c r="J1039013"/>
    </row>
    <row r="1039014" spans="1:10">
      <c r="A1039014"/>
      <c r="B1039014"/>
      <c r="C1039014"/>
      <c r="D1039014"/>
      <c r="E1039014"/>
      <c r="F1039014" s="1"/>
      <c r="G1039014"/>
      <c r="H1039014"/>
      <c r="I1039014"/>
      <c r="J1039014"/>
    </row>
    <row r="1039015" spans="1:10">
      <c r="A1039015"/>
      <c r="B1039015"/>
      <c r="C1039015"/>
      <c r="D1039015"/>
      <c r="E1039015"/>
      <c r="F1039015" s="1"/>
      <c r="G1039015"/>
      <c r="H1039015"/>
      <c r="I1039015"/>
      <c r="J1039015"/>
    </row>
    <row r="1039016" spans="1:10">
      <c r="A1039016"/>
      <c r="B1039016"/>
      <c r="C1039016"/>
      <c r="D1039016"/>
      <c r="E1039016"/>
      <c r="F1039016" s="1"/>
      <c r="G1039016"/>
      <c r="H1039016"/>
      <c r="I1039016"/>
      <c r="J1039016"/>
    </row>
    <row r="1039017" spans="1:10">
      <c r="A1039017"/>
      <c r="B1039017"/>
      <c r="C1039017"/>
      <c r="D1039017"/>
      <c r="E1039017"/>
      <c r="F1039017" s="1"/>
      <c r="G1039017"/>
      <c r="H1039017"/>
      <c r="I1039017"/>
      <c r="J1039017"/>
    </row>
    <row r="1039018" spans="1:10">
      <c r="A1039018"/>
      <c r="B1039018"/>
      <c r="C1039018"/>
      <c r="D1039018"/>
      <c r="E1039018"/>
      <c r="F1039018" s="1"/>
      <c r="G1039018"/>
      <c r="H1039018"/>
      <c r="I1039018"/>
      <c r="J1039018"/>
    </row>
    <row r="1039019" spans="1:10">
      <c r="A1039019"/>
      <c r="B1039019"/>
      <c r="C1039019"/>
      <c r="D1039019"/>
      <c r="E1039019"/>
      <c r="F1039019" s="1"/>
      <c r="G1039019"/>
      <c r="H1039019"/>
      <c r="I1039019"/>
      <c r="J1039019"/>
    </row>
    <row r="1039020" spans="1:10">
      <c r="A1039020"/>
      <c r="B1039020"/>
      <c r="C1039020"/>
      <c r="D1039020"/>
      <c r="E1039020"/>
      <c r="F1039020" s="1"/>
      <c r="G1039020"/>
      <c r="H1039020"/>
      <c r="I1039020"/>
      <c r="J1039020"/>
    </row>
    <row r="1039021" spans="1:10">
      <c r="A1039021"/>
      <c r="B1039021"/>
      <c r="C1039021"/>
      <c r="D1039021"/>
      <c r="E1039021"/>
      <c r="F1039021" s="1"/>
      <c r="G1039021"/>
      <c r="H1039021"/>
      <c r="I1039021"/>
      <c r="J1039021"/>
    </row>
    <row r="1039022" spans="1:10">
      <c r="A1039022"/>
      <c r="B1039022"/>
      <c r="C1039022"/>
      <c r="D1039022"/>
      <c r="E1039022"/>
      <c r="F1039022" s="1"/>
      <c r="G1039022"/>
      <c r="H1039022"/>
      <c r="I1039022"/>
      <c r="J1039022"/>
    </row>
    <row r="1039023" spans="1:10">
      <c r="A1039023"/>
      <c r="B1039023"/>
      <c r="C1039023"/>
      <c r="D1039023"/>
      <c r="E1039023"/>
      <c r="F1039023" s="1"/>
      <c r="G1039023"/>
      <c r="H1039023"/>
      <c r="I1039023"/>
      <c r="J1039023"/>
    </row>
    <row r="1039024" spans="1:10">
      <c r="A1039024"/>
      <c r="B1039024"/>
      <c r="C1039024"/>
      <c r="D1039024"/>
      <c r="E1039024"/>
      <c r="F1039024" s="1"/>
      <c r="G1039024"/>
      <c r="H1039024"/>
      <c r="I1039024"/>
      <c r="J1039024"/>
    </row>
    <row r="1039025" spans="1:10">
      <c r="A1039025"/>
      <c r="B1039025"/>
      <c r="C1039025"/>
      <c r="D1039025"/>
      <c r="E1039025"/>
      <c r="F1039025" s="1"/>
      <c r="G1039025"/>
      <c r="H1039025"/>
      <c r="I1039025"/>
      <c r="J1039025"/>
    </row>
    <row r="1039026" spans="1:10">
      <c r="A1039026"/>
      <c r="B1039026"/>
      <c r="C1039026"/>
      <c r="D1039026"/>
      <c r="E1039026"/>
      <c r="F1039026" s="1"/>
      <c r="G1039026"/>
      <c r="H1039026"/>
      <c r="I1039026"/>
      <c r="J1039026"/>
    </row>
    <row r="1039027" spans="1:10">
      <c r="A1039027"/>
      <c r="B1039027"/>
      <c r="C1039027"/>
      <c r="D1039027"/>
      <c r="E1039027"/>
      <c r="F1039027" s="1"/>
      <c r="G1039027"/>
      <c r="H1039027"/>
      <c r="I1039027"/>
      <c r="J1039027"/>
    </row>
    <row r="1039028" spans="1:10">
      <c r="A1039028"/>
      <c r="B1039028"/>
      <c r="C1039028"/>
      <c r="D1039028"/>
      <c r="E1039028"/>
      <c r="F1039028" s="1"/>
      <c r="G1039028"/>
      <c r="H1039028"/>
      <c r="I1039028"/>
      <c r="J1039028"/>
    </row>
    <row r="1039029" spans="1:10">
      <c r="A1039029"/>
      <c r="B1039029"/>
      <c r="C1039029"/>
      <c r="D1039029"/>
      <c r="E1039029"/>
      <c r="F1039029" s="1"/>
      <c r="G1039029"/>
      <c r="H1039029"/>
      <c r="I1039029"/>
      <c r="J1039029"/>
    </row>
    <row r="1039030" spans="1:10">
      <c r="A1039030"/>
      <c r="B1039030"/>
      <c r="C1039030"/>
      <c r="D1039030"/>
      <c r="E1039030"/>
      <c r="F1039030" s="1"/>
      <c r="G1039030"/>
      <c r="H1039030"/>
      <c r="I1039030"/>
      <c r="J1039030"/>
    </row>
    <row r="1039031" spans="1:10">
      <c r="A1039031"/>
      <c r="B1039031"/>
      <c r="C1039031"/>
      <c r="D1039031"/>
      <c r="E1039031"/>
      <c r="F1039031" s="1"/>
      <c r="G1039031"/>
      <c r="H1039031"/>
      <c r="I1039031"/>
      <c r="J1039031"/>
    </row>
    <row r="1039032" spans="1:10">
      <c r="A1039032"/>
      <c r="B1039032"/>
      <c r="C1039032"/>
      <c r="D1039032"/>
      <c r="E1039032"/>
      <c r="F1039032" s="1"/>
      <c r="G1039032"/>
      <c r="H1039032"/>
      <c r="I1039032"/>
      <c r="J1039032"/>
    </row>
    <row r="1039033" spans="1:10">
      <c r="A1039033"/>
      <c r="B1039033"/>
      <c r="C1039033"/>
      <c r="D1039033"/>
      <c r="E1039033"/>
      <c r="F1039033" s="1"/>
      <c r="G1039033"/>
      <c r="H1039033"/>
      <c r="I1039033"/>
      <c r="J1039033"/>
    </row>
    <row r="1039034" spans="1:10">
      <c r="A1039034"/>
      <c r="B1039034"/>
      <c r="C1039034"/>
      <c r="D1039034"/>
      <c r="E1039034"/>
      <c r="F1039034" s="1"/>
      <c r="G1039034"/>
      <c r="H1039034"/>
      <c r="I1039034"/>
      <c r="J1039034"/>
    </row>
    <row r="1039035" spans="1:10">
      <c r="A1039035"/>
      <c r="B1039035"/>
      <c r="C1039035"/>
      <c r="D1039035"/>
      <c r="E1039035"/>
      <c r="F1039035" s="1"/>
      <c r="G1039035"/>
      <c r="H1039035"/>
      <c r="I1039035"/>
      <c r="J1039035"/>
    </row>
    <row r="1039036" spans="1:10">
      <c r="A1039036"/>
      <c r="B1039036"/>
      <c r="C1039036"/>
      <c r="D1039036"/>
      <c r="E1039036"/>
      <c r="F1039036" s="1"/>
      <c r="G1039036"/>
      <c r="H1039036"/>
      <c r="I1039036"/>
      <c r="J1039036"/>
    </row>
    <row r="1039037" spans="1:10">
      <c r="A1039037"/>
      <c r="B1039037"/>
      <c r="C1039037"/>
      <c r="D1039037"/>
      <c r="E1039037"/>
      <c r="F1039037" s="1"/>
      <c r="G1039037"/>
      <c r="H1039037"/>
      <c r="I1039037"/>
      <c r="J1039037"/>
    </row>
    <row r="1039038" spans="1:10">
      <c r="A1039038"/>
      <c r="B1039038"/>
      <c r="C1039038"/>
      <c r="D1039038"/>
      <c r="E1039038"/>
      <c r="F1039038" s="1"/>
      <c r="G1039038"/>
      <c r="H1039038"/>
      <c r="I1039038"/>
      <c r="J1039038"/>
    </row>
    <row r="1039039" spans="1:10">
      <c r="A1039039"/>
      <c r="B1039039"/>
      <c r="C1039039"/>
      <c r="D1039039"/>
      <c r="E1039039"/>
      <c r="F1039039" s="1"/>
      <c r="G1039039"/>
      <c r="H1039039"/>
      <c r="I1039039"/>
      <c r="J1039039"/>
    </row>
    <row r="1039040" spans="1:10">
      <c r="A1039040"/>
      <c r="B1039040"/>
      <c r="C1039040"/>
      <c r="D1039040"/>
      <c r="E1039040"/>
      <c r="F1039040" s="1"/>
      <c r="G1039040"/>
      <c r="H1039040"/>
      <c r="I1039040"/>
      <c r="J1039040"/>
    </row>
    <row r="1039041" spans="1:10">
      <c r="A1039041"/>
      <c r="B1039041"/>
      <c r="C1039041"/>
      <c r="D1039041"/>
      <c r="E1039041"/>
      <c r="F1039041" s="1"/>
      <c r="G1039041"/>
      <c r="H1039041"/>
      <c r="I1039041"/>
      <c r="J1039041"/>
    </row>
    <row r="1039042" spans="1:10">
      <c r="A1039042"/>
      <c r="B1039042"/>
      <c r="C1039042"/>
      <c r="D1039042"/>
      <c r="E1039042"/>
      <c r="F1039042" s="1"/>
      <c r="G1039042"/>
      <c r="H1039042"/>
      <c r="I1039042"/>
      <c r="J1039042"/>
    </row>
    <row r="1039043" spans="1:10">
      <c r="A1039043"/>
      <c r="B1039043"/>
      <c r="C1039043"/>
      <c r="D1039043"/>
      <c r="E1039043"/>
      <c r="F1039043" s="1"/>
      <c r="G1039043"/>
      <c r="H1039043"/>
      <c r="I1039043"/>
      <c r="J1039043"/>
    </row>
    <row r="1039044" spans="1:10">
      <c r="A1039044"/>
      <c r="B1039044"/>
      <c r="C1039044"/>
      <c r="D1039044"/>
      <c r="E1039044"/>
      <c r="F1039044" s="1"/>
      <c r="G1039044"/>
      <c r="H1039044"/>
      <c r="I1039044"/>
      <c r="J1039044"/>
    </row>
    <row r="1039045" spans="1:10">
      <c r="A1039045"/>
      <c r="B1039045"/>
      <c r="C1039045"/>
      <c r="D1039045"/>
      <c r="E1039045"/>
      <c r="F1039045" s="1"/>
      <c r="G1039045"/>
      <c r="H1039045"/>
      <c r="I1039045"/>
      <c r="J1039045"/>
    </row>
    <row r="1039046" spans="1:10">
      <c r="A1039046"/>
      <c r="B1039046"/>
      <c r="C1039046"/>
      <c r="D1039046"/>
      <c r="E1039046"/>
      <c r="F1039046" s="1"/>
      <c r="G1039046"/>
      <c r="H1039046"/>
      <c r="I1039046"/>
      <c r="J1039046"/>
    </row>
    <row r="1039047" spans="1:10">
      <c r="A1039047"/>
      <c r="B1039047"/>
      <c r="C1039047"/>
      <c r="D1039047"/>
      <c r="E1039047"/>
      <c r="F1039047" s="1"/>
      <c r="G1039047"/>
      <c r="H1039047"/>
      <c r="I1039047"/>
      <c r="J1039047"/>
    </row>
    <row r="1039048" spans="1:10">
      <c r="A1039048"/>
      <c r="B1039048"/>
      <c r="C1039048"/>
      <c r="D1039048"/>
      <c r="E1039048"/>
      <c r="F1039048" s="1"/>
      <c r="G1039048"/>
      <c r="H1039048"/>
      <c r="I1039048"/>
      <c r="J1039048"/>
    </row>
    <row r="1039049" spans="1:10">
      <c r="A1039049"/>
      <c r="B1039049"/>
      <c r="C1039049"/>
      <c r="D1039049"/>
      <c r="E1039049"/>
      <c r="F1039049" s="1"/>
      <c r="G1039049"/>
      <c r="H1039049"/>
      <c r="I1039049"/>
      <c r="J1039049"/>
    </row>
    <row r="1039050" spans="1:10">
      <c r="A1039050"/>
      <c r="B1039050"/>
      <c r="C1039050"/>
      <c r="D1039050"/>
      <c r="E1039050"/>
      <c r="F1039050" s="1"/>
      <c r="G1039050"/>
      <c r="H1039050"/>
      <c r="I1039050"/>
      <c r="J1039050"/>
    </row>
    <row r="1039051" spans="1:10">
      <c r="A1039051"/>
      <c r="B1039051"/>
      <c r="C1039051"/>
      <c r="D1039051"/>
      <c r="E1039051"/>
      <c r="F1039051" s="1"/>
      <c r="G1039051"/>
      <c r="H1039051"/>
      <c r="I1039051"/>
      <c r="J1039051"/>
    </row>
    <row r="1039052" spans="1:10">
      <c r="A1039052"/>
      <c r="B1039052"/>
      <c r="C1039052"/>
      <c r="D1039052"/>
      <c r="E1039052"/>
      <c r="F1039052" s="1"/>
      <c r="G1039052"/>
      <c r="H1039052"/>
      <c r="I1039052"/>
      <c r="J1039052"/>
    </row>
    <row r="1039053" spans="1:10">
      <c r="A1039053"/>
      <c r="B1039053"/>
      <c r="C1039053"/>
      <c r="D1039053"/>
      <c r="E1039053"/>
      <c r="F1039053" s="1"/>
      <c r="G1039053"/>
      <c r="H1039053"/>
      <c r="I1039053"/>
      <c r="J1039053"/>
    </row>
    <row r="1039054" spans="1:10">
      <c r="A1039054"/>
      <c r="B1039054"/>
      <c r="C1039054"/>
      <c r="D1039054"/>
      <c r="E1039054"/>
      <c r="F1039054" s="1"/>
      <c r="G1039054"/>
      <c r="H1039054"/>
      <c r="I1039054"/>
      <c r="J1039054"/>
    </row>
    <row r="1039055" spans="1:10">
      <c r="A1039055"/>
      <c r="B1039055"/>
      <c r="C1039055"/>
      <c r="D1039055"/>
      <c r="E1039055"/>
      <c r="F1039055" s="1"/>
      <c r="G1039055"/>
      <c r="H1039055"/>
      <c r="I1039055"/>
      <c r="J1039055"/>
    </row>
    <row r="1039056" spans="1:10">
      <c r="A1039056"/>
      <c r="B1039056"/>
      <c r="C1039056"/>
      <c r="D1039056"/>
      <c r="E1039056"/>
      <c r="F1039056" s="1"/>
      <c r="G1039056"/>
      <c r="H1039056"/>
      <c r="I1039056"/>
      <c r="J1039056"/>
    </row>
    <row r="1039057" spans="1:10">
      <c r="A1039057"/>
      <c r="B1039057"/>
      <c r="C1039057"/>
      <c r="D1039057"/>
      <c r="E1039057"/>
      <c r="F1039057" s="1"/>
      <c r="G1039057"/>
      <c r="H1039057"/>
      <c r="I1039057"/>
      <c r="J1039057"/>
    </row>
    <row r="1039058" spans="1:10">
      <c r="A1039058"/>
      <c r="B1039058"/>
      <c r="C1039058"/>
      <c r="D1039058"/>
      <c r="E1039058"/>
      <c r="F1039058" s="1"/>
      <c r="G1039058"/>
      <c r="H1039058"/>
      <c r="I1039058"/>
      <c r="J1039058"/>
    </row>
    <row r="1039059" spans="1:10">
      <c r="A1039059"/>
      <c r="B1039059"/>
      <c r="C1039059"/>
      <c r="D1039059"/>
      <c r="E1039059"/>
      <c r="F1039059" s="1"/>
      <c r="G1039059"/>
      <c r="H1039059"/>
      <c r="I1039059"/>
      <c r="J1039059"/>
    </row>
    <row r="1039060" spans="1:10">
      <c r="A1039060"/>
      <c r="B1039060"/>
      <c r="C1039060"/>
      <c r="D1039060"/>
      <c r="E1039060"/>
      <c r="F1039060" s="1"/>
      <c r="G1039060"/>
      <c r="H1039060"/>
      <c r="I1039060"/>
      <c r="J1039060"/>
    </row>
    <row r="1039061" spans="1:10">
      <c r="A1039061"/>
      <c r="B1039061"/>
      <c r="C1039061"/>
      <c r="D1039061"/>
      <c r="E1039061"/>
      <c r="F1039061" s="1"/>
      <c r="G1039061"/>
      <c r="H1039061"/>
      <c r="I1039061"/>
      <c r="J1039061"/>
    </row>
    <row r="1039062" spans="1:10">
      <c r="A1039062"/>
      <c r="B1039062"/>
      <c r="C1039062"/>
      <c r="D1039062"/>
      <c r="E1039062"/>
      <c r="F1039062" s="1"/>
      <c r="G1039062"/>
      <c r="H1039062"/>
      <c r="I1039062"/>
      <c r="J1039062"/>
    </row>
    <row r="1039063" spans="1:10">
      <c r="A1039063"/>
      <c r="B1039063"/>
      <c r="C1039063"/>
      <c r="D1039063"/>
      <c r="E1039063"/>
      <c r="F1039063" s="1"/>
      <c r="G1039063"/>
      <c r="H1039063"/>
      <c r="I1039063"/>
      <c r="J1039063"/>
    </row>
    <row r="1039064" spans="1:10">
      <c r="A1039064"/>
      <c r="B1039064"/>
      <c r="C1039064"/>
      <c r="D1039064"/>
      <c r="E1039064"/>
      <c r="F1039064" s="1"/>
      <c r="G1039064"/>
      <c r="H1039064"/>
      <c r="I1039064"/>
      <c r="J1039064"/>
    </row>
    <row r="1039065" spans="1:10">
      <c r="A1039065"/>
      <c r="B1039065"/>
      <c r="C1039065"/>
      <c r="D1039065"/>
      <c r="E1039065"/>
      <c r="F1039065" s="1"/>
      <c r="G1039065"/>
      <c r="H1039065"/>
      <c r="I1039065"/>
      <c r="J1039065"/>
    </row>
    <row r="1039066" spans="1:10">
      <c r="A1039066"/>
      <c r="B1039066"/>
      <c r="C1039066"/>
      <c r="D1039066"/>
      <c r="E1039066"/>
      <c r="F1039066" s="1"/>
      <c r="G1039066"/>
      <c r="H1039066"/>
      <c r="I1039066"/>
      <c r="J1039066"/>
    </row>
    <row r="1039067" spans="1:10">
      <c r="A1039067"/>
      <c r="B1039067"/>
      <c r="C1039067"/>
      <c r="D1039067"/>
      <c r="E1039067"/>
      <c r="F1039067" s="1"/>
      <c r="G1039067"/>
      <c r="H1039067"/>
      <c r="I1039067"/>
      <c r="J1039067"/>
    </row>
    <row r="1039068" spans="1:10">
      <c r="A1039068"/>
      <c r="B1039068"/>
      <c r="C1039068"/>
      <c r="D1039068"/>
      <c r="E1039068"/>
      <c r="F1039068" s="1"/>
      <c r="G1039068"/>
      <c r="H1039068"/>
      <c r="I1039068"/>
      <c r="J1039068"/>
    </row>
    <row r="1039069" spans="1:10">
      <c r="A1039069"/>
      <c r="B1039069"/>
      <c r="C1039069"/>
      <c r="D1039069"/>
      <c r="E1039069"/>
      <c r="F1039069" s="1"/>
      <c r="G1039069"/>
      <c r="H1039069"/>
      <c r="I1039069"/>
      <c r="J1039069"/>
    </row>
    <row r="1039070" spans="1:10">
      <c r="A1039070"/>
      <c r="B1039070"/>
      <c r="C1039070"/>
      <c r="D1039070"/>
      <c r="E1039070"/>
      <c r="F1039070" s="1"/>
      <c r="G1039070"/>
      <c r="H1039070"/>
      <c r="I1039070"/>
      <c r="J1039070"/>
    </row>
    <row r="1039071" spans="1:10">
      <c r="A1039071"/>
      <c r="B1039071"/>
      <c r="C1039071"/>
      <c r="D1039071"/>
      <c r="E1039071"/>
      <c r="F1039071" s="1"/>
      <c r="G1039071"/>
      <c r="H1039071"/>
      <c r="I1039071"/>
      <c r="J1039071"/>
    </row>
    <row r="1039072" spans="1:10">
      <c r="A1039072"/>
      <c r="B1039072"/>
      <c r="C1039072"/>
      <c r="D1039072"/>
      <c r="E1039072"/>
      <c r="F1039072" s="1"/>
      <c r="G1039072"/>
      <c r="H1039072"/>
      <c r="I1039072"/>
      <c r="J1039072"/>
    </row>
    <row r="1039073" spans="1:10">
      <c r="A1039073"/>
      <c r="B1039073"/>
      <c r="C1039073"/>
      <c r="D1039073"/>
      <c r="E1039073"/>
      <c r="F1039073" s="1"/>
      <c r="G1039073"/>
      <c r="H1039073"/>
      <c r="I1039073"/>
      <c r="J1039073"/>
    </row>
    <row r="1039074" spans="1:10">
      <c r="A1039074"/>
      <c r="B1039074"/>
      <c r="C1039074"/>
      <c r="D1039074"/>
      <c r="E1039074"/>
      <c r="F1039074" s="1"/>
      <c r="G1039074"/>
      <c r="H1039074"/>
      <c r="I1039074"/>
      <c r="J1039074"/>
    </row>
    <row r="1039075" spans="1:10">
      <c r="A1039075"/>
      <c r="B1039075"/>
      <c r="C1039075"/>
      <c r="D1039075"/>
      <c r="E1039075"/>
      <c r="F1039075" s="1"/>
      <c r="G1039075"/>
      <c r="H1039075"/>
      <c r="I1039075"/>
      <c r="J1039075"/>
    </row>
    <row r="1039076" spans="1:10">
      <c r="A1039076"/>
      <c r="B1039076"/>
      <c r="C1039076"/>
      <c r="D1039076"/>
      <c r="E1039076"/>
      <c r="F1039076" s="1"/>
      <c r="G1039076"/>
      <c r="H1039076"/>
      <c r="I1039076"/>
      <c r="J1039076"/>
    </row>
    <row r="1039077" spans="1:10">
      <c r="A1039077"/>
      <c r="B1039077"/>
      <c r="C1039077"/>
      <c r="D1039077"/>
      <c r="E1039077"/>
      <c r="F1039077" s="1"/>
      <c r="G1039077"/>
      <c r="H1039077"/>
      <c r="I1039077"/>
      <c r="J1039077"/>
    </row>
    <row r="1039078" spans="1:10">
      <c r="A1039078"/>
      <c r="B1039078"/>
      <c r="C1039078"/>
      <c r="D1039078"/>
      <c r="E1039078"/>
      <c r="F1039078" s="1"/>
      <c r="G1039078"/>
      <c r="H1039078"/>
      <c r="I1039078"/>
      <c r="J1039078"/>
    </row>
    <row r="1039079" spans="1:10">
      <c r="A1039079"/>
      <c r="B1039079"/>
      <c r="C1039079"/>
      <c r="D1039079"/>
      <c r="E1039079"/>
      <c r="F1039079" s="1"/>
      <c r="G1039079"/>
      <c r="H1039079"/>
      <c r="I1039079"/>
      <c r="J1039079"/>
    </row>
    <row r="1039080" spans="1:10">
      <c r="A1039080"/>
      <c r="B1039080"/>
      <c r="C1039080"/>
      <c r="D1039080"/>
      <c r="E1039080"/>
      <c r="F1039080" s="1"/>
      <c r="G1039080"/>
      <c r="H1039080"/>
      <c r="I1039080"/>
      <c r="J1039080"/>
    </row>
    <row r="1039081" spans="1:10">
      <c r="A1039081"/>
      <c r="B1039081"/>
      <c r="C1039081"/>
      <c r="D1039081"/>
      <c r="E1039081"/>
      <c r="F1039081" s="1"/>
      <c r="G1039081"/>
      <c r="H1039081"/>
      <c r="I1039081"/>
      <c r="J1039081"/>
    </row>
    <row r="1039082" spans="1:10">
      <c r="A1039082"/>
      <c r="B1039082"/>
      <c r="C1039082"/>
      <c r="D1039082"/>
      <c r="E1039082"/>
      <c r="F1039082" s="1"/>
      <c r="G1039082"/>
      <c r="H1039082"/>
      <c r="I1039082"/>
      <c r="J1039082"/>
    </row>
    <row r="1039083" spans="1:10">
      <c r="A1039083"/>
      <c r="B1039083"/>
      <c r="C1039083"/>
      <c r="D1039083"/>
      <c r="E1039083"/>
      <c r="F1039083" s="1"/>
      <c r="G1039083"/>
      <c r="H1039083"/>
      <c r="I1039083"/>
      <c r="J1039083"/>
    </row>
    <row r="1039084" spans="1:10">
      <c r="A1039084"/>
      <c r="B1039084"/>
      <c r="C1039084"/>
      <c r="D1039084"/>
      <c r="E1039084"/>
      <c r="F1039084" s="1"/>
      <c r="G1039084"/>
      <c r="H1039084"/>
      <c r="I1039084"/>
      <c r="J1039084"/>
    </row>
    <row r="1039085" spans="1:10">
      <c r="A1039085"/>
      <c r="B1039085"/>
      <c r="C1039085"/>
      <c r="D1039085"/>
      <c r="E1039085"/>
      <c r="F1039085" s="1"/>
      <c r="G1039085"/>
      <c r="H1039085"/>
      <c r="I1039085"/>
      <c r="J1039085"/>
    </row>
    <row r="1039086" spans="1:10">
      <c r="A1039086"/>
      <c r="B1039086"/>
      <c r="C1039086"/>
      <c r="D1039086"/>
      <c r="E1039086"/>
      <c r="F1039086" s="1"/>
      <c r="G1039086"/>
      <c r="H1039086"/>
      <c r="I1039086"/>
      <c r="J1039086"/>
    </row>
    <row r="1039087" spans="1:10">
      <c r="A1039087"/>
      <c r="B1039087"/>
      <c r="C1039087"/>
      <c r="D1039087"/>
      <c r="E1039087"/>
      <c r="F1039087" s="1"/>
      <c r="G1039087"/>
      <c r="H1039087"/>
      <c r="I1039087"/>
      <c r="J1039087"/>
    </row>
    <row r="1039088" spans="1:10">
      <c r="A1039088"/>
      <c r="B1039088"/>
      <c r="C1039088"/>
      <c r="D1039088"/>
      <c r="E1039088"/>
      <c r="F1039088" s="1"/>
      <c r="G1039088"/>
      <c r="H1039088"/>
      <c r="I1039088"/>
      <c r="J1039088"/>
    </row>
    <row r="1039089" spans="1:10">
      <c r="A1039089"/>
      <c r="B1039089"/>
      <c r="C1039089"/>
      <c r="D1039089"/>
      <c r="E1039089"/>
      <c r="F1039089" s="1"/>
      <c r="G1039089"/>
      <c r="H1039089"/>
      <c r="I1039089"/>
      <c r="J1039089"/>
    </row>
    <row r="1039090" spans="1:10">
      <c r="A1039090"/>
      <c r="B1039090"/>
      <c r="C1039090"/>
      <c r="D1039090"/>
      <c r="E1039090"/>
      <c r="F1039090" s="1"/>
      <c r="G1039090"/>
      <c r="H1039090"/>
      <c r="I1039090"/>
      <c r="J1039090"/>
    </row>
    <row r="1039091" spans="1:10">
      <c r="A1039091"/>
      <c r="B1039091"/>
      <c r="C1039091"/>
      <c r="D1039091"/>
      <c r="E1039091"/>
      <c r="F1039091" s="1"/>
      <c r="G1039091"/>
      <c r="H1039091"/>
      <c r="I1039091"/>
      <c r="J1039091"/>
    </row>
    <row r="1039092" spans="1:10">
      <c r="A1039092"/>
      <c r="B1039092"/>
      <c r="C1039092"/>
      <c r="D1039092"/>
      <c r="E1039092"/>
      <c r="F1039092" s="1"/>
      <c r="G1039092"/>
      <c r="H1039092"/>
      <c r="I1039092"/>
      <c r="J1039092"/>
    </row>
    <row r="1039093" spans="1:10">
      <c r="A1039093"/>
      <c r="B1039093"/>
      <c r="C1039093"/>
      <c r="D1039093"/>
      <c r="E1039093"/>
      <c r="F1039093" s="1"/>
      <c r="G1039093"/>
      <c r="H1039093"/>
      <c r="I1039093"/>
      <c r="J1039093"/>
    </row>
    <row r="1039094" spans="1:10">
      <c r="A1039094"/>
      <c r="B1039094"/>
      <c r="C1039094"/>
      <c r="D1039094"/>
      <c r="E1039094"/>
      <c r="F1039094" s="1"/>
      <c r="G1039094"/>
      <c r="H1039094"/>
      <c r="I1039094"/>
      <c r="J1039094"/>
    </row>
    <row r="1039095" spans="1:10">
      <c r="A1039095"/>
      <c r="B1039095"/>
      <c r="C1039095"/>
      <c r="D1039095"/>
      <c r="E1039095"/>
      <c r="F1039095" s="1"/>
      <c r="G1039095"/>
      <c r="H1039095"/>
      <c r="I1039095"/>
      <c r="J1039095"/>
    </row>
    <row r="1039096" spans="1:10">
      <c r="A1039096"/>
      <c r="B1039096"/>
      <c r="C1039096"/>
      <c r="D1039096"/>
      <c r="E1039096"/>
      <c r="F1039096" s="1"/>
      <c r="G1039096"/>
      <c r="H1039096"/>
      <c r="I1039096"/>
      <c r="J1039096"/>
    </row>
    <row r="1039097" spans="1:10">
      <c r="A1039097"/>
      <c r="B1039097"/>
      <c r="C1039097"/>
      <c r="D1039097"/>
      <c r="E1039097"/>
      <c r="F1039097" s="1"/>
      <c r="G1039097"/>
      <c r="H1039097"/>
      <c r="I1039097"/>
      <c r="J1039097"/>
    </row>
    <row r="1039098" spans="1:10">
      <c r="A1039098"/>
      <c r="B1039098"/>
      <c r="C1039098"/>
      <c r="D1039098"/>
      <c r="E1039098"/>
      <c r="F1039098" s="1"/>
      <c r="G1039098"/>
      <c r="H1039098"/>
      <c r="I1039098"/>
      <c r="J1039098"/>
    </row>
    <row r="1039099" spans="1:10">
      <c r="A1039099"/>
      <c r="B1039099"/>
      <c r="C1039099"/>
      <c r="D1039099"/>
      <c r="E1039099"/>
      <c r="F1039099" s="1"/>
      <c r="G1039099"/>
      <c r="H1039099"/>
      <c r="I1039099"/>
      <c r="J1039099"/>
    </row>
    <row r="1039100" spans="1:10">
      <c r="A1039100"/>
      <c r="B1039100"/>
      <c r="C1039100"/>
      <c r="D1039100"/>
      <c r="E1039100"/>
      <c r="F1039100" s="1"/>
      <c r="G1039100"/>
      <c r="H1039100"/>
      <c r="I1039100"/>
      <c r="J1039100"/>
    </row>
    <row r="1039101" spans="1:10">
      <c r="A1039101"/>
      <c r="B1039101"/>
      <c r="C1039101"/>
      <c r="D1039101"/>
      <c r="E1039101"/>
      <c r="F1039101" s="1"/>
      <c r="G1039101"/>
      <c r="H1039101"/>
      <c r="I1039101"/>
      <c r="J1039101"/>
    </row>
    <row r="1039102" spans="1:10">
      <c r="A1039102"/>
      <c r="B1039102"/>
      <c r="C1039102"/>
      <c r="D1039102"/>
      <c r="E1039102"/>
      <c r="F1039102" s="1"/>
      <c r="G1039102"/>
      <c r="H1039102"/>
      <c r="I1039102"/>
      <c r="J1039102"/>
    </row>
    <row r="1039103" spans="1:10">
      <c r="A1039103"/>
      <c r="B1039103"/>
      <c r="C1039103"/>
      <c r="D1039103"/>
      <c r="E1039103"/>
      <c r="F1039103" s="1"/>
      <c r="G1039103"/>
      <c r="H1039103"/>
      <c r="I1039103"/>
      <c r="J1039103"/>
    </row>
    <row r="1039104" spans="1:10">
      <c r="A1039104"/>
      <c r="B1039104"/>
      <c r="C1039104"/>
      <c r="D1039104"/>
      <c r="E1039104"/>
      <c r="F1039104" s="1"/>
      <c r="G1039104"/>
      <c r="H1039104"/>
      <c r="I1039104"/>
      <c r="J1039104"/>
    </row>
    <row r="1039105" spans="1:10">
      <c r="A1039105"/>
      <c r="B1039105"/>
      <c r="C1039105"/>
      <c r="D1039105"/>
      <c r="E1039105"/>
      <c r="F1039105" s="1"/>
      <c r="G1039105"/>
      <c r="H1039105"/>
      <c r="I1039105"/>
      <c r="J1039105"/>
    </row>
    <row r="1039106" spans="1:10">
      <c r="A1039106"/>
      <c r="B1039106"/>
      <c r="C1039106"/>
      <c r="D1039106"/>
      <c r="E1039106"/>
      <c r="F1039106" s="1"/>
      <c r="G1039106"/>
      <c r="H1039106"/>
      <c r="I1039106"/>
      <c r="J1039106"/>
    </row>
    <row r="1039107" spans="1:10">
      <c r="A1039107"/>
      <c r="B1039107"/>
      <c r="C1039107"/>
      <c r="D1039107"/>
      <c r="E1039107"/>
      <c r="F1039107" s="1"/>
      <c r="G1039107"/>
      <c r="H1039107"/>
      <c r="I1039107"/>
      <c r="J1039107"/>
    </row>
    <row r="1039108" spans="1:10">
      <c r="A1039108"/>
      <c r="B1039108"/>
      <c r="C1039108"/>
      <c r="D1039108"/>
      <c r="E1039108"/>
      <c r="F1039108" s="1"/>
      <c r="G1039108"/>
      <c r="H1039108"/>
      <c r="I1039108"/>
      <c r="J1039108"/>
    </row>
    <row r="1039109" spans="1:10">
      <c r="A1039109"/>
      <c r="B1039109"/>
      <c r="C1039109"/>
      <c r="D1039109"/>
      <c r="E1039109"/>
      <c r="F1039109" s="1"/>
      <c r="G1039109"/>
      <c r="H1039109"/>
      <c r="I1039109"/>
      <c r="J1039109"/>
    </row>
    <row r="1039110" spans="1:10">
      <c r="A1039110"/>
      <c r="B1039110"/>
      <c r="C1039110"/>
      <c r="D1039110"/>
      <c r="E1039110"/>
      <c r="F1039110" s="1"/>
      <c r="G1039110"/>
      <c r="H1039110"/>
      <c r="I1039110"/>
      <c r="J1039110"/>
    </row>
    <row r="1039111" spans="1:10">
      <c r="A1039111"/>
      <c r="B1039111"/>
      <c r="C1039111"/>
      <c r="D1039111"/>
      <c r="E1039111"/>
      <c r="F1039111" s="1"/>
      <c r="G1039111"/>
      <c r="H1039111"/>
      <c r="I1039111"/>
      <c r="J1039111"/>
    </row>
    <row r="1039112" spans="1:10">
      <c r="A1039112"/>
      <c r="B1039112"/>
      <c r="C1039112"/>
      <c r="D1039112"/>
      <c r="E1039112"/>
      <c r="F1039112" s="1"/>
      <c r="G1039112"/>
      <c r="H1039112"/>
      <c r="I1039112"/>
      <c r="J1039112"/>
    </row>
    <row r="1039113" spans="1:10">
      <c r="A1039113"/>
      <c r="B1039113"/>
      <c r="C1039113"/>
      <c r="D1039113"/>
      <c r="E1039113"/>
      <c r="F1039113" s="1"/>
      <c r="G1039113"/>
      <c r="H1039113"/>
      <c r="I1039113"/>
      <c r="J1039113"/>
    </row>
    <row r="1039114" spans="1:10">
      <c r="A1039114"/>
      <c r="B1039114"/>
      <c r="C1039114"/>
      <c r="D1039114"/>
      <c r="E1039114"/>
      <c r="F1039114" s="1"/>
      <c r="G1039114"/>
      <c r="H1039114"/>
      <c r="I1039114"/>
      <c r="J1039114"/>
    </row>
    <row r="1039115" spans="1:10">
      <c r="A1039115"/>
      <c r="B1039115"/>
      <c r="C1039115"/>
      <c r="D1039115"/>
      <c r="E1039115"/>
      <c r="F1039115" s="1"/>
      <c r="G1039115"/>
      <c r="H1039115"/>
      <c r="I1039115"/>
      <c r="J1039115"/>
    </row>
    <row r="1039116" spans="1:10">
      <c r="A1039116"/>
      <c r="B1039116"/>
      <c r="C1039116"/>
      <c r="D1039116"/>
      <c r="E1039116"/>
      <c r="F1039116" s="1"/>
      <c r="G1039116"/>
      <c r="H1039116"/>
      <c r="I1039116"/>
      <c r="J1039116"/>
    </row>
    <row r="1039117" spans="1:10">
      <c r="A1039117"/>
      <c r="B1039117"/>
      <c r="C1039117"/>
      <c r="D1039117"/>
      <c r="E1039117"/>
      <c r="F1039117" s="1"/>
      <c r="G1039117"/>
      <c r="H1039117"/>
      <c r="I1039117"/>
      <c r="J1039117"/>
    </row>
    <row r="1039118" spans="1:10">
      <c r="A1039118"/>
      <c r="B1039118"/>
      <c r="C1039118"/>
      <c r="D1039118"/>
      <c r="E1039118"/>
      <c r="F1039118" s="1"/>
      <c r="G1039118"/>
      <c r="H1039118"/>
      <c r="I1039118"/>
      <c r="J1039118"/>
    </row>
    <row r="1039119" spans="1:10">
      <c r="A1039119"/>
      <c r="B1039119"/>
      <c r="C1039119"/>
      <c r="D1039119"/>
      <c r="E1039119"/>
      <c r="F1039119" s="1"/>
      <c r="G1039119"/>
      <c r="H1039119"/>
      <c r="I1039119"/>
      <c r="J1039119"/>
    </row>
    <row r="1039120" spans="1:10">
      <c r="A1039120"/>
      <c r="B1039120"/>
      <c r="C1039120"/>
      <c r="D1039120"/>
      <c r="E1039120"/>
      <c r="F1039120" s="1"/>
      <c r="G1039120"/>
      <c r="H1039120"/>
      <c r="I1039120"/>
      <c r="J1039120"/>
    </row>
    <row r="1039121" spans="1:10">
      <c r="A1039121"/>
      <c r="B1039121"/>
      <c r="C1039121"/>
      <c r="D1039121"/>
      <c r="E1039121"/>
      <c r="F1039121" s="1"/>
      <c r="G1039121"/>
      <c r="H1039121"/>
      <c r="I1039121"/>
      <c r="J1039121"/>
    </row>
    <row r="1039122" spans="1:10">
      <c r="A1039122"/>
      <c r="B1039122"/>
      <c r="C1039122"/>
      <c r="D1039122"/>
      <c r="E1039122"/>
      <c r="F1039122" s="1"/>
      <c r="G1039122"/>
      <c r="H1039122"/>
      <c r="I1039122"/>
      <c r="J1039122"/>
    </row>
    <row r="1039123" spans="1:10">
      <c r="A1039123"/>
      <c r="B1039123"/>
      <c r="C1039123"/>
      <c r="D1039123"/>
      <c r="E1039123"/>
      <c r="F1039123" s="1"/>
      <c r="G1039123"/>
      <c r="H1039123"/>
      <c r="I1039123"/>
      <c r="J1039123"/>
    </row>
    <row r="1039124" spans="1:10">
      <c r="A1039124"/>
      <c r="B1039124"/>
      <c r="C1039124"/>
      <c r="D1039124"/>
      <c r="E1039124"/>
      <c r="F1039124" s="1"/>
      <c r="G1039124"/>
      <c r="H1039124"/>
      <c r="I1039124"/>
      <c r="J1039124"/>
    </row>
    <row r="1039125" spans="1:10">
      <c r="A1039125"/>
      <c r="B1039125"/>
      <c r="C1039125"/>
      <c r="D1039125"/>
      <c r="E1039125"/>
      <c r="F1039125" s="1"/>
      <c r="G1039125"/>
      <c r="H1039125"/>
      <c r="I1039125"/>
      <c r="J1039125"/>
    </row>
    <row r="1039126" spans="1:10">
      <c r="A1039126"/>
      <c r="B1039126"/>
      <c r="C1039126"/>
      <c r="D1039126"/>
      <c r="E1039126"/>
      <c r="F1039126" s="1"/>
      <c r="G1039126"/>
      <c r="H1039126"/>
      <c r="I1039126"/>
      <c r="J1039126"/>
    </row>
    <row r="1039127" spans="1:10">
      <c r="A1039127"/>
      <c r="B1039127"/>
      <c r="C1039127"/>
      <c r="D1039127"/>
      <c r="E1039127"/>
      <c r="F1039127" s="1"/>
      <c r="G1039127"/>
      <c r="H1039127"/>
      <c r="I1039127"/>
      <c r="J1039127"/>
    </row>
    <row r="1039128" spans="1:10">
      <c r="A1039128"/>
      <c r="B1039128"/>
      <c r="C1039128"/>
      <c r="D1039128"/>
      <c r="E1039128"/>
      <c r="F1039128" s="1"/>
      <c r="G1039128"/>
      <c r="H1039128"/>
      <c r="I1039128"/>
      <c r="J1039128"/>
    </row>
    <row r="1039129" spans="1:10">
      <c r="A1039129"/>
      <c r="B1039129"/>
      <c r="C1039129"/>
      <c r="D1039129"/>
      <c r="E1039129"/>
      <c r="F1039129" s="1"/>
      <c r="G1039129"/>
      <c r="H1039129"/>
      <c r="I1039129"/>
      <c r="J1039129"/>
    </row>
    <row r="1039130" spans="1:10">
      <c r="A1039130"/>
      <c r="B1039130"/>
      <c r="C1039130"/>
      <c r="D1039130"/>
      <c r="E1039130"/>
      <c r="F1039130" s="1"/>
      <c r="G1039130"/>
      <c r="H1039130"/>
      <c r="I1039130"/>
      <c r="J1039130"/>
    </row>
    <row r="1039131" spans="1:10">
      <c r="A1039131"/>
      <c r="B1039131"/>
      <c r="C1039131"/>
      <c r="D1039131"/>
      <c r="E1039131"/>
      <c r="F1039131" s="1"/>
      <c r="G1039131"/>
      <c r="H1039131"/>
      <c r="I1039131"/>
      <c r="J1039131"/>
    </row>
    <row r="1039132" spans="1:10">
      <c r="A1039132"/>
      <c r="B1039132"/>
      <c r="C1039132"/>
      <c r="D1039132"/>
      <c r="E1039132"/>
      <c r="F1039132" s="1"/>
      <c r="G1039132"/>
      <c r="H1039132"/>
      <c r="I1039132"/>
      <c r="J1039132"/>
    </row>
    <row r="1039133" spans="1:10">
      <c r="A1039133"/>
      <c r="B1039133"/>
      <c r="C1039133"/>
      <c r="D1039133"/>
      <c r="E1039133"/>
      <c r="F1039133" s="1"/>
      <c r="G1039133"/>
      <c r="H1039133"/>
      <c r="I1039133"/>
      <c r="J1039133"/>
    </row>
    <row r="1039134" spans="1:10">
      <c r="A1039134"/>
      <c r="B1039134"/>
      <c r="C1039134"/>
      <c r="D1039134"/>
      <c r="E1039134"/>
      <c r="F1039134" s="1"/>
      <c r="G1039134"/>
      <c r="H1039134"/>
      <c r="I1039134"/>
      <c r="J1039134"/>
    </row>
    <row r="1039135" spans="1:10">
      <c r="A1039135"/>
      <c r="B1039135"/>
      <c r="C1039135"/>
      <c r="D1039135"/>
      <c r="E1039135"/>
      <c r="F1039135" s="1"/>
      <c r="G1039135"/>
      <c r="H1039135"/>
      <c r="I1039135"/>
      <c r="J1039135"/>
    </row>
    <row r="1039136" spans="1:10">
      <c r="A1039136"/>
      <c r="B1039136"/>
      <c r="C1039136"/>
      <c r="D1039136"/>
      <c r="E1039136"/>
      <c r="F1039136" s="1"/>
      <c r="G1039136"/>
      <c r="H1039136"/>
      <c r="I1039136"/>
      <c r="J1039136"/>
    </row>
    <row r="1039137" spans="1:10">
      <c r="A1039137"/>
      <c r="B1039137"/>
      <c r="C1039137"/>
      <c r="D1039137"/>
      <c r="E1039137"/>
      <c r="F1039137" s="1"/>
      <c r="G1039137"/>
      <c r="H1039137"/>
      <c r="I1039137"/>
      <c r="J1039137"/>
    </row>
    <row r="1039138" spans="1:10">
      <c r="A1039138"/>
      <c r="B1039138"/>
      <c r="C1039138"/>
      <c r="D1039138"/>
      <c r="E1039138"/>
      <c r="F1039138" s="1"/>
      <c r="G1039138"/>
      <c r="H1039138"/>
      <c r="I1039138"/>
      <c r="J1039138"/>
    </row>
    <row r="1039139" spans="1:10">
      <c r="A1039139"/>
      <c r="B1039139"/>
      <c r="C1039139"/>
      <c r="D1039139"/>
      <c r="E1039139"/>
      <c r="F1039139" s="1"/>
      <c r="G1039139"/>
      <c r="H1039139"/>
      <c r="I1039139"/>
      <c r="J1039139"/>
    </row>
    <row r="1039140" spans="1:10">
      <c r="A1039140"/>
      <c r="B1039140"/>
      <c r="C1039140"/>
      <c r="D1039140"/>
      <c r="E1039140"/>
      <c r="F1039140" s="1"/>
      <c r="G1039140"/>
      <c r="H1039140"/>
      <c r="I1039140"/>
      <c r="J1039140"/>
    </row>
    <row r="1039141" spans="1:10">
      <c r="A1039141"/>
      <c r="B1039141"/>
      <c r="C1039141"/>
      <c r="D1039141"/>
      <c r="E1039141"/>
      <c r="F1039141" s="1"/>
      <c r="G1039141"/>
      <c r="H1039141"/>
      <c r="I1039141"/>
      <c r="J1039141"/>
    </row>
    <row r="1039142" spans="1:10">
      <c r="A1039142"/>
      <c r="B1039142"/>
      <c r="C1039142"/>
      <c r="D1039142"/>
      <c r="E1039142"/>
      <c r="F1039142" s="1"/>
      <c r="G1039142"/>
      <c r="H1039142"/>
      <c r="I1039142"/>
      <c r="J1039142"/>
    </row>
    <row r="1039143" spans="1:10">
      <c r="A1039143"/>
      <c r="B1039143"/>
      <c r="C1039143"/>
      <c r="D1039143"/>
      <c r="E1039143"/>
      <c r="F1039143" s="1"/>
      <c r="G1039143"/>
      <c r="H1039143"/>
      <c r="I1039143"/>
      <c r="J1039143"/>
    </row>
    <row r="1039144" spans="1:10">
      <c r="A1039144"/>
      <c r="B1039144"/>
      <c r="C1039144"/>
      <c r="D1039144"/>
      <c r="E1039144"/>
      <c r="F1039144" s="1"/>
      <c r="G1039144"/>
      <c r="H1039144"/>
      <c r="I1039144"/>
      <c r="J1039144"/>
    </row>
    <row r="1039145" spans="1:10">
      <c r="A1039145"/>
      <c r="B1039145"/>
      <c r="C1039145"/>
      <c r="D1039145"/>
      <c r="E1039145"/>
      <c r="F1039145" s="1"/>
      <c r="G1039145"/>
      <c r="H1039145"/>
      <c r="I1039145"/>
      <c r="J1039145"/>
    </row>
    <row r="1039146" spans="1:10">
      <c r="A1039146"/>
      <c r="B1039146"/>
      <c r="C1039146"/>
      <c r="D1039146"/>
      <c r="E1039146"/>
      <c r="F1039146" s="1"/>
      <c r="G1039146"/>
      <c r="H1039146"/>
      <c r="I1039146"/>
      <c r="J1039146"/>
    </row>
    <row r="1039147" spans="1:10">
      <c r="A1039147"/>
      <c r="B1039147"/>
      <c r="C1039147"/>
      <c r="D1039147"/>
      <c r="E1039147"/>
      <c r="F1039147" s="1"/>
      <c r="G1039147"/>
      <c r="H1039147"/>
      <c r="I1039147"/>
      <c r="J1039147"/>
    </row>
    <row r="1039148" spans="1:10">
      <c r="A1039148"/>
      <c r="B1039148"/>
      <c r="C1039148"/>
      <c r="D1039148"/>
      <c r="E1039148"/>
      <c r="F1039148" s="1"/>
      <c r="G1039148"/>
      <c r="H1039148"/>
      <c r="I1039148"/>
      <c r="J1039148"/>
    </row>
    <row r="1039149" spans="1:10">
      <c r="A1039149"/>
      <c r="B1039149"/>
      <c r="C1039149"/>
      <c r="D1039149"/>
      <c r="E1039149"/>
      <c r="F1039149" s="1"/>
      <c r="G1039149"/>
      <c r="H1039149"/>
      <c r="I1039149"/>
      <c r="J1039149"/>
    </row>
    <row r="1039150" spans="1:10">
      <c r="A1039150"/>
      <c r="B1039150"/>
      <c r="C1039150"/>
      <c r="D1039150"/>
      <c r="E1039150"/>
      <c r="F1039150" s="1"/>
      <c r="G1039150"/>
      <c r="H1039150"/>
      <c r="I1039150"/>
      <c r="J1039150"/>
    </row>
    <row r="1039151" spans="1:10">
      <c r="A1039151"/>
      <c r="B1039151"/>
      <c r="C1039151"/>
      <c r="D1039151"/>
      <c r="E1039151"/>
      <c r="F1039151" s="1"/>
      <c r="G1039151"/>
      <c r="H1039151"/>
      <c r="I1039151"/>
      <c r="J1039151"/>
    </row>
    <row r="1039152" spans="1:10">
      <c r="A1039152"/>
      <c r="B1039152"/>
      <c r="C1039152"/>
      <c r="D1039152"/>
      <c r="E1039152"/>
      <c r="F1039152" s="1"/>
      <c r="G1039152"/>
      <c r="H1039152"/>
      <c r="I1039152"/>
      <c r="J1039152"/>
    </row>
    <row r="1039153" spans="1:10">
      <c r="A1039153"/>
      <c r="B1039153"/>
      <c r="C1039153"/>
      <c r="D1039153"/>
      <c r="E1039153"/>
      <c r="F1039153" s="1"/>
      <c r="G1039153"/>
      <c r="H1039153"/>
      <c r="I1039153"/>
      <c r="J1039153"/>
    </row>
    <row r="1039154" spans="1:10">
      <c r="A1039154"/>
      <c r="B1039154"/>
      <c r="C1039154"/>
      <c r="D1039154"/>
      <c r="E1039154"/>
      <c r="F1039154" s="1"/>
      <c r="G1039154"/>
      <c r="H1039154"/>
      <c r="I1039154"/>
      <c r="J1039154"/>
    </row>
    <row r="1039155" spans="1:10">
      <c r="A1039155"/>
      <c r="B1039155"/>
      <c r="C1039155"/>
      <c r="D1039155"/>
      <c r="E1039155"/>
      <c r="F1039155" s="1"/>
      <c r="G1039155"/>
      <c r="H1039155"/>
      <c r="I1039155"/>
      <c r="J1039155"/>
    </row>
    <row r="1039156" spans="1:10">
      <c r="A1039156"/>
      <c r="B1039156"/>
      <c r="C1039156"/>
      <c r="D1039156"/>
      <c r="E1039156"/>
      <c r="F1039156" s="1"/>
      <c r="G1039156"/>
      <c r="H1039156"/>
      <c r="I1039156"/>
      <c r="J1039156"/>
    </row>
    <row r="1039157" spans="1:10">
      <c r="A1039157"/>
      <c r="B1039157"/>
      <c r="C1039157"/>
      <c r="D1039157"/>
      <c r="E1039157"/>
      <c r="F1039157" s="1"/>
      <c r="G1039157"/>
      <c r="H1039157"/>
      <c r="I1039157"/>
      <c r="J1039157"/>
    </row>
    <row r="1039158" spans="1:10">
      <c r="A1039158"/>
      <c r="B1039158"/>
      <c r="C1039158"/>
      <c r="D1039158"/>
      <c r="E1039158"/>
      <c r="F1039158" s="1"/>
      <c r="G1039158"/>
      <c r="H1039158"/>
      <c r="I1039158"/>
      <c r="J1039158"/>
    </row>
    <row r="1039159" spans="1:10">
      <c r="A1039159"/>
      <c r="B1039159"/>
      <c r="C1039159"/>
      <c r="D1039159"/>
      <c r="E1039159"/>
      <c r="F1039159" s="1"/>
      <c r="G1039159"/>
      <c r="H1039159"/>
      <c r="I1039159"/>
      <c r="J1039159"/>
    </row>
    <row r="1039160" spans="1:10">
      <c r="A1039160"/>
      <c r="B1039160"/>
      <c r="C1039160"/>
      <c r="D1039160"/>
      <c r="E1039160"/>
      <c r="F1039160" s="1"/>
      <c r="G1039160"/>
      <c r="H1039160"/>
      <c r="I1039160"/>
      <c r="J1039160"/>
    </row>
    <row r="1039161" spans="1:10">
      <c r="A1039161"/>
      <c r="B1039161"/>
      <c r="C1039161"/>
      <c r="D1039161"/>
      <c r="E1039161"/>
      <c r="F1039161" s="1"/>
      <c r="G1039161"/>
      <c r="H1039161"/>
      <c r="I1039161"/>
      <c r="J1039161"/>
    </row>
    <row r="1039162" spans="1:10">
      <c r="A1039162"/>
      <c r="B1039162"/>
      <c r="C1039162"/>
      <c r="D1039162"/>
      <c r="E1039162"/>
      <c r="F1039162" s="1"/>
      <c r="G1039162"/>
      <c r="H1039162"/>
      <c r="I1039162"/>
      <c r="J1039162"/>
    </row>
    <row r="1039163" spans="1:10">
      <c r="A1039163"/>
      <c r="B1039163"/>
      <c r="C1039163"/>
      <c r="D1039163"/>
      <c r="E1039163"/>
      <c r="F1039163" s="1"/>
      <c r="G1039163"/>
      <c r="H1039163"/>
      <c r="I1039163"/>
      <c r="J1039163"/>
    </row>
    <row r="1039164" spans="1:10">
      <c r="A1039164"/>
      <c r="B1039164"/>
      <c r="C1039164"/>
      <c r="D1039164"/>
      <c r="E1039164"/>
      <c r="F1039164" s="1"/>
      <c r="G1039164"/>
      <c r="H1039164"/>
      <c r="I1039164"/>
      <c r="J1039164"/>
    </row>
    <row r="1039165" spans="1:10">
      <c r="A1039165"/>
      <c r="B1039165"/>
      <c r="C1039165"/>
      <c r="D1039165"/>
      <c r="E1039165"/>
      <c r="F1039165" s="1"/>
      <c r="G1039165"/>
      <c r="H1039165"/>
      <c r="I1039165"/>
      <c r="J1039165"/>
    </row>
    <row r="1039166" spans="1:10">
      <c r="A1039166"/>
      <c r="B1039166"/>
      <c r="C1039166"/>
      <c r="D1039166"/>
      <c r="E1039166"/>
      <c r="F1039166" s="1"/>
      <c r="G1039166"/>
      <c r="H1039166"/>
      <c r="I1039166"/>
      <c r="J1039166"/>
    </row>
    <row r="1039167" spans="1:10">
      <c r="A1039167"/>
      <c r="B1039167"/>
      <c r="C1039167"/>
      <c r="D1039167"/>
      <c r="E1039167"/>
      <c r="F1039167" s="1"/>
      <c r="G1039167"/>
      <c r="H1039167"/>
      <c r="I1039167"/>
      <c r="J1039167"/>
    </row>
    <row r="1039168" spans="1:10">
      <c r="A1039168"/>
      <c r="B1039168"/>
      <c r="C1039168"/>
      <c r="D1039168"/>
      <c r="E1039168"/>
      <c r="F1039168" s="1"/>
      <c r="G1039168"/>
      <c r="H1039168"/>
      <c r="I1039168"/>
      <c r="J1039168"/>
    </row>
    <row r="1039169" spans="1:10">
      <c r="A1039169"/>
      <c r="B1039169"/>
      <c r="C1039169"/>
      <c r="D1039169"/>
      <c r="E1039169"/>
      <c r="F1039169" s="1"/>
      <c r="G1039169"/>
      <c r="H1039169"/>
      <c r="I1039169"/>
      <c r="J1039169"/>
    </row>
    <row r="1039170" spans="1:10">
      <c r="A1039170"/>
      <c r="B1039170"/>
      <c r="C1039170"/>
      <c r="D1039170"/>
      <c r="E1039170"/>
      <c r="F1039170" s="1"/>
      <c r="G1039170"/>
      <c r="H1039170"/>
      <c r="I1039170"/>
      <c r="J1039170"/>
    </row>
    <row r="1039171" spans="1:10">
      <c r="A1039171"/>
      <c r="B1039171"/>
      <c r="C1039171"/>
      <c r="D1039171"/>
      <c r="E1039171"/>
      <c r="F1039171" s="1"/>
      <c r="G1039171"/>
      <c r="H1039171"/>
      <c r="I1039171"/>
      <c r="J1039171"/>
    </row>
    <row r="1039172" spans="1:10">
      <c r="A1039172"/>
      <c r="B1039172"/>
      <c r="C1039172"/>
      <c r="D1039172"/>
      <c r="E1039172"/>
      <c r="F1039172" s="1"/>
      <c r="G1039172"/>
      <c r="H1039172"/>
      <c r="I1039172"/>
      <c r="J1039172"/>
    </row>
    <row r="1039173" spans="1:10">
      <c r="A1039173"/>
      <c r="B1039173"/>
      <c r="C1039173"/>
      <c r="D1039173"/>
      <c r="E1039173"/>
      <c r="F1039173" s="1"/>
      <c r="G1039173"/>
      <c r="H1039173"/>
      <c r="I1039173"/>
      <c r="J1039173"/>
    </row>
    <row r="1039174" spans="1:10">
      <c r="A1039174"/>
      <c r="B1039174"/>
      <c r="C1039174"/>
      <c r="D1039174"/>
      <c r="E1039174"/>
      <c r="F1039174" s="1"/>
      <c r="G1039174"/>
      <c r="H1039174"/>
      <c r="I1039174"/>
      <c r="J1039174"/>
    </row>
    <row r="1039175" spans="1:10">
      <c r="A1039175"/>
      <c r="B1039175"/>
      <c r="C1039175"/>
      <c r="D1039175"/>
      <c r="E1039175"/>
      <c r="F1039175" s="1"/>
      <c r="G1039175"/>
      <c r="H1039175"/>
      <c r="I1039175"/>
      <c r="J1039175"/>
    </row>
    <row r="1039176" spans="1:10">
      <c r="A1039176"/>
      <c r="B1039176"/>
      <c r="C1039176"/>
      <c r="D1039176"/>
      <c r="E1039176"/>
      <c r="F1039176" s="1"/>
      <c r="G1039176"/>
      <c r="H1039176"/>
      <c r="I1039176"/>
      <c r="J1039176"/>
    </row>
    <row r="1039177" spans="1:10">
      <c r="A1039177"/>
      <c r="B1039177"/>
      <c r="C1039177"/>
      <c r="D1039177"/>
      <c r="E1039177"/>
      <c r="F1039177" s="1"/>
      <c r="G1039177"/>
      <c r="H1039177"/>
      <c r="I1039177"/>
      <c r="J1039177"/>
    </row>
    <row r="1039178" spans="1:10">
      <c r="A1039178"/>
      <c r="B1039178"/>
      <c r="C1039178"/>
      <c r="D1039178"/>
      <c r="E1039178"/>
      <c r="F1039178" s="1"/>
      <c r="G1039178"/>
      <c r="H1039178"/>
      <c r="I1039178"/>
      <c r="J1039178"/>
    </row>
    <row r="1039179" spans="1:10">
      <c r="A1039179"/>
      <c r="B1039179"/>
      <c r="C1039179"/>
      <c r="D1039179"/>
      <c r="E1039179"/>
      <c r="F1039179" s="1"/>
      <c r="G1039179"/>
      <c r="H1039179"/>
      <c r="I1039179"/>
      <c r="J1039179"/>
    </row>
    <row r="1039180" spans="1:10">
      <c r="A1039180"/>
      <c r="B1039180"/>
      <c r="C1039180"/>
      <c r="D1039180"/>
      <c r="E1039180"/>
      <c r="F1039180" s="1"/>
      <c r="G1039180"/>
      <c r="H1039180"/>
      <c r="I1039180"/>
      <c r="J1039180"/>
    </row>
    <row r="1039181" spans="1:10">
      <c r="A1039181"/>
      <c r="B1039181"/>
      <c r="C1039181"/>
      <c r="D1039181"/>
      <c r="E1039181"/>
      <c r="F1039181" s="1"/>
      <c r="G1039181"/>
      <c r="H1039181"/>
      <c r="I1039181"/>
      <c r="J1039181"/>
    </row>
    <row r="1039182" spans="1:10">
      <c r="A1039182"/>
      <c r="B1039182"/>
      <c r="C1039182"/>
      <c r="D1039182"/>
      <c r="E1039182"/>
      <c r="F1039182" s="1"/>
      <c r="G1039182"/>
      <c r="H1039182"/>
      <c r="I1039182"/>
      <c r="J1039182"/>
    </row>
    <row r="1039183" spans="1:10">
      <c r="A1039183"/>
      <c r="B1039183"/>
      <c r="C1039183"/>
      <c r="D1039183"/>
      <c r="E1039183"/>
      <c r="F1039183" s="1"/>
      <c r="G1039183"/>
      <c r="H1039183"/>
      <c r="I1039183"/>
      <c r="J1039183"/>
    </row>
    <row r="1039184" spans="1:10">
      <c r="A1039184"/>
      <c r="B1039184"/>
      <c r="C1039184"/>
      <c r="D1039184"/>
      <c r="E1039184"/>
      <c r="F1039184" s="1"/>
      <c r="G1039184"/>
      <c r="H1039184"/>
      <c r="I1039184"/>
      <c r="J1039184"/>
    </row>
    <row r="1039185" spans="1:10">
      <c r="A1039185"/>
      <c r="B1039185"/>
      <c r="C1039185"/>
      <c r="D1039185"/>
      <c r="E1039185"/>
      <c r="F1039185" s="1"/>
      <c r="G1039185"/>
      <c r="H1039185"/>
      <c r="I1039185"/>
      <c r="J1039185"/>
    </row>
    <row r="1039186" spans="1:10">
      <c r="A1039186"/>
      <c r="B1039186"/>
      <c r="C1039186"/>
      <c r="D1039186"/>
      <c r="E1039186"/>
      <c r="F1039186" s="1"/>
      <c r="G1039186"/>
      <c r="H1039186"/>
      <c r="I1039186"/>
      <c r="J1039186"/>
    </row>
    <row r="1039187" spans="1:10">
      <c r="A1039187"/>
      <c r="B1039187"/>
      <c r="C1039187"/>
      <c r="D1039187"/>
      <c r="E1039187"/>
      <c r="F1039187" s="1"/>
      <c r="G1039187"/>
      <c r="H1039187"/>
      <c r="I1039187"/>
      <c r="J1039187"/>
    </row>
    <row r="1039188" spans="1:10">
      <c r="A1039188"/>
      <c r="B1039188"/>
      <c r="C1039188"/>
      <c r="D1039188"/>
      <c r="E1039188"/>
      <c r="F1039188" s="1"/>
      <c r="G1039188"/>
      <c r="H1039188"/>
      <c r="I1039188"/>
      <c r="J1039188"/>
    </row>
    <row r="1039189" spans="1:10">
      <c r="A1039189"/>
      <c r="B1039189"/>
      <c r="C1039189"/>
      <c r="D1039189"/>
      <c r="E1039189"/>
      <c r="F1039189" s="1"/>
      <c r="G1039189"/>
      <c r="H1039189"/>
      <c r="I1039189"/>
      <c r="J1039189"/>
    </row>
    <row r="1039190" spans="1:10">
      <c r="A1039190"/>
      <c r="B1039190"/>
      <c r="C1039190"/>
      <c r="D1039190"/>
      <c r="E1039190"/>
      <c r="F1039190" s="1"/>
      <c r="G1039190"/>
      <c r="H1039190"/>
      <c r="I1039190"/>
      <c r="J1039190"/>
    </row>
    <row r="1039191" spans="1:10">
      <c r="A1039191"/>
      <c r="B1039191"/>
      <c r="C1039191"/>
      <c r="D1039191"/>
      <c r="E1039191"/>
      <c r="F1039191" s="1"/>
      <c r="G1039191"/>
      <c r="H1039191"/>
      <c r="I1039191"/>
      <c r="J1039191"/>
    </row>
    <row r="1039192" spans="1:10">
      <c r="A1039192"/>
      <c r="B1039192"/>
      <c r="C1039192"/>
      <c r="D1039192"/>
      <c r="E1039192"/>
      <c r="F1039192" s="1"/>
      <c r="G1039192"/>
      <c r="H1039192"/>
      <c r="I1039192"/>
      <c r="J1039192"/>
    </row>
    <row r="1039193" spans="1:10">
      <c r="A1039193"/>
      <c r="B1039193"/>
      <c r="C1039193"/>
      <c r="D1039193"/>
      <c r="E1039193"/>
      <c r="F1039193" s="1"/>
      <c r="G1039193"/>
      <c r="H1039193"/>
      <c r="I1039193"/>
      <c r="J1039193"/>
    </row>
    <row r="1039194" spans="1:10">
      <c r="A1039194"/>
      <c r="B1039194"/>
      <c r="C1039194"/>
      <c r="D1039194"/>
      <c r="E1039194"/>
      <c r="F1039194" s="1"/>
      <c r="G1039194"/>
      <c r="H1039194"/>
      <c r="I1039194"/>
      <c r="J1039194"/>
    </row>
    <row r="1039195" spans="1:10">
      <c r="A1039195"/>
      <c r="B1039195"/>
      <c r="C1039195"/>
      <c r="D1039195"/>
      <c r="E1039195"/>
      <c r="F1039195" s="1"/>
      <c r="G1039195"/>
      <c r="H1039195"/>
      <c r="I1039195"/>
      <c r="J1039195"/>
    </row>
    <row r="1039196" spans="1:10">
      <c r="A1039196"/>
      <c r="B1039196"/>
      <c r="C1039196"/>
      <c r="D1039196"/>
      <c r="E1039196"/>
      <c r="F1039196" s="1"/>
      <c r="G1039196"/>
      <c r="H1039196"/>
      <c r="I1039196"/>
      <c r="J1039196"/>
    </row>
    <row r="1039197" spans="1:10">
      <c r="A1039197"/>
      <c r="B1039197"/>
      <c r="C1039197"/>
      <c r="D1039197"/>
      <c r="E1039197"/>
      <c r="F1039197" s="1"/>
      <c r="G1039197"/>
      <c r="H1039197"/>
      <c r="I1039197"/>
      <c r="J1039197"/>
    </row>
    <row r="1039198" spans="1:10">
      <c r="A1039198"/>
      <c r="B1039198"/>
      <c r="C1039198"/>
      <c r="D1039198"/>
      <c r="E1039198"/>
      <c r="F1039198" s="1"/>
      <c r="G1039198"/>
      <c r="H1039198"/>
      <c r="I1039198"/>
      <c r="J1039198"/>
    </row>
    <row r="1039199" spans="1:10">
      <c r="A1039199"/>
      <c r="B1039199"/>
      <c r="C1039199"/>
      <c r="D1039199"/>
      <c r="E1039199"/>
      <c r="F1039199" s="1"/>
      <c r="G1039199"/>
      <c r="H1039199"/>
      <c r="I1039199"/>
      <c r="J1039199"/>
    </row>
    <row r="1039200" spans="1:10">
      <c r="A1039200"/>
      <c r="B1039200"/>
      <c r="C1039200"/>
      <c r="D1039200"/>
      <c r="E1039200"/>
      <c r="F1039200" s="1"/>
      <c r="G1039200"/>
      <c r="H1039200"/>
      <c r="I1039200"/>
      <c r="J1039200"/>
    </row>
    <row r="1039201" spans="1:10">
      <c r="A1039201"/>
      <c r="B1039201"/>
      <c r="C1039201"/>
      <c r="D1039201"/>
      <c r="E1039201"/>
      <c r="F1039201" s="1"/>
      <c r="G1039201"/>
      <c r="H1039201"/>
      <c r="I1039201"/>
      <c r="J1039201"/>
    </row>
    <row r="1039202" spans="1:10">
      <c r="A1039202"/>
      <c r="B1039202"/>
      <c r="C1039202"/>
      <c r="D1039202"/>
      <c r="E1039202"/>
      <c r="F1039202" s="1"/>
      <c r="G1039202"/>
      <c r="H1039202"/>
      <c r="I1039202"/>
      <c r="J1039202"/>
    </row>
    <row r="1039203" spans="1:10">
      <c r="A1039203"/>
      <c r="B1039203"/>
      <c r="C1039203"/>
      <c r="D1039203"/>
      <c r="E1039203"/>
      <c r="F1039203" s="1"/>
      <c r="G1039203"/>
      <c r="H1039203"/>
      <c r="I1039203"/>
      <c r="J1039203"/>
    </row>
    <row r="1039204" spans="1:10">
      <c r="A1039204"/>
      <c r="B1039204"/>
      <c r="C1039204"/>
      <c r="D1039204"/>
      <c r="E1039204"/>
      <c r="F1039204" s="1"/>
      <c r="G1039204"/>
      <c r="H1039204"/>
      <c r="I1039204"/>
      <c r="J1039204"/>
    </row>
    <row r="1039205" spans="1:10">
      <c r="A1039205"/>
      <c r="B1039205"/>
      <c r="C1039205"/>
      <c r="D1039205"/>
      <c r="E1039205"/>
      <c r="F1039205" s="1"/>
      <c r="G1039205"/>
      <c r="H1039205"/>
      <c r="I1039205"/>
      <c r="J1039205"/>
    </row>
    <row r="1039206" spans="1:10">
      <c r="A1039206"/>
      <c r="B1039206"/>
      <c r="C1039206"/>
      <c r="D1039206"/>
      <c r="E1039206"/>
      <c r="F1039206" s="1"/>
      <c r="G1039206"/>
      <c r="H1039206"/>
      <c r="I1039206"/>
      <c r="J1039206"/>
    </row>
    <row r="1039207" spans="1:10">
      <c r="A1039207"/>
      <c r="B1039207"/>
      <c r="C1039207"/>
      <c r="D1039207"/>
      <c r="E1039207"/>
      <c r="F1039207" s="1"/>
      <c r="G1039207"/>
      <c r="H1039207"/>
      <c r="I1039207"/>
      <c r="J1039207"/>
    </row>
    <row r="1039208" spans="1:10">
      <c r="A1039208"/>
      <c r="B1039208"/>
      <c r="C1039208"/>
      <c r="D1039208"/>
      <c r="E1039208"/>
      <c r="F1039208" s="1"/>
      <c r="G1039208"/>
      <c r="H1039208"/>
      <c r="I1039208"/>
      <c r="J1039208"/>
    </row>
    <row r="1039209" spans="1:10">
      <c r="A1039209"/>
      <c r="B1039209"/>
      <c r="C1039209"/>
      <c r="D1039209"/>
      <c r="E1039209"/>
      <c r="F1039209" s="1"/>
      <c r="G1039209"/>
      <c r="H1039209"/>
      <c r="I1039209"/>
      <c r="J1039209"/>
    </row>
    <row r="1039210" spans="1:10">
      <c r="A1039210"/>
      <c r="B1039210"/>
      <c r="C1039210"/>
      <c r="D1039210"/>
      <c r="E1039210"/>
      <c r="F1039210" s="1"/>
      <c r="G1039210"/>
      <c r="H1039210"/>
      <c r="I1039210"/>
      <c r="J1039210"/>
    </row>
    <row r="1039211" spans="1:10">
      <c r="A1039211"/>
      <c r="B1039211"/>
      <c r="C1039211"/>
      <c r="D1039211"/>
      <c r="E1039211"/>
      <c r="F1039211" s="1"/>
      <c r="G1039211"/>
      <c r="H1039211"/>
      <c r="I1039211"/>
      <c r="J1039211"/>
    </row>
    <row r="1039212" spans="1:10">
      <c r="A1039212"/>
      <c r="B1039212"/>
      <c r="C1039212"/>
      <c r="D1039212"/>
      <c r="E1039212"/>
      <c r="F1039212" s="1"/>
      <c r="G1039212"/>
      <c r="H1039212"/>
      <c r="I1039212"/>
      <c r="J1039212"/>
    </row>
    <row r="1039213" spans="1:10">
      <c r="A1039213"/>
      <c r="B1039213"/>
      <c r="C1039213"/>
      <c r="D1039213"/>
      <c r="E1039213"/>
      <c r="F1039213" s="1"/>
      <c r="G1039213"/>
      <c r="H1039213"/>
      <c r="I1039213"/>
      <c r="J1039213"/>
    </row>
    <row r="1039214" spans="1:10">
      <c r="A1039214"/>
      <c r="B1039214"/>
      <c r="C1039214"/>
      <c r="D1039214"/>
      <c r="E1039214"/>
      <c r="F1039214" s="1"/>
      <c r="G1039214"/>
      <c r="H1039214"/>
      <c r="I1039214"/>
      <c r="J1039214"/>
    </row>
    <row r="1039215" spans="1:10">
      <c r="A1039215"/>
      <c r="B1039215"/>
      <c r="C1039215"/>
      <c r="D1039215"/>
      <c r="E1039215"/>
      <c r="F1039215" s="1"/>
      <c r="G1039215"/>
      <c r="H1039215"/>
      <c r="I1039215"/>
      <c r="J1039215"/>
    </row>
    <row r="1039216" spans="1:10">
      <c r="A1039216"/>
      <c r="B1039216"/>
      <c r="C1039216"/>
      <c r="D1039216"/>
      <c r="E1039216"/>
      <c r="F1039216" s="1"/>
      <c r="G1039216"/>
      <c r="H1039216"/>
      <c r="I1039216"/>
      <c r="J1039216"/>
    </row>
    <row r="1039217" spans="1:10">
      <c r="A1039217"/>
      <c r="B1039217"/>
      <c r="C1039217"/>
      <c r="D1039217"/>
      <c r="E1039217"/>
      <c r="F1039217" s="1"/>
      <c r="G1039217"/>
      <c r="H1039217"/>
      <c r="I1039217"/>
      <c r="J1039217"/>
    </row>
    <row r="1039218" spans="1:10">
      <c r="A1039218"/>
      <c r="B1039218"/>
      <c r="C1039218"/>
      <c r="D1039218"/>
      <c r="E1039218"/>
      <c r="F1039218" s="1"/>
      <c r="G1039218"/>
      <c r="H1039218"/>
      <c r="I1039218"/>
      <c r="J1039218"/>
    </row>
    <row r="1039219" spans="1:10">
      <c r="A1039219"/>
      <c r="B1039219"/>
      <c r="C1039219"/>
      <c r="D1039219"/>
      <c r="E1039219"/>
      <c r="F1039219" s="1"/>
      <c r="G1039219"/>
      <c r="H1039219"/>
      <c r="I1039219"/>
      <c r="J1039219"/>
    </row>
    <row r="1039220" spans="1:10">
      <c r="A1039220"/>
      <c r="B1039220"/>
      <c r="C1039220"/>
      <c r="D1039220"/>
      <c r="E1039220"/>
      <c r="F1039220" s="1"/>
      <c r="G1039220"/>
      <c r="H1039220"/>
      <c r="I1039220"/>
      <c r="J1039220"/>
    </row>
    <row r="1039221" spans="1:10">
      <c r="A1039221"/>
      <c r="B1039221"/>
      <c r="C1039221"/>
      <c r="D1039221"/>
      <c r="E1039221"/>
      <c r="F1039221" s="1"/>
      <c r="G1039221"/>
      <c r="H1039221"/>
      <c r="I1039221"/>
      <c r="J1039221"/>
    </row>
    <row r="1039222" spans="1:10">
      <c r="A1039222"/>
      <c r="B1039222"/>
      <c r="C1039222"/>
      <c r="D1039222"/>
      <c r="E1039222"/>
      <c r="F1039222" s="1"/>
      <c r="G1039222"/>
      <c r="H1039222"/>
      <c r="I1039222"/>
      <c r="J1039222"/>
    </row>
    <row r="1039223" spans="1:10">
      <c r="A1039223"/>
      <c r="B1039223"/>
      <c r="C1039223"/>
      <c r="D1039223"/>
      <c r="E1039223"/>
      <c r="F1039223" s="1"/>
      <c r="G1039223"/>
      <c r="H1039223"/>
      <c r="I1039223"/>
      <c r="J1039223"/>
    </row>
    <row r="1039224" spans="1:10">
      <c r="A1039224"/>
      <c r="B1039224"/>
      <c r="C1039224"/>
      <c r="D1039224"/>
      <c r="E1039224"/>
      <c r="F1039224" s="1"/>
      <c r="G1039224"/>
      <c r="H1039224"/>
      <c r="I1039224"/>
      <c r="J1039224"/>
    </row>
    <row r="1039225" spans="1:10">
      <c r="A1039225"/>
      <c r="B1039225"/>
      <c r="C1039225"/>
      <c r="D1039225"/>
      <c r="E1039225"/>
      <c r="F1039225" s="1"/>
      <c r="G1039225"/>
      <c r="H1039225"/>
      <c r="I1039225"/>
      <c r="J1039225"/>
    </row>
    <row r="1039226" spans="1:10">
      <c r="A1039226"/>
      <c r="B1039226"/>
      <c r="C1039226"/>
      <c r="D1039226"/>
      <c r="E1039226"/>
      <c r="F1039226" s="1"/>
      <c r="G1039226"/>
      <c r="H1039226"/>
      <c r="I1039226"/>
      <c r="J1039226"/>
    </row>
    <row r="1039227" spans="1:10">
      <c r="A1039227"/>
      <c r="B1039227"/>
      <c r="C1039227"/>
      <c r="D1039227"/>
      <c r="E1039227"/>
      <c r="F1039227" s="1"/>
      <c r="G1039227"/>
      <c r="H1039227"/>
      <c r="I1039227"/>
      <c r="J1039227"/>
    </row>
    <row r="1039228" spans="1:10">
      <c r="A1039228"/>
      <c r="B1039228"/>
      <c r="C1039228"/>
      <c r="D1039228"/>
      <c r="E1039228"/>
      <c r="F1039228" s="1"/>
      <c r="G1039228"/>
      <c r="H1039228"/>
      <c r="I1039228"/>
      <c r="J1039228"/>
    </row>
    <row r="1039229" spans="1:10">
      <c r="A1039229"/>
      <c r="B1039229"/>
      <c r="C1039229"/>
      <c r="D1039229"/>
      <c r="E1039229"/>
      <c r="F1039229" s="1"/>
      <c r="G1039229"/>
      <c r="H1039229"/>
      <c r="I1039229"/>
      <c r="J1039229"/>
    </row>
    <row r="1039230" spans="1:10">
      <c r="A1039230"/>
      <c r="B1039230"/>
      <c r="C1039230"/>
      <c r="D1039230"/>
      <c r="E1039230"/>
      <c r="F1039230" s="1"/>
      <c r="G1039230"/>
      <c r="H1039230"/>
      <c r="I1039230"/>
      <c r="J1039230"/>
    </row>
    <row r="1039231" spans="1:10">
      <c r="A1039231"/>
      <c r="B1039231"/>
      <c r="C1039231"/>
      <c r="D1039231"/>
      <c r="E1039231"/>
      <c r="F1039231" s="1"/>
      <c r="G1039231"/>
      <c r="H1039231"/>
      <c r="I1039231"/>
      <c r="J1039231"/>
    </row>
    <row r="1039232" spans="1:10">
      <c r="A1039232"/>
      <c r="B1039232"/>
      <c r="C1039232"/>
      <c r="D1039232"/>
      <c r="E1039232"/>
      <c r="F1039232" s="1"/>
      <c r="G1039232"/>
      <c r="H1039232"/>
      <c r="I1039232"/>
      <c r="J1039232"/>
    </row>
    <row r="1039233" spans="1:10">
      <c r="A1039233"/>
      <c r="B1039233"/>
      <c r="C1039233"/>
      <c r="D1039233"/>
      <c r="E1039233"/>
      <c r="F1039233" s="1"/>
      <c r="G1039233"/>
      <c r="H1039233"/>
      <c r="I1039233"/>
      <c r="J1039233"/>
    </row>
    <row r="1039234" spans="1:10">
      <c r="A1039234"/>
      <c r="B1039234"/>
      <c r="C1039234"/>
      <c r="D1039234"/>
      <c r="E1039234"/>
      <c r="F1039234" s="1"/>
      <c r="G1039234"/>
      <c r="H1039234"/>
      <c r="I1039234"/>
      <c r="J1039234"/>
    </row>
    <row r="1039235" spans="1:10">
      <c r="A1039235"/>
      <c r="B1039235"/>
      <c r="C1039235"/>
      <c r="D1039235"/>
      <c r="E1039235"/>
      <c r="F1039235" s="1"/>
      <c r="G1039235"/>
      <c r="H1039235"/>
      <c r="I1039235"/>
      <c r="J1039235"/>
    </row>
    <row r="1039236" spans="1:10">
      <c r="A1039236"/>
      <c r="B1039236"/>
      <c r="C1039236"/>
      <c r="D1039236"/>
      <c r="E1039236"/>
      <c r="F1039236" s="1"/>
      <c r="G1039236"/>
      <c r="H1039236"/>
      <c r="I1039236"/>
      <c r="J1039236"/>
    </row>
    <row r="1039237" spans="1:10">
      <c r="A1039237"/>
      <c r="B1039237"/>
      <c r="C1039237"/>
      <c r="D1039237"/>
      <c r="E1039237"/>
      <c r="F1039237" s="1"/>
      <c r="G1039237"/>
      <c r="H1039237"/>
      <c r="I1039237"/>
      <c r="J1039237"/>
    </row>
    <row r="1039238" spans="1:10">
      <c r="A1039238"/>
      <c r="B1039238"/>
      <c r="C1039238"/>
      <c r="D1039238"/>
      <c r="E1039238"/>
      <c r="F1039238" s="1"/>
      <c r="G1039238"/>
      <c r="H1039238"/>
      <c r="I1039238"/>
      <c r="J1039238"/>
    </row>
    <row r="1039239" spans="1:10">
      <c r="A1039239"/>
      <c r="B1039239"/>
      <c r="C1039239"/>
      <c r="D1039239"/>
      <c r="E1039239"/>
      <c r="F1039239" s="1"/>
      <c r="G1039239"/>
      <c r="H1039239"/>
      <c r="I1039239"/>
      <c r="J1039239"/>
    </row>
    <row r="1039240" spans="1:10">
      <c r="A1039240"/>
      <c r="B1039240"/>
      <c r="C1039240"/>
      <c r="D1039240"/>
      <c r="E1039240"/>
      <c r="F1039240" s="1"/>
      <c r="G1039240"/>
      <c r="H1039240"/>
      <c r="I1039240"/>
      <c r="J1039240"/>
    </row>
    <row r="1039241" spans="1:10">
      <c r="A1039241"/>
      <c r="B1039241"/>
      <c r="C1039241"/>
      <c r="D1039241"/>
      <c r="E1039241"/>
      <c r="F1039241" s="1"/>
      <c r="G1039241"/>
      <c r="H1039241"/>
      <c r="I1039241"/>
      <c r="J1039241"/>
    </row>
    <row r="1039242" spans="1:10">
      <c r="A1039242"/>
      <c r="B1039242"/>
      <c r="C1039242"/>
      <c r="D1039242"/>
      <c r="E1039242"/>
      <c r="F1039242" s="1"/>
      <c r="G1039242"/>
      <c r="H1039242"/>
      <c r="I1039242"/>
      <c r="J1039242"/>
    </row>
    <row r="1039243" spans="1:10">
      <c r="A1039243"/>
      <c r="B1039243"/>
      <c r="C1039243"/>
      <c r="D1039243"/>
      <c r="E1039243"/>
      <c r="F1039243" s="1"/>
      <c r="G1039243"/>
      <c r="H1039243"/>
      <c r="I1039243"/>
      <c r="J1039243"/>
    </row>
    <row r="1039244" spans="1:10">
      <c r="A1039244"/>
      <c r="B1039244"/>
      <c r="C1039244"/>
      <c r="D1039244"/>
      <c r="E1039244"/>
      <c r="F1039244" s="1"/>
      <c r="G1039244"/>
      <c r="H1039244"/>
      <c r="I1039244"/>
      <c r="J1039244"/>
    </row>
    <row r="1039245" spans="1:10">
      <c r="A1039245"/>
      <c r="B1039245"/>
      <c r="C1039245"/>
      <c r="D1039245"/>
      <c r="E1039245"/>
      <c r="F1039245" s="1"/>
      <c r="G1039245"/>
      <c r="H1039245"/>
      <c r="I1039245"/>
      <c r="J1039245"/>
    </row>
    <row r="1039246" spans="1:10">
      <c r="A1039246"/>
      <c r="B1039246"/>
      <c r="C1039246"/>
      <c r="D1039246"/>
      <c r="E1039246"/>
      <c r="F1039246" s="1"/>
      <c r="G1039246"/>
      <c r="H1039246"/>
      <c r="I1039246"/>
      <c r="J1039246"/>
    </row>
    <row r="1039247" spans="1:10">
      <c r="A1039247"/>
      <c r="B1039247"/>
      <c r="C1039247"/>
      <c r="D1039247"/>
      <c r="E1039247"/>
      <c r="F1039247" s="1"/>
      <c r="G1039247"/>
      <c r="H1039247"/>
      <c r="I1039247"/>
      <c r="J1039247"/>
    </row>
    <row r="1039248" spans="1:10">
      <c r="A1039248"/>
      <c r="B1039248"/>
      <c r="C1039248"/>
      <c r="D1039248"/>
      <c r="E1039248"/>
      <c r="F1039248" s="1"/>
      <c r="G1039248"/>
      <c r="H1039248"/>
      <c r="I1039248"/>
      <c r="J1039248"/>
    </row>
    <row r="1039249" spans="1:10">
      <c r="A1039249"/>
      <c r="B1039249"/>
      <c r="C1039249"/>
      <c r="D1039249"/>
      <c r="E1039249"/>
      <c r="F1039249" s="1"/>
      <c r="G1039249"/>
      <c r="H1039249"/>
      <c r="I1039249"/>
      <c r="J1039249"/>
    </row>
    <row r="1039250" spans="1:10">
      <c r="A1039250"/>
      <c r="B1039250"/>
      <c r="C1039250"/>
      <c r="D1039250"/>
      <c r="E1039250"/>
      <c r="F1039250" s="1"/>
      <c r="G1039250"/>
      <c r="H1039250"/>
      <c r="I1039250"/>
      <c r="J1039250"/>
    </row>
    <row r="1039251" spans="1:10">
      <c r="A1039251"/>
      <c r="B1039251"/>
      <c r="C1039251"/>
      <c r="D1039251"/>
      <c r="E1039251"/>
      <c r="F1039251" s="1"/>
      <c r="G1039251"/>
      <c r="H1039251"/>
      <c r="I1039251"/>
      <c r="J1039251"/>
    </row>
    <row r="1039252" spans="1:10">
      <c r="A1039252"/>
      <c r="B1039252"/>
      <c r="C1039252"/>
      <c r="D1039252"/>
      <c r="E1039252"/>
      <c r="F1039252" s="1"/>
      <c r="G1039252"/>
      <c r="H1039252"/>
      <c r="I1039252"/>
      <c r="J1039252"/>
    </row>
    <row r="1039253" spans="1:10">
      <c r="A1039253"/>
      <c r="B1039253"/>
      <c r="C1039253"/>
      <c r="D1039253"/>
      <c r="E1039253"/>
      <c r="F1039253" s="1"/>
      <c r="G1039253"/>
      <c r="H1039253"/>
      <c r="I1039253"/>
      <c r="J1039253"/>
    </row>
    <row r="1039254" spans="1:10">
      <c r="A1039254"/>
      <c r="B1039254"/>
      <c r="C1039254"/>
      <c r="D1039254"/>
      <c r="E1039254"/>
      <c r="F1039254" s="1"/>
      <c r="G1039254"/>
      <c r="H1039254"/>
      <c r="I1039254"/>
      <c r="J1039254"/>
    </row>
    <row r="1039255" spans="1:10">
      <c r="A1039255"/>
      <c r="B1039255"/>
      <c r="C1039255"/>
      <c r="D1039255"/>
      <c r="E1039255"/>
      <c r="F1039255" s="1"/>
      <c r="G1039255"/>
      <c r="H1039255"/>
      <c r="I1039255"/>
      <c r="J1039255"/>
    </row>
    <row r="1039256" spans="1:10">
      <c r="A1039256"/>
      <c r="B1039256"/>
      <c r="C1039256"/>
      <c r="D1039256"/>
      <c r="E1039256"/>
      <c r="F1039256" s="1"/>
      <c r="G1039256"/>
      <c r="H1039256"/>
      <c r="I1039256"/>
      <c r="J1039256"/>
    </row>
    <row r="1039257" spans="1:10">
      <c r="A1039257"/>
      <c r="B1039257"/>
      <c r="C1039257"/>
      <c r="D1039257"/>
      <c r="E1039257"/>
      <c r="F1039257" s="1"/>
      <c r="G1039257"/>
      <c r="H1039257"/>
      <c r="I1039257"/>
      <c r="J1039257"/>
    </row>
    <row r="1039258" spans="1:10">
      <c r="A1039258"/>
      <c r="B1039258"/>
      <c r="C1039258"/>
      <c r="D1039258"/>
      <c r="E1039258"/>
      <c r="F1039258" s="1"/>
      <c r="G1039258"/>
      <c r="H1039258"/>
      <c r="I1039258"/>
      <c r="J1039258"/>
    </row>
    <row r="1039259" spans="1:10">
      <c r="A1039259"/>
      <c r="B1039259"/>
      <c r="C1039259"/>
      <c r="D1039259"/>
      <c r="E1039259"/>
      <c r="F1039259" s="1"/>
      <c r="G1039259"/>
      <c r="H1039259"/>
      <c r="I1039259"/>
      <c r="J1039259"/>
    </row>
    <row r="1039260" spans="1:10">
      <c r="A1039260"/>
      <c r="B1039260"/>
      <c r="C1039260"/>
      <c r="D1039260"/>
      <c r="E1039260"/>
      <c r="F1039260" s="1"/>
      <c r="G1039260"/>
      <c r="H1039260"/>
      <c r="I1039260"/>
      <c r="J1039260"/>
    </row>
    <row r="1039261" spans="1:10">
      <c r="A1039261"/>
      <c r="B1039261"/>
      <c r="C1039261"/>
      <c r="D1039261"/>
      <c r="E1039261"/>
      <c r="F1039261" s="1"/>
      <c r="G1039261"/>
      <c r="H1039261"/>
      <c r="I1039261"/>
      <c r="J1039261"/>
    </row>
    <row r="1039262" spans="1:10">
      <c r="A1039262"/>
      <c r="B1039262"/>
      <c r="C1039262"/>
      <c r="D1039262"/>
      <c r="E1039262"/>
      <c r="F1039262" s="1"/>
      <c r="G1039262"/>
      <c r="H1039262"/>
      <c r="I1039262"/>
      <c r="J1039262"/>
    </row>
    <row r="1039263" spans="1:10">
      <c r="A1039263"/>
      <c r="B1039263"/>
      <c r="C1039263"/>
      <c r="D1039263"/>
      <c r="E1039263"/>
      <c r="F1039263" s="1"/>
      <c r="G1039263"/>
      <c r="H1039263"/>
      <c r="I1039263"/>
      <c r="J1039263"/>
    </row>
    <row r="1039264" spans="1:10">
      <c r="A1039264"/>
      <c r="B1039264"/>
      <c r="C1039264"/>
      <c r="D1039264"/>
      <c r="E1039264"/>
      <c r="F1039264" s="1"/>
      <c r="G1039264"/>
      <c r="H1039264"/>
      <c r="I1039264"/>
      <c r="J1039264"/>
    </row>
    <row r="1039265" spans="1:10">
      <c r="A1039265"/>
      <c r="B1039265"/>
      <c r="C1039265"/>
      <c r="D1039265"/>
      <c r="E1039265"/>
      <c r="F1039265" s="1"/>
      <c r="G1039265"/>
      <c r="H1039265"/>
      <c r="I1039265"/>
      <c r="J1039265"/>
    </row>
    <row r="1039266" spans="1:10">
      <c r="A1039266"/>
      <c r="B1039266"/>
      <c r="C1039266"/>
      <c r="D1039266"/>
      <c r="E1039266"/>
      <c r="F1039266" s="1"/>
      <c r="G1039266"/>
      <c r="H1039266"/>
      <c r="I1039266"/>
      <c r="J1039266"/>
    </row>
    <row r="1039267" spans="1:10">
      <c r="A1039267"/>
      <c r="B1039267"/>
      <c r="C1039267"/>
      <c r="D1039267"/>
      <c r="E1039267"/>
      <c r="F1039267" s="1"/>
      <c r="G1039267"/>
      <c r="H1039267"/>
      <c r="I1039267"/>
      <c r="J1039267"/>
    </row>
    <row r="1039268" spans="1:10">
      <c r="A1039268"/>
      <c r="B1039268"/>
      <c r="C1039268"/>
      <c r="D1039268"/>
      <c r="E1039268"/>
      <c r="F1039268" s="1"/>
      <c r="G1039268"/>
      <c r="H1039268"/>
      <c r="I1039268"/>
      <c r="J1039268"/>
    </row>
    <row r="1039269" spans="1:10">
      <c r="A1039269"/>
      <c r="B1039269"/>
      <c r="C1039269"/>
      <c r="D1039269"/>
      <c r="E1039269"/>
      <c r="F1039269" s="1"/>
      <c r="G1039269"/>
      <c r="H1039269"/>
      <c r="I1039269"/>
      <c r="J1039269"/>
    </row>
    <row r="1039270" spans="1:10">
      <c r="A1039270"/>
      <c r="B1039270"/>
      <c r="C1039270"/>
      <c r="D1039270"/>
      <c r="E1039270"/>
      <c r="F1039270" s="1"/>
      <c r="G1039270"/>
      <c r="H1039270"/>
      <c r="I1039270"/>
      <c r="J1039270"/>
    </row>
    <row r="1039271" spans="1:10">
      <c r="A1039271"/>
      <c r="B1039271"/>
      <c r="C1039271"/>
      <c r="D1039271"/>
      <c r="E1039271"/>
      <c r="F1039271" s="1"/>
      <c r="G1039271"/>
      <c r="H1039271"/>
      <c r="I1039271"/>
      <c r="J1039271"/>
    </row>
    <row r="1039272" spans="1:10">
      <c r="A1039272"/>
      <c r="B1039272"/>
      <c r="C1039272"/>
      <c r="D1039272"/>
      <c r="E1039272"/>
      <c r="F1039272" s="1"/>
      <c r="G1039272"/>
      <c r="H1039272"/>
      <c r="I1039272"/>
      <c r="J1039272"/>
    </row>
    <row r="1039273" spans="1:10">
      <c r="A1039273"/>
      <c r="B1039273"/>
      <c r="C1039273"/>
      <c r="D1039273"/>
      <c r="E1039273"/>
      <c r="F1039273" s="1"/>
      <c r="G1039273"/>
      <c r="H1039273"/>
      <c r="I1039273"/>
      <c r="J1039273"/>
    </row>
    <row r="1039274" spans="1:10">
      <c r="A1039274"/>
      <c r="B1039274"/>
      <c r="C1039274"/>
      <c r="D1039274"/>
      <c r="E1039274"/>
      <c r="F1039274" s="1"/>
      <c r="G1039274"/>
      <c r="H1039274"/>
      <c r="I1039274"/>
      <c r="J1039274"/>
    </row>
    <row r="1039275" spans="1:10">
      <c r="A1039275"/>
      <c r="B1039275"/>
      <c r="C1039275"/>
      <c r="D1039275"/>
      <c r="E1039275"/>
      <c r="F1039275" s="1"/>
      <c r="G1039275"/>
      <c r="H1039275"/>
      <c r="I1039275"/>
      <c r="J1039275"/>
    </row>
    <row r="1039276" spans="1:10">
      <c r="A1039276"/>
      <c r="B1039276"/>
      <c r="C1039276"/>
      <c r="D1039276"/>
      <c r="E1039276"/>
      <c r="F1039276" s="1"/>
      <c r="G1039276"/>
      <c r="H1039276"/>
      <c r="I1039276"/>
      <c r="J1039276"/>
    </row>
    <row r="1039277" spans="1:10">
      <c r="A1039277"/>
      <c r="B1039277"/>
      <c r="C1039277"/>
      <c r="D1039277"/>
      <c r="E1039277"/>
      <c r="F1039277" s="1"/>
      <c r="G1039277"/>
      <c r="H1039277"/>
      <c r="I1039277"/>
      <c r="J1039277"/>
    </row>
    <row r="1039278" spans="1:10">
      <c r="A1039278"/>
      <c r="B1039278"/>
      <c r="C1039278"/>
      <c r="D1039278"/>
      <c r="E1039278"/>
      <c r="F1039278" s="1"/>
      <c r="G1039278"/>
      <c r="H1039278"/>
      <c r="I1039278"/>
      <c r="J1039278"/>
    </row>
    <row r="1039279" spans="1:10">
      <c r="A1039279"/>
      <c r="B1039279"/>
      <c r="C1039279"/>
      <c r="D1039279"/>
      <c r="E1039279"/>
      <c r="F1039279" s="1"/>
      <c r="G1039279"/>
      <c r="H1039279"/>
      <c r="I1039279"/>
      <c r="J1039279"/>
    </row>
    <row r="1039280" spans="1:10">
      <c r="A1039280"/>
      <c r="B1039280"/>
      <c r="C1039280"/>
      <c r="D1039280"/>
      <c r="E1039280"/>
      <c r="F1039280" s="1"/>
      <c r="G1039280"/>
      <c r="H1039280"/>
      <c r="I1039280"/>
      <c r="J1039280"/>
    </row>
    <row r="1039281" spans="1:10">
      <c r="A1039281"/>
      <c r="B1039281"/>
      <c r="C1039281"/>
      <c r="D1039281"/>
      <c r="E1039281"/>
      <c r="F1039281" s="1"/>
      <c r="G1039281"/>
      <c r="H1039281"/>
      <c r="I1039281"/>
      <c r="J1039281"/>
    </row>
    <row r="1039282" spans="1:10">
      <c r="A1039282"/>
      <c r="B1039282"/>
      <c r="C1039282"/>
      <c r="D1039282"/>
      <c r="E1039282"/>
      <c r="F1039282" s="1"/>
      <c r="G1039282"/>
      <c r="H1039282"/>
      <c r="I1039282"/>
      <c r="J1039282"/>
    </row>
    <row r="1039283" spans="1:10">
      <c r="A1039283"/>
      <c r="B1039283"/>
      <c r="C1039283"/>
      <c r="D1039283"/>
      <c r="E1039283"/>
      <c r="F1039283" s="1"/>
      <c r="G1039283"/>
      <c r="H1039283"/>
      <c r="I1039283"/>
      <c r="J1039283"/>
    </row>
    <row r="1039284" spans="1:10">
      <c r="A1039284"/>
      <c r="B1039284"/>
      <c r="C1039284"/>
      <c r="D1039284"/>
      <c r="E1039284"/>
      <c r="F1039284" s="1"/>
      <c r="G1039284"/>
      <c r="H1039284"/>
      <c r="I1039284"/>
      <c r="J1039284"/>
    </row>
    <row r="1039285" spans="1:10">
      <c r="A1039285"/>
      <c r="B1039285"/>
      <c r="C1039285"/>
      <c r="D1039285"/>
      <c r="E1039285"/>
      <c r="F1039285" s="1"/>
      <c r="G1039285"/>
      <c r="H1039285"/>
      <c r="I1039285"/>
      <c r="J1039285"/>
    </row>
    <row r="1039286" spans="1:10">
      <c r="A1039286"/>
      <c r="B1039286"/>
      <c r="C1039286"/>
      <c r="D1039286"/>
      <c r="E1039286"/>
      <c r="F1039286" s="1"/>
      <c r="G1039286"/>
      <c r="H1039286"/>
      <c r="I1039286"/>
      <c r="J1039286"/>
    </row>
    <row r="1039287" spans="1:10">
      <c r="A1039287"/>
      <c r="B1039287"/>
      <c r="C1039287"/>
      <c r="D1039287"/>
      <c r="E1039287"/>
      <c r="F1039287" s="1"/>
      <c r="G1039287"/>
      <c r="H1039287"/>
      <c r="I1039287"/>
      <c r="J1039287"/>
    </row>
    <row r="1039288" spans="1:10">
      <c r="A1039288"/>
      <c r="B1039288"/>
      <c r="C1039288"/>
      <c r="D1039288"/>
      <c r="E1039288"/>
      <c r="F1039288" s="1"/>
      <c r="G1039288"/>
      <c r="H1039288"/>
      <c r="I1039288"/>
      <c r="J1039288"/>
    </row>
    <row r="1039289" spans="1:10">
      <c r="A1039289"/>
      <c r="B1039289"/>
      <c r="C1039289"/>
      <c r="D1039289"/>
      <c r="E1039289"/>
      <c r="F1039289" s="1"/>
      <c r="G1039289"/>
      <c r="H1039289"/>
      <c r="I1039289"/>
      <c r="J1039289"/>
    </row>
    <row r="1039290" spans="1:10">
      <c r="A1039290"/>
      <c r="B1039290"/>
      <c r="C1039290"/>
      <c r="D1039290"/>
      <c r="E1039290"/>
      <c r="F1039290" s="1"/>
      <c r="G1039290"/>
      <c r="H1039290"/>
      <c r="I1039290"/>
      <c r="J1039290"/>
    </row>
    <row r="1039291" spans="1:10">
      <c r="A1039291"/>
      <c r="B1039291"/>
      <c r="C1039291"/>
      <c r="D1039291"/>
      <c r="E1039291"/>
      <c r="F1039291" s="1"/>
      <c r="G1039291"/>
      <c r="H1039291"/>
      <c r="I1039291"/>
      <c r="J1039291"/>
    </row>
    <row r="1039292" spans="1:10">
      <c r="A1039292"/>
      <c r="B1039292"/>
      <c r="C1039292"/>
      <c r="D1039292"/>
      <c r="E1039292"/>
      <c r="F1039292" s="1"/>
      <c r="G1039292"/>
      <c r="H1039292"/>
      <c r="I1039292"/>
      <c r="J1039292"/>
    </row>
    <row r="1039293" spans="1:10">
      <c r="A1039293"/>
      <c r="B1039293"/>
      <c r="C1039293"/>
      <c r="D1039293"/>
      <c r="E1039293"/>
      <c r="F1039293" s="1"/>
      <c r="G1039293"/>
      <c r="H1039293"/>
      <c r="I1039293"/>
      <c r="J1039293"/>
    </row>
    <row r="1039294" spans="1:10">
      <c r="A1039294"/>
      <c r="B1039294"/>
      <c r="C1039294"/>
      <c r="D1039294"/>
      <c r="E1039294"/>
      <c r="F1039294" s="1"/>
      <c r="G1039294"/>
      <c r="H1039294"/>
      <c r="I1039294"/>
      <c r="J1039294"/>
    </row>
    <row r="1039295" spans="1:10">
      <c r="A1039295"/>
      <c r="B1039295"/>
      <c r="C1039295"/>
      <c r="D1039295"/>
      <c r="E1039295"/>
      <c r="F1039295" s="1"/>
      <c r="G1039295"/>
      <c r="H1039295"/>
      <c r="I1039295"/>
      <c r="J1039295"/>
    </row>
    <row r="1039296" spans="1:10">
      <c r="A1039296"/>
      <c r="B1039296"/>
      <c r="C1039296"/>
      <c r="D1039296"/>
      <c r="E1039296"/>
      <c r="F1039296" s="1"/>
      <c r="G1039296"/>
      <c r="H1039296"/>
      <c r="I1039296"/>
      <c r="J1039296"/>
    </row>
    <row r="1039297" spans="1:10">
      <c r="A1039297"/>
      <c r="B1039297"/>
      <c r="C1039297"/>
      <c r="D1039297"/>
      <c r="E1039297"/>
      <c r="F1039297" s="1"/>
      <c r="G1039297"/>
      <c r="H1039297"/>
      <c r="I1039297"/>
      <c r="J1039297"/>
    </row>
    <row r="1039298" spans="1:10">
      <c r="A1039298"/>
      <c r="B1039298"/>
      <c r="C1039298"/>
      <c r="D1039298"/>
      <c r="E1039298"/>
      <c r="F1039298" s="1"/>
      <c r="G1039298"/>
      <c r="H1039298"/>
      <c r="I1039298"/>
      <c r="J1039298"/>
    </row>
    <row r="1039299" spans="1:10">
      <c r="A1039299"/>
      <c r="B1039299"/>
      <c r="C1039299"/>
      <c r="D1039299"/>
      <c r="E1039299"/>
      <c r="F1039299" s="1"/>
      <c r="G1039299"/>
      <c r="H1039299"/>
      <c r="I1039299"/>
      <c r="J1039299"/>
    </row>
    <row r="1039300" spans="1:10">
      <c r="A1039300"/>
      <c r="B1039300"/>
      <c r="C1039300"/>
      <c r="D1039300"/>
      <c r="E1039300"/>
      <c r="F1039300" s="1"/>
      <c r="G1039300"/>
      <c r="H1039300"/>
      <c r="I1039300"/>
      <c r="J1039300"/>
    </row>
    <row r="1039301" spans="1:10">
      <c r="A1039301"/>
      <c r="B1039301"/>
      <c r="C1039301"/>
      <c r="D1039301"/>
      <c r="E1039301"/>
      <c r="F1039301" s="1"/>
      <c r="G1039301"/>
      <c r="H1039301"/>
      <c r="I1039301"/>
      <c r="J1039301"/>
    </row>
    <row r="1039302" spans="1:10">
      <c r="A1039302"/>
      <c r="B1039302"/>
      <c r="C1039302"/>
      <c r="D1039302"/>
      <c r="E1039302"/>
      <c r="F1039302" s="1"/>
      <c r="G1039302"/>
      <c r="H1039302"/>
      <c r="I1039302"/>
      <c r="J1039302"/>
    </row>
    <row r="1039303" spans="1:10">
      <c r="A1039303"/>
      <c r="B1039303"/>
      <c r="C1039303"/>
      <c r="D1039303"/>
      <c r="E1039303"/>
      <c r="F1039303" s="1"/>
      <c r="G1039303"/>
      <c r="H1039303"/>
      <c r="I1039303"/>
      <c r="J1039303"/>
    </row>
    <row r="1039304" spans="1:10">
      <c r="A1039304"/>
      <c r="B1039304"/>
      <c r="C1039304"/>
      <c r="D1039304"/>
      <c r="E1039304"/>
      <c r="F1039304" s="1"/>
      <c r="G1039304"/>
      <c r="H1039304"/>
      <c r="I1039304"/>
      <c r="J1039304"/>
    </row>
    <row r="1039305" spans="1:10">
      <c r="A1039305"/>
      <c r="B1039305"/>
      <c r="C1039305"/>
      <c r="D1039305"/>
      <c r="E1039305"/>
      <c r="F1039305" s="1"/>
      <c r="G1039305"/>
      <c r="H1039305"/>
      <c r="I1039305"/>
      <c r="J1039305"/>
    </row>
    <row r="1039306" spans="1:10">
      <c r="A1039306"/>
      <c r="B1039306"/>
      <c r="C1039306"/>
      <c r="D1039306"/>
      <c r="E1039306"/>
      <c r="F1039306" s="1"/>
      <c r="G1039306"/>
      <c r="H1039306"/>
      <c r="I1039306"/>
      <c r="J1039306"/>
    </row>
    <row r="1039307" spans="1:10">
      <c r="A1039307"/>
      <c r="B1039307"/>
      <c r="C1039307"/>
      <c r="D1039307"/>
      <c r="E1039307"/>
      <c r="F1039307" s="1"/>
      <c r="G1039307"/>
      <c r="H1039307"/>
      <c r="I1039307"/>
      <c r="J1039307"/>
    </row>
    <row r="1039308" spans="1:10">
      <c r="A1039308"/>
      <c r="B1039308"/>
      <c r="C1039308"/>
      <c r="D1039308"/>
      <c r="E1039308"/>
      <c r="F1039308" s="1"/>
      <c r="G1039308"/>
      <c r="H1039308"/>
      <c r="I1039308"/>
      <c r="J1039308"/>
    </row>
    <row r="1039309" spans="1:10">
      <c r="A1039309"/>
      <c r="B1039309"/>
      <c r="C1039309"/>
      <c r="D1039309"/>
      <c r="E1039309"/>
      <c r="F1039309" s="1"/>
      <c r="G1039309"/>
      <c r="H1039309"/>
      <c r="I1039309"/>
      <c r="J1039309"/>
    </row>
    <row r="1039310" spans="1:10">
      <c r="A1039310"/>
      <c r="B1039310"/>
      <c r="C1039310"/>
      <c r="D1039310"/>
      <c r="E1039310"/>
      <c r="F1039310" s="1"/>
      <c r="G1039310"/>
      <c r="H1039310"/>
      <c r="I1039310"/>
      <c r="J1039310"/>
    </row>
    <row r="1039311" spans="1:10">
      <c r="A1039311"/>
      <c r="B1039311"/>
      <c r="C1039311"/>
      <c r="D1039311"/>
      <c r="E1039311"/>
      <c r="F1039311" s="1"/>
      <c r="G1039311"/>
      <c r="H1039311"/>
      <c r="I1039311"/>
      <c r="J1039311"/>
    </row>
    <row r="1039312" spans="1:10">
      <c r="A1039312"/>
      <c r="B1039312"/>
      <c r="C1039312"/>
      <c r="D1039312"/>
      <c r="E1039312"/>
      <c r="F1039312" s="1"/>
      <c r="G1039312"/>
      <c r="H1039312"/>
      <c r="I1039312"/>
      <c r="J1039312"/>
    </row>
    <row r="1039313" spans="1:10">
      <c r="A1039313"/>
      <c r="B1039313"/>
      <c r="C1039313"/>
      <c r="D1039313"/>
      <c r="E1039313"/>
      <c r="F1039313" s="1"/>
      <c r="G1039313"/>
      <c r="H1039313"/>
      <c r="I1039313"/>
      <c r="J1039313"/>
    </row>
    <row r="1039314" spans="1:10">
      <c r="A1039314"/>
      <c r="B1039314"/>
      <c r="C1039314"/>
      <c r="D1039314"/>
      <c r="E1039314"/>
      <c r="F1039314" s="1"/>
      <c r="G1039314"/>
      <c r="H1039314"/>
      <c r="I1039314"/>
      <c r="J1039314"/>
    </row>
    <row r="1039315" spans="1:10">
      <c r="A1039315"/>
      <c r="B1039315"/>
      <c r="C1039315"/>
      <c r="D1039315"/>
      <c r="E1039315"/>
      <c r="F1039315" s="1"/>
      <c r="G1039315"/>
      <c r="H1039315"/>
      <c r="I1039315"/>
      <c r="J1039315"/>
    </row>
    <row r="1039316" spans="1:10">
      <c r="A1039316"/>
      <c r="B1039316"/>
      <c r="C1039316"/>
      <c r="D1039316"/>
      <c r="E1039316"/>
      <c r="F1039316" s="1"/>
      <c r="G1039316"/>
      <c r="H1039316"/>
      <c r="I1039316"/>
      <c r="J1039316"/>
    </row>
    <row r="1039317" spans="1:10">
      <c r="A1039317"/>
      <c r="B1039317"/>
      <c r="C1039317"/>
      <c r="D1039317"/>
      <c r="E1039317"/>
      <c r="F1039317" s="1"/>
      <c r="G1039317"/>
      <c r="H1039317"/>
      <c r="I1039317"/>
      <c r="J1039317"/>
    </row>
    <row r="1039318" spans="1:10">
      <c r="A1039318"/>
      <c r="B1039318"/>
      <c r="C1039318"/>
      <c r="D1039318"/>
      <c r="E1039318"/>
      <c r="F1039318" s="1"/>
      <c r="G1039318"/>
      <c r="H1039318"/>
      <c r="I1039318"/>
      <c r="J1039318"/>
    </row>
    <row r="1039319" spans="1:10">
      <c r="A1039319"/>
      <c r="B1039319"/>
      <c r="C1039319"/>
      <c r="D1039319"/>
      <c r="E1039319"/>
      <c r="F1039319" s="1"/>
      <c r="G1039319"/>
      <c r="H1039319"/>
      <c r="I1039319"/>
      <c r="J1039319"/>
    </row>
    <row r="1039320" spans="1:10">
      <c r="A1039320"/>
      <c r="B1039320"/>
      <c r="C1039320"/>
      <c r="D1039320"/>
      <c r="E1039320"/>
      <c r="F1039320" s="1"/>
      <c r="G1039320"/>
      <c r="H1039320"/>
      <c r="I1039320"/>
      <c r="J1039320"/>
    </row>
    <row r="1039321" spans="1:10">
      <c r="A1039321"/>
      <c r="B1039321"/>
      <c r="C1039321"/>
      <c r="D1039321"/>
      <c r="E1039321"/>
      <c r="F1039321" s="1"/>
      <c r="G1039321"/>
      <c r="H1039321"/>
      <c r="I1039321"/>
      <c r="J1039321"/>
    </row>
    <row r="1039322" spans="1:10">
      <c r="A1039322"/>
      <c r="B1039322"/>
      <c r="C1039322"/>
      <c r="D1039322"/>
      <c r="E1039322"/>
      <c r="F1039322" s="1"/>
      <c r="G1039322"/>
      <c r="H1039322"/>
      <c r="I1039322"/>
      <c r="J1039322"/>
    </row>
    <row r="1039323" spans="1:10">
      <c r="A1039323"/>
      <c r="B1039323"/>
      <c r="C1039323"/>
      <c r="D1039323"/>
      <c r="E1039323"/>
      <c r="F1039323" s="1"/>
      <c r="G1039323"/>
      <c r="H1039323"/>
      <c r="I1039323"/>
      <c r="J1039323"/>
    </row>
    <row r="1039324" spans="1:10">
      <c r="A1039324"/>
      <c r="B1039324"/>
      <c r="C1039324"/>
      <c r="D1039324"/>
      <c r="E1039324"/>
      <c r="F1039324" s="1"/>
      <c r="G1039324"/>
      <c r="H1039324"/>
      <c r="I1039324"/>
      <c r="J1039324"/>
    </row>
    <row r="1039325" spans="1:10">
      <c r="A1039325"/>
      <c r="B1039325"/>
      <c r="C1039325"/>
      <c r="D1039325"/>
      <c r="E1039325"/>
      <c r="F1039325" s="1"/>
      <c r="G1039325"/>
      <c r="H1039325"/>
      <c r="I1039325"/>
      <c r="J1039325"/>
    </row>
    <row r="1039326" spans="1:10">
      <c r="A1039326"/>
      <c r="B1039326"/>
      <c r="C1039326"/>
      <c r="D1039326"/>
      <c r="E1039326"/>
      <c r="F1039326" s="1"/>
      <c r="G1039326"/>
      <c r="H1039326"/>
      <c r="I1039326"/>
      <c r="J1039326"/>
    </row>
    <row r="1039327" spans="1:10">
      <c r="A1039327"/>
      <c r="B1039327"/>
      <c r="C1039327"/>
      <c r="D1039327"/>
      <c r="E1039327"/>
      <c r="F1039327" s="1"/>
      <c r="G1039327"/>
      <c r="H1039327"/>
      <c r="I1039327"/>
      <c r="J1039327"/>
    </row>
    <row r="1039328" spans="1:10">
      <c r="A1039328"/>
      <c r="B1039328"/>
      <c r="C1039328"/>
      <c r="D1039328"/>
      <c r="E1039328"/>
      <c r="F1039328" s="1"/>
      <c r="G1039328"/>
      <c r="H1039328"/>
      <c r="I1039328"/>
      <c r="J1039328"/>
    </row>
    <row r="1039329" spans="1:10">
      <c r="A1039329"/>
      <c r="B1039329"/>
      <c r="C1039329"/>
      <c r="D1039329"/>
      <c r="E1039329"/>
      <c r="F1039329" s="1"/>
      <c r="G1039329"/>
      <c r="H1039329"/>
      <c r="I1039329"/>
      <c r="J1039329"/>
    </row>
    <row r="1039330" spans="1:10">
      <c r="A1039330"/>
      <c r="B1039330"/>
      <c r="C1039330"/>
      <c r="D1039330"/>
      <c r="E1039330"/>
      <c r="F1039330" s="1"/>
      <c r="G1039330"/>
      <c r="H1039330"/>
      <c r="I1039330"/>
      <c r="J1039330"/>
    </row>
    <row r="1039331" spans="1:10">
      <c r="A1039331"/>
      <c r="B1039331"/>
      <c r="C1039331"/>
      <c r="D1039331"/>
      <c r="E1039331"/>
      <c r="F1039331" s="1"/>
      <c r="G1039331"/>
      <c r="H1039331"/>
      <c r="I1039331"/>
      <c r="J1039331"/>
    </row>
    <row r="1039332" spans="1:10">
      <c r="A1039332"/>
      <c r="B1039332"/>
      <c r="C1039332"/>
      <c r="D1039332"/>
      <c r="E1039332"/>
      <c r="F1039332" s="1"/>
      <c r="G1039332"/>
      <c r="H1039332"/>
      <c r="I1039332"/>
      <c r="J1039332"/>
    </row>
    <row r="1039333" spans="1:10">
      <c r="A1039333"/>
      <c r="B1039333"/>
      <c r="C1039333"/>
      <c r="D1039333"/>
      <c r="E1039333"/>
      <c r="F1039333" s="1"/>
      <c r="G1039333"/>
      <c r="H1039333"/>
      <c r="I1039333"/>
      <c r="J1039333"/>
    </row>
    <row r="1039334" spans="1:10">
      <c r="A1039334"/>
      <c r="B1039334"/>
      <c r="C1039334"/>
      <c r="D1039334"/>
      <c r="E1039334"/>
      <c r="F1039334" s="1"/>
      <c r="G1039334"/>
      <c r="H1039334"/>
      <c r="I1039334"/>
      <c r="J1039334"/>
    </row>
    <row r="1039335" spans="1:10">
      <c r="A1039335"/>
      <c r="B1039335"/>
      <c r="C1039335"/>
      <c r="D1039335"/>
      <c r="E1039335"/>
      <c r="F1039335" s="1"/>
      <c r="G1039335"/>
      <c r="H1039335"/>
      <c r="I1039335"/>
      <c r="J1039335"/>
    </row>
    <row r="1039336" spans="1:10">
      <c r="A1039336"/>
      <c r="B1039336"/>
      <c r="C1039336"/>
      <c r="D1039336"/>
      <c r="E1039336"/>
      <c r="F1039336" s="1"/>
      <c r="G1039336"/>
      <c r="H1039336"/>
      <c r="I1039336"/>
      <c r="J1039336"/>
    </row>
    <row r="1039337" spans="1:10">
      <c r="A1039337"/>
      <c r="B1039337"/>
      <c r="C1039337"/>
      <c r="D1039337"/>
      <c r="E1039337"/>
      <c r="F1039337" s="1"/>
      <c r="G1039337"/>
      <c r="H1039337"/>
      <c r="I1039337"/>
      <c r="J1039337"/>
    </row>
    <row r="1039338" spans="1:10">
      <c r="A1039338"/>
      <c r="B1039338"/>
      <c r="C1039338"/>
      <c r="D1039338"/>
      <c r="E1039338"/>
      <c r="F1039338" s="1"/>
      <c r="G1039338"/>
      <c r="H1039338"/>
      <c r="I1039338"/>
      <c r="J1039338"/>
    </row>
    <row r="1039339" spans="1:10">
      <c r="A1039339"/>
      <c r="B1039339"/>
      <c r="C1039339"/>
      <c r="D1039339"/>
      <c r="E1039339"/>
      <c r="F1039339" s="1"/>
      <c r="G1039339"/>
      <c r="H1039339"/>
      <c r="I1039339"/>
      <c r="J1039339"/>
    </row>
    <row r="1039340" spans="1:10">
      <c r="A1039340"/>
      <c r="B1039340"/>
      <c r="C1039340"/>
      <c r="D1039340"/>
      <c r="E1039340"/>
      <c r="F1039340" s="1"/>
      <c r="G1039340"/>
      <c r="H1039340"/>
      <c r="I1039340"/>
      <c r="J1039340"/>
    </row>
    <row r="1039341" spans="1:10">
      <c r="A1039341"/>
      <c r="B1039341"/>
      <c r="C1039341"/>
      <c r="D1039341"/>
      <c r="E1039341"/>
      <c r="F1039341" s="1"/>
      <c r="G1039341"/>
      <c r="H1039341"/>
      <c r="I1039341"/>
      <c r="J1039341"/>
    </row>
    <row r="1039342" spans="1:10">
      <c r="A1039342"/>
      <c r="B1039342"/>
      <c r="C1039342"/>
      <c r="D1039342"/>
      <c r="E1039342"/>
      <c r="F1039342" s="1"/>
      <c r="G1039342"/>
      <c r="H1039342"/>
      <c r="I1039342"/>
      <c r="J1039342"/>
    </row>
    <row r="1039343" spans="1:10">
      <c r="A1039343"/>
      <c r="B1039343"/>
      <c r="C1039343"/>
      <c r="D1039343"/>
      <c r="E1039343"/>
      <c r="F1039343" s="1"/>
      <c r="G1039343"/>
      <c r="H1039343"/>
      <c r="I1039343"/>
      <c r="J1039343"/>
    </row>
    <row r="1039344" spans="1:10">
      <c r="A1039344"/>
      <c r="B1039344"/>
      <c r="C1039344"/>
      <c r="D1039344"/>
      <c r="E1039344"/>
      <c r="F1039344" s="1"/>
      <c r="G1039344"/>
      <c r="H1039344"/>
      <c r="I1039344"/>
      <c r="J1039344"/>
    </row>
    <row r="1039345" spans="1:10">
      <c r="A1039345"/>
      <c r="B1039345"/>
      <c r="C1039345"/>
      <c r="D1039345"/>
      <c r="E1039345"/>
      <c r="F1039345" s="1"/>
      <c r="G1039345"/>
      <c r="H1039345"/>
      <c r="I1039345"/>
      <c r="J1039345"/>
    </row>
    <row r="1039346" spans="1:10">
      <c r="A1039346"/>
      <c r="B1039346"/>
      <c r="C1039346"/>
      <c r="D1039346"/>
      <c r="E1039346"/>
      <c r="F1039346" s="1"/>
      <c r="G1039346"/>
      <c r="H1039346"/>
      <c r="I1039346"/>
      <c r="J1039346"/>
    </row>
    <row r="1039347" spans="1:10">
      <c r="A1039347"/>
      <c r="B1039347"/>
      <c r="C1039347"/>
      <c r="D1039347"/>
      <c r="E1039347"/>
      <c r="F1039347" s="1"/>
      <c r="G1039347"/>
      <c r="H1039347"/>
      <c r="I1039347"/>
      <c r="J1039347"/>
    </row>
    <row r="1039348" spans="1:10">
      <c r="A1039348"/>
      <c r="B1039348"/>
      <c r="C1039348"/>
      <c r="D1039348"/>
      <c r="E1039348"/>
      <c r="F1039348" s="1"/>
      <c r="G1039348"/>
      <c r="H1039348"/>
      <c r="I1039348"/>
      <c r="J1039348"/>
    </row>
    <row r="1039349" spans="1:10">
      <c r="A1039349"/>
      <c r="B1039349"/>
      <c r="C1039349"/>
      <c r="D1039349"/>
      <c r="E1039349"/>
      <c r="F1039349" s="1"/>
      <c r="G1039349"/>
      <c r="H1039349"/>
      <c r="I1039349"/>
      <c r="J1039349"/>
    </row>
    <row r="1039350" spans="1:10">
      <c r="A1039350"/>
      <c r="B1039350"/>
      <c r="C1039350"/>
      <c r="D1039350"/>
      <c r="E1039350"/>
      <c r="F1039350" s="1"/>
      <c r="G1039350"/>
      <c r="H1039350"/>
      <c r="I1039350"/>
      <c r="J1039350"/>
    </row>
    <row r="1039351" spans="1:10">
      <c r="A1039351"/>
      <c r="B1039351"/>
      <c r="C1039351"/>
      <c r="D1039351"/>
      <c r="E1039351"/>
      <c r="F1039351" s="1"/>
      <c r="G1039351"/>
      <c r="H1039351"/>
      <c r="I1039351"/>
      <c r="J1039351"/>
    </row>
    <row r="1039352" spans="1:10">
      <c r="A1039352"/>
      <c r="B1039352"/>
      <c r="C1039352"/>
      <c r="D1039352"/>
      <c r="E1039352"/>
      <c r="F1039352" s="1"/>
      <c r="G1039352"/>
      <c r="H1039352"/>
      <c r="I1039352"/>
      <c r="J1039352"/>
    </row>
    <row r="1039353" spans="1:10">
      <c r="A1039353"/>
      <c r="B1039353"/>
      <c r="C1039353"/>
      <c r="D1039353"/>
      <c r="E1039353"/>
      <c r="F1039353" s="1"/>
      <c r="G1039353"/>
      <c r="H1039353"/>
      <c r="I1039353"/>
      <c r="J1039353"/>
    </row>
    <row r="1039354" spans="1:10">
      <c r="A1039354"/>
      <c r="B1039354"/>
      <c r="C1039354"/>
      <c r="D1039354"/>
      <c r="E1039354"/>
      <c r="F1039354" s="1"/>
      <c r="G1039354"/>
      <c r="H1039354"/>
      <c r="I1039354"/>
      <c r="J1039354"/>
    </row>
    <row r="1039355" spans="1:10">
      <c r="A1039355"/>
      <c r="B1039355"/>
      <c r="C1039355"/>
      <c r="D1039355"/>
      <c r="E1039355"/>
      <c r="F1039355" s="1"/>
      <c r="G1039355"/>
      <c r="H1039355"/>
      <c r="I1039355"/>
      <c r="J1039355"/>
    </row>
    <row r="1039356" spans="1:10">
      <c r="A1039356"/>
      <c r="B1039356"/>
      <c r="C1039356"/>
      <c r="D1039356"/>
      <c r="E1039356"/>
      <c r="F1039356" s="1"/>
      <c r="G1039356"/>
      <c r="H1039356"/>
      <c r="I1039356"/>
      <c r="J1039356"/>
    </row>
    <row r="1039357" spans="1:10">
      <c r="A1039357"/>
      <c r="B1039357"/>
      <c r="C1039357"/>
      <c r="D1039357"/>
      <c r="E1039357"/>
      <c r="F1039357" s="1"/>
      <c r="G1039357"/>
      <c r="H1039357"/>
      <c r="I1039357"/>
      <c r="J1039357"/>
    </row>
    <row r="1039358" spans="1:10">
      <c r="A1039358"/>
      <c r="B1039358"/>
      <c r="C1039358"/>
      <c r="D1039358"/>
      <c r="E1039358"/>
      <c r="F1039358" s="1"/>
      <c r="G1039358"/>
      <c r="H1039358"/>
      <c r="I1039358"/>
      <c r="J1039358"/>
    </row>
    <row r="1039359" spans="1:10">
      <c r="A1039359"/>
      <c r="B1039359"/>
      <c r="C1039359"/>
      <c r="D1039359"/>
      <c r="E1039359"/>
      <c r="F1039359" s="1"/>
      <c r="G1039359"/>
      <c r="H1039359"/>
      <c r="I1039359"/>
      <c r="J1039359"/>
    </row>
    <row r="1039360" spans="1:10">
      <c r="A1039360"/>
      <c r="B1039360"/>
      <c r="C1039360"/>
      <c r="D1039360"/>
      <c r="E1039360"/>
      <c r="F1039360" s="1"/>
      <c r="G1039360"/>
      <c r="H1039360"/>
      <c r="I1039360"/>
      <c r="J1039360"/>
    </row>
    <row r="1039361" spans="1:10">
      <c r="A1039361"/>
      <c r="B1039361"/>
      <c r="C1039361"/>
      <c r="D1039361"/>
      <c r="E1039361"/>
      <c r="F1039361" s="1"/>
      <c r="G1039361"/>
      <c r="H1039361"/>
      <c r="I1039361"/>
      <c r="J1039361"/>
    </row>
    <row r="1039362" spans="1:10">
      <c r="A1039362"/>
      <c r="B1039362"/>
      <c r="C1039362"/>
      <c r="D1039362"/>
      <c r="E1039362"/>
      <c r="F1039362" s="1"/>
      <c r="G1039362"/>
      <c r="H1039362"/>
      <c r="I1039362"/>
      <c r="J1039362"/>
    </row>
    <row r="1039363" spans="1:10">
      <c r="A1039363"/>
      <c r="B1039363"/>
      <c r="C1039363"/>
      <c r="D1039363"/>
      <c r="E1039363"/>
      <c r="F1039363" s="1"/>
      <c r="G1039363"/>
      <c r="H1039363"/>
      <c r="I1039363"/>
      <c r="J1039363"/>
    </row>
    <row r="1039364" spans="1:10">
      <c r="A1039364"/>
      <c r="B1039364"/>
      <c r="C1039364"/>
      <c r="D1039364"/>
      <c r="E1039364"/>
      <c r="F1039364" s="1"/>
      <c r="G1039364"/>
      <c r="H1039364"/>
      <c r="I1039364"/>
      <c r="J1039364"/>
    </row>
    <row r="1039365" spans="1:10">
      <c r="A1039365"/>
      <c r="B1039365"/>
      <c r="C1039365"/>
      <c r="D1039365"/>
      <c r="E1039365"/>
      <c r="F1039365" s="1"/>
      <c r="G1039365"/>
      <c r="H1039365"/>
      <c r="I1039365"/>
      <c r="J1039365"/>
    </row>
    <row r="1039366" spans="1:10">
      <c r="A1039366"/>
      <c r="B1039366"/>
      <c r="C1039366"/>
      <c r="D1039366"/>
      <c r="E1039366"/>
      <c r="F1039366" s="1"/>
      <c r="G1039366"/>
      <c r="H1039366"/>
      <c r="I1039366"/>
      <c r="J1039366"/>
    </row>
    <row r="1039367" spans="1:10">
      <c r="A1039367"/>
      <c r="B1039367"/>
      <c r="C1039367"/>
      <c r="D1039367"/>
      <c r="E1039367"/>
      <c r="F1039367" s="1"/>
      <c r="G1039367"/>
      <c r="H1039367"/>
      <c r="I1039367"/>
      <c r="J1039367"/>
    </row>
    <row r="1039368" spans="1:10">
      <c r="A1039368"/>
      <c r="B1039368"/>
      <c r="C1039368"/>
      <c r="D1039368"/>
      <c r="E1039368"/>
      <c r="F1039368" s="1"/>
      <c r="G1039368"/>
      <c r="H1039368"/>
      <c r="I1039368"/>
      <c r="J1039368"/>
    </row>
    <row r="1039369" spans="1:10">
      <c r="A1039369"/>
      <c r="B1039369"/>
      <c r="C1039369"/>
      <c r="D1039369"/>
      <c r="E1039369"/>
      <c r="F1039369" s="1"/>
      <c r="G1039369"/>
      <c r="H1039369"/>
      <c r="I1039369"/>
      <c r="J1039369"/>
    </row>
    <row r="1039370" spans="1:10">
      <c r="A1039370"/>
      <c r="B1039370"/>
      <c r="C1039370"/>
      <c r="D1039370"/>
      <c r="E1039370"/>
      <c r="F1039370" s="1"/>
      <c r="G1039370"/>
      <c r="H1039370"/>
      <c r="I1039370"/>
      <c r="J1039370"/>
    </row>
    <row r="1039371" spans="1:10">
      <c r="A1039371"/>
      <c r="B1039371"/>
      <c r="C1039371"/>
      <c r="D1039371"/>
      <c r="E1039371"/>
      <c r="F1039371" s="1"/>
      <c r="G1039371"/>
      <c r="H1039371"/>
      <c r="I1039371"/>
      <c r="J1039371"/>
    </row>
    <row r="1039372" spans="1:10">
      <c r="A1039372"/>
      <c r="B1039372"/>
      <c r="C1039372"/>
      <c r="D1039372"/>
      <c r="E1039372"/>
      <c r="F1039372" s="1"/>
      <c r="G1039372"/>
      <c r="H1039372"/>
      <c r="I1039372"/>
      <c r="J1039372"/>
    </row>
    <row r="1039373" spans="1:10">
      <c r="A1039373"/>
      <c r="B1039373"/>
      <c r="C1039373"/>
      <c r="D1039373"/>
      <c r="E1039373"/>
      <c r="F1039373" s="1"/>
      <c r="G1039373"/>
      <c r="H1039373"/>
      <c r="I1039373"/>
      <c r="J1039373"/>
    </row>
    <row r="1039374" spans="1:10">
      <c r="A1039374"/>
      <c r="B1039374"/>
      <c r="C1039374"/>
      <c r="D1039374"/>
      <c r="E1039374"/>
      <c r="F1039374" s="1"/>
      <c r="G1039374"/>
      <c r="H1039374"/>
      <c r="I1039374"/>
      <c r="J1039374"/>
    </row>
    <row r="1039375" spans="1:10">
      <c r="A1039375"/>
      <c r="B1039375"/>
      <c r="C1039375"/>
      <c r="D1039375"/>
      <c r="E1039375"/>
      <c r="F1039375" s="1"/>
      <c r="G1039375"/>
      <c r="H1039375"/>
      <c r="I1039375"/>
      <c r="J1039375"/>
    </row>
    <row r="1039376" spans="1:10">
      <c r="A1039376"/>
      <c r="B1039376"/>
      <c r="C1039376"/>
      <c r="D1039376"/>
      <c r="E1039376"/>
      <c r="F1039376" s="1"/>
      <c r="G1039376"/>
      <c r="H1039376"/>
      <c r="I1039376"/>
      <c r="J1039376"/>
    </row>
    <row r="1039377" spans="1:10">
      <c r="A1039377"/>
      <c r="B1039377"/>
      <c r="C1039377"/>
      <c r="D1039377"/>
      <c r="E1039377"/>
      <c r="F1039377" s="1"/>
      <c r="G1039377"/>
      <c r="H1039377"/>
      <c r="I1039377"/>
      <c r="J1039377"/>
    </row>
    <row r="1039378" spans="1:10">
      <c r="A1039378"/>
      <c r="B1039378"/>
      <c r="C1039378"/>
      <c r="D1039378"/>
      <c r="E1039378"/>
      <c r="F1039378" s="1"/>
      <c r="G1039378"/>
      <c r="H1039378"/>
      <c r="I1039378"/>
      <c r="J1039378"/>
    </row>
    <row r="1039379" spans="1:10">
      <c r="A1039379"/>
      <c r="B1039379"/>
      <c r="C1039379"/>
      <c r="D1039379"/>
      <c r="E1039379"/>
      <c r="F1039379" s="1"/>
      <c r="G1039379"/>
      <c r="H1039379"/>
      <c r="I1039379"/>
      <c r="J1039379"/>
    </row>
    <row r="1039380" spans="1:10">
      <c r="A1039380"/>
      <c r="B1039380"/>
      <c r="C1039380"/>
      <c r="D1039380"/>
      <c r="E1039380"/>
      <c r="F1039380" s="1"/>
      <c r="G1039380"/>
      <c r="H1039380"/>
      <c r="I1039380"/>
      <c r="J1039380"/>
    </row>
    <row r="1039381" spans="1:10">
      <c r="A1039381"/>
      <c r="B1039381"/>
      <c r="C1039381"/>
      <c r="D1039381"/>
      <c r="E1039381"/>
      <c r="F1039381" s="1"/>
      <c r="G1039381"/>
      <c r="H1039381"/>
      <c r="I1039381"/>
      <c r="J1039381"/>
    </row>
    <row r="1039382" spans="1:10">
      <c r="A1039382"/>
      <c r="B1039382"/>
      <c r="C1039382"/>
      <c r="D1039382"/>
      <c r="E1039382"/>
      <c r="F1039382" s="1"/>
      <c r="G1039382"/>
      <c r="H1039382"/>
      <c r="I1039382"/>
      <c r="J1039382"/>
    </row>
    <row r="1039383" spans="1:10">
      <c r="A1039383"/>
      <c r="B1039383"/>
      <c r="C1039383"/>
      <c r="D1039383"/>
      <c r="E1039383"/>
      <c r="F1039383" s="1"/>
      <c r="G1039383"/>
      <c r="H1039383"/>
      <c r="I1039383"/>
      <c r="J1039383"/>
    </row>
    <row r="1039384" spans="1:10">
      <c r="A1039384"/>
      <c r="B1039384"/>
      <c r="C1039384"/>
      <c r="D1039384"/>
      <c r="E1039384"/>
      <c r="F1039384" s="1"/>
      <c r="G1039384"/>
      <c r="H1039384"/>
      <c r="I1039384"/>
      <c r="J1039384"/>
    </row>
    <row r="1039385" spans="1:10">
      <c r="A1039385"/>
      <c r="B1039385"/>
      <c r="C1039385"/>
      <c r="D1039385"/>
      <c r="E1039385"/>
      <c r="F1039385" s="1"/>
      <c r="G1039385"/>
      <c r="H1039385"/>
      <c r="I1039385"/>
      <c r="J1039385"/>
    </row>
    <row r="1039386" spans="1:10">
      <c r="A1039386"/>
      <c r="B1039386"/>
      <c r="C1039386"/>
      <c r="D1039386"/>
      <c r="E1039386"/>
      <c r="F1039386" s="1"/>
      <c r="G1039386"/>
      <c r="H1039386"/>
      <c r="I1039386"/>
      <c r="J1039386"/>
    </row>
    <row r="1039387" spans="1:10">
      <c r="A1039387"/>
      <c r="B1039387"/>
      <c r="C1039387"/>
      <c r="D1039387"/>
      <c r="E1039387"/>
      <c r="F1039387" s="1"/>
      <c r="G1039387"/>
      <c r="H1039387"/>
      <c r="I1039387"/>
      <c r="J1039387"/>
    </row>
    <row r="1039388" spans="1:10">
      <c r="A1039388"/>
      <c r="B1039388"/>
      <c r="C1039388"/>
      <c r="D1039388"/>
      <c r="E1039388"/>
      <c r="F1039388" s="1"/>
      <c r="G1039388"/>
      <c r="H1039388"/>
      <c r="I1039388"/>
      <c r="J1039388"/>
    </row>
    <row r="1039389" spans="1:10">
      <c r="A1039389"/>
      <c r="B1039389"/>
      <c r="C1039389"/>
      <c r="D1039389"/>
      <c r="E1039389"/>
      <c r="F1039389" s="1"/>
      <c r="G1039389"/>
      <c r="H1039389"/>
      <c r="I1039389"/>
      <c r="J1039389"/>
    </row>
    <row r="1039390" spans="1:10">
      <c r="A1039390"/>
      <c r="B1039390"/>
      <c r="C1039390"/>
      <c r="D1039390"/>
      <c r="E1039390"/>
      <c r="F1039390" s="1"/>
      <c r="G1039390"/>
      <c r="H1039390"/>
      <c r="I1039390"/>
      <c r="J1039390"/>
    </row>
    <row r="1039391" spans="1:10">
      <c r="A1039391"/>
      <c r="B1039391"/>
      <c r="C1039391"/>
      <c r="D1039391"/>
      <c r="E1039391"/>
      <c r="F1039391" s="1"/>
      <c r="G1039391"/>
      <c r="H1039391"/>
      <c r="I1039391"/>
      <c r="J1039391"/>
    </row>
    <row r="1039392" spans="1:10">
      <c r="A1039392"/>
      <c r="B1039392"/>
      <c r="C1039392"/>
      <c r="D1039392"/>
      <c r="E1039392"/>
      <c r="F1039392" s="1"/>
      <c r="G1039392"/>
      <c r="H1039392"/>
      <c r="I1039392"/>
      <c r="J1039392"/>
    </row>
    <row r="1039393" spans="1:10">
      <c r="A1039393"/>
      <c r="B1039393"/>
      <c r="C1039393"/>
      <c r="D1039393"/>
      <c r="E1039393"/>
      <c r="F1039393" s="1"/>
      <c r="G1039393"/>
      <c r="H1039393"/>
      <c r="I1039393"/>
      <c r="J1039393"/>
    </row>
    <row r="1039394" spans="1:10">
      <c r="A1039394"/>
      <c r="B1039394"/>
      <c r="C1039394"/>
      <c r="D1039394"/>
      <c r="E1039394"/>
      <c r="F1039394" s="1"/>
      <c r="G1039394"/>
      <c r="H1039394"/>
      <c r="I1039394"/>
      <c r="J1039394"/>
    </row>
    <row r="1039395" spans="1:10">
      <c r="A1039395"/>
      <c r="B1039395"/>
      <c r="C1039395"/>
      <c r="D1039395"/>
      <c r="E1039395"/>
      <c r="F1039395" s="1"/>
      <c r="G1039395"/>
      <c r="H1039395"/>
      <c r="I1039395"/>
      <c r="J1039395"/>
    </row>
    <row r="1039396" spans="1:10">
      <c r="A1039396"/>
      <c r="B1039396"/>
      <c r="C1039396"/>
      <c r="D1039396"/>
      <c r="E1039396"/>
      <c r="F1039396" s="1"/>
      <c r="G1039396"/>
      <c r="H1039396"/>
      <c r="I1039396"/>
      <c r="J1039396"/>
    </row>
    <row r="1039397" spans="1:10">
      <c r="A1039397"/>
      <c r="B1039397"/>
      <c r="C1039397"/>
      <c r="D1039397"/>
      <c r="E1039397"/>
      <c r="F1039397" s="1"/>
      <c r="G1039397"/>
      <c r="H1039397"/>
      <c r="I1039397"/>
      <c r="J1039397"/>
    </row>
    <row r="1039398" spans="1:10">
      <c r="A1039398"/>
      <c r="B1039398"/>
      <c r="C1039398"/>
      <c r="D1039398"/>
      <c r="E1039398"/>
      <c r="F1039398" s="1"/>
      <c r="G1039398"/>
      <c r="H1039398"/>
      <c r="I1039398"/>
      <c r="J1039398"/>
    </row>
    <row r="1039399" spans="1:10">
      <c r="A1039399"/>
      <c r="B1039399"/>
      <c r="C1039399"/>
      <c r="D1039399"/>
      <c r="E1039399"/>
      <c r="F1039399" s="1"/>
      <c r="G1039399"/>
      <c r="H1039399"/>
      <c r="I1039399"/>
      <c r="J1039399"/>
    </row>
    <row r="1039400" spans="1:10">
      <c r="A1039400"/>
      <c r="B1039400"/>
      <c r="C1039400"/>
      <c r="D1039400"/>
      <c r="E1039400"/>
      <c r="F1039400" s="1"/>
      <c r="G1039400"/>
      <c r="H1039400"/>
      <c r="I1039400"/>
      <c r="J1039400"/>
    </row>
    <row r="1039401" spans="1:10">
      <c r="A1039401"/>
      <c r="B1039401"/>
      <c r="C1039401"/>
      <c r="D1039401"/>
      <c r="E1039401"/>
      <c r="F1039401" s="1"/>
      <c r="G1039401"/>
      <c r="H1039401"/>
      <c r="I1039401"/>
      <c r="J1039401"/>
    </row>
    <row r="1039402" spans="1:10">
      <c r="A1039402"/>
      <c r="B1039402"/>
      <c r="C1039402"/>
      <c r="D1039402"/>
      <c r="E1039402"/>
      <c r="F1039402" s="1"/>
      <c r="G1039402"/>
      <c r="H1039402"/>
      <c r="I1039402"/>
      <c r="J1039402"/>
    </row>
    <row r="1039403" spans="1:10">
      <c r="A1039403"/>
      <c r="B1039403"/>
      <c r="C1039403"/>
      <c r="D1039403"/>
      <c r="E1039403"/>
      <c r="F1039403" s="1"/>
      <c r="G1039403"/>
      <c r="H1039403"/>
      <c r="I1039403"/>
      <c r="J1039403"/>
    </row>
    <row r="1039404" spans="1:10">
      <c r="A1039404"/>
      <c r="B1039404"/>
      <c r="C1039404"/>
      <c r="D1039404"/>
      <c r="E1039404"/>
      <c r="F1039404" s="1"/>
      <c r="G1039404"/>
      <c r="H1039404"/>
      <c r="I1039404"/>
      <c r="J1039404"/>
    </row>
    <row r="1039405" spans="1:10">
      <c r="A1039405"/>
      <c r="B1039405"/>
      <c r="C1039405"/>
      <c r="D1039405"/>
      <c r="E1039405"/>
      <c r="F1039405" s="1"/>
      <c r="G1039405"/>
      <c r="H1039405"/>
      <c r="I1039405"/>
      <c r="J1039405"/>
    </row>
    <row r="1039406" spans="1:10">
      <c r="A1039406"/>
      <c r="B1039406"/>
      <c r="C1039406"/>
      <c r="D1039406"/>
      <c r="E1039406"/>
      <c r="F1039406" s="1"/>
      <c r="G1039406"/>
      <c r="H1039406"/>
      <c r="I1039406"/>
      <c r="J1039406"/>
    </row>
    <row r="1039407" spans="1:10">
      <c r="A1039407"/>
      <c r="B1039407"/>
      <c r="C1039407"/>
      <c r="D1039407"/>
      <c r="E1039407"/>
      <c r="F1039407" s="1"/>
      <c r="G1039407"/>
      <c r="H1039407"/>
      <c r="I1039407"/>
      <c r="J1039407"/>
    </row>
    <row r="1039408" spans="1:10">
      <c r="A1039408"/>
      <c r="B1039408"/>
      <c r="C1039408"/>
      <c r="D1039408"/>
      <c r="E1039408"/>
      <c r="F1039408" s="1"/>
      <c r="G1039408"/>
      <c r="H1039408"/>
      <c r="I1039408"/>
      <c r="J1039408"/>
    </row>
    <row r="1039409" spans="1:10">
      <c r="A1039409"/>
      <c r="B1039409"/>
      <c r="C1039409"/>
      <c r="D1039409"/>
      <c r="E1039409"/>
      <c r="F1039409" s="1"/>
      <c r="G1039409"/>
      <c r="H1039409"/>
      <c r="I1039409"/>
      <c r="J1039409"/>
    </row>
    <row r="1039410" spans="1:10">
      <c r="A1039410"/>
      <c r="B1039410"/>
      <c r="C1039410"/>
      <c r="D1039410"/>
      <c r="E1039410"/>
      <c r="F1039410" s="1"/>
      <c r="G1039410"/>
      <c r="H1039410"/>
      <c r="I1039410"/>
      <c r="J1039410"/>
    </row>
    <row r="1039411" spans="1:10">
      <c r="A1039411"/>
      <c r="B1039411"/>
      <c r="C1039411"/>
      <c r="D1039411"/>
      <c r="E1039411"/>
      <c r="F1039411" s="1"/>
      <c r="G1039411"/>
      <c r="H1039411"/>
      <c r="I1039411"/>
      <c r="J1039411"/>
    </row>
    <row r="1039412" spans="1:10">
      <c r="A1039412"/>
      <c r="B1039412"/>
      <c r="C1039412"/>
      <c r="D1039412"/>
      <c r="E1039412"/>
      <c r="F1039412" s="1"/>
      <c r="G1039412"/>
      <c r="H1039412"/>
      <c r="I1039412"/>
      <c r="J1039412"/>
    </row>
    <row r="1039413" spans="1:10">
      <c r="A1039413"/>
      <c r="B1039413"/>
      <c r="C1039413"/>
      <c r="D1039413"/>
      <c r="E1039413"/>
      <c r="F1039413" s="1"/>
      <c r="G1039413"/>
      <c r="H1039413"/>
      <c r="I1039413"/>
      <c r="J1039413"/>
    </row>
    <row r="1039414" spans="1:10">
      <c r="A1039414"/>
      <c r="B1039414"/>
      <c r="C1039414"/>
      <c r="D1039414"/>
      <c r="E1039414"/>
      <c r="F1039414" s="1"/>
      <c r="G1039414"/>
      <c r="H1039414"/>
      <c r="I1039414"/>
      <c r="J1039414"/>
    </row>
    <row r="1039415" spans="1:10">
      <c r="A1039415"/>
      <c r="B1039415"/>
      <c r="C1039415"/>
      <c r="D1039415"/>
      <c r="E1039415"/>
      <c r="F1039415" s="1"/>
      <c r="G1039415"/>
      <c r="H1039415"/>
      <c r="I1039415"/>
      <c r="J1039415"/>
    </row>
    <row r="1039416" spans="1:10">
      <c r="A1039416"/>
      <c r="B1039416"/>
      <c r="C1039416"/>
      <c r="D1039416"/>
      <c r="E1039416"/>
      <c r="F1039416" s="1"/>
      <c r="G1039416"/>
      <c r="H1039416"/>
      <c r="I1039416"/>
      <c r="J1039416"/>
    </row>
    <row r="1039417" spans="1:10">
      <c r="A1039417"/>
      <c r="B1039417"/>
      <c r="C1039417"/>
      <c r="D1039417"/>
      <c r="E1039417"/>
      <c r="F1039417" s="1"/>
      <c r="G1039417"/>
      <c r="H1039417"/>
      <c r="I1039417"/>
      <c r="J1039417"/>
    </row>
    <row r="1039418" spans="1:10">
      <c r="A1039418"/>
      <c r="B1039418"/>
      <c r="C1039418"/>
      <c r="D1039418"/>
      <c r="E1039418"/>
      <c r="F1039418" s="1"/>
      <c r="G1039418"/>
      <c r="H1039418"/>
      <c r="I1039418"/>
      <c r="J1039418"/>
    </row>
    <row r="1039419" spans="1:10">
      <c r="A1039419"/>
      <c r="B1039419"/>
      <c r="C1039419"/>
      <c r="D1039419"/>
      <c r="E1039419"/>
      <c r="F1039419" s="1"/>
      <c r="G1039419"/>
      <c r="H1039419"/>
      <c r="I1039419"/>
      <c r="J1039419"/>
    </row>
    <row r="1039420" spans="1:10">
      <c r="A1039420"/>
      <c r="B1039420"/>
      <c r="C1039420"/>
      <c r="D1039420"/>
      <c r="E1039420"/>
      <c r="F1039420" s="1"/>
      <c r="G1039420"/>
      <c r="H1039420"/>
      <c r="I1039420"/>
      <c r="J1039420"/>
    </row>
    <row r="1039421" spans="1:10">
      <c r="A1039421"/>
      <c r="B1039421"/>
      <c r="C1039421"/>
      <c r="D1039421"/>
      <c r="E1039421"/>
      <c r="F1039421" s="1"/>
      <c r="G1039421"/>
      <c r="H1039421"/>
      <c r="I1039421"/>
      <c r="J1039421"/>
    </row>
    <row r="1039422" spans="1:10">
      <c r="A1039422"/>
      <c r="B1039422"/>
      <c r="C1039422"/>
      <c r="D1039422"/>
      <c r="E1039422"/>
      <c r="F1039422" s="1"/>
      <c r="G1039422"/>
      <c r="H1039422"/>
      <c r="I1039422"/>
      <c r="J1039422"/>
    </row>
    <row r="1039423" spans="1:10">
      <c r="A1039423"/>
      <c r="B1039423"/>
      <c r="C1039423"/>
      <c r="D1039423"/>
      <c r="E1039423"/>
      <c r="F1039423" s="1"/>
      <c r="G1039423"/>
      <c r="H1039423"/>
      <c r="I1039423"/>
      <c r="J1039423"/>
    </row>
    <row r="1039424" spans="1:10">
      <c r="A1039424"/>
      <c r="B1039424"/>
      <c r="C1039424"/>
      <c r="D1039424"/>
      <c r="E1039424"/>
      <c r="F1039424" s="1"/>
      <c r="G1039424"/>
      <c r="H1039424"/>
      <c r="I1039424"/>
      <c r="J1039424"/>
    </row>
    <row r="1039425" spans="1:10">
      <c r="A1039425"/>
      <c r="B1039425"/>
      <c r="C1039425"/>
      <c r="D1039425"/>
      <c r="E1039425"/>
      <c r="F1039425" s="1"/>
      <c r="G1039425"/>
      <c r="H1039425"/>
      <c r="I1039425"/>
      <c r="J1039425"/>
    </row>
    <row r="1039426" spans="1:10">
      <c r="A1039426"/>
      <c r="B1039426"/>
      <c r="C1039426"/>
      <c r="D1039426"/>
      <c r="E1039426"/>
      <c r="F1039426" s="1"/>
      <c r="G1039426"/>
      <c r="H1039426"/>
      <c r="I1039426"/>
      <c r="J1039426"/>
    </row>
    <row r="1039427" spans="1:10">
      <c r="A1039427"/>
      <c r="B1039427"/>
      <c r="C1039427"/>
      <c r="D1039427"/>
      <c r="E1039427"/>
      <c r="F1039427" s="1"/>
      <c r="G1039427"/>
      <c r="H1039427"/>
      <c r="I1039427"/>
      <c r="J1039427"/>
    </row>
    <row r="1039428" spans="1:10">
      <c r="A1039428"/>
      <c r="B1039428"/>
      <c r="C1039428"/>
      <c r="D1039428"/>
      <c r="E1039428"/>
      <c r="F1039428" s="1"/>
      <c r="G1039428"/>
      <c r="H1039428"/>
      <c r="I1039428"/>
      <c r="J1039428"/>
    </row>
    <row r="1039429" spans="1:10">
      <c r="A1039429"/>
      <c r="B1039429"/>
      <c r="C1039429"/>
      <c r="D1039429"/>
      <c r="E1039429"/>
      <c r="F1039429" s="1"/>
      <c r="G1039429"/>
      <c r="H1039429"/>
      <c r="I1039429"/>
      <c r="J1039429"/>
    </row>
    <row r="1039430" spans="1:10">
      <c r="A1039430"/>
      <c r="B1039430"/>
      <c r="C1039430"/>
      <c r="D1039430"/>
      <c r="E1039430"/>
      <c r="F1039430" s="1"/>
      <c r="G1039430"/>
      <c r="H1039430"/>
      <c r="I1039430"/>
      <c r="J1039430"/>
    </row>
    <row r="1039431" spans="1:10">
      <c r="A1039431"/>
      <c r="B1039431"/>
      <c r="C1039431"/>
      <c r="D1039431"/>
      <c r="E1039431"/>
      <c r="F1039431" s="1"/>
      <c r="G1039431"/>
      <c r="H1039431"/>
      <c r="I1039431"/>
      <c r="J1039431"/>
    </row>
    <row r="1039432" spans="1:10">
      <c r="A1039432"/>
      <c r="B1039432"/>
      <c r="C1039432"/>
      <c r="D1039432"/>
      <c r="E1039432"/>
      <c r="F1039432" s="1"/>
      <c r="G1039432"/>
      <c r="H1039432"/>
      <c r="I1039432"/>
      <c r="J1039432"/>
    </row>
    <row r="1039433" spans="1:10">
      <c r="A1039433"/>
      <c r="B1039433"/>
      <c r="C1039433"/>
      <c r="D1039433"/>
      <c r="E1039433"/>
      <c r="F1039433" s="1"/>
      <c r="G1039433"/>
      <c r="H1039433"/>
      <c r="I1039433"/>
      <c r="J1039433"/>
    </row>
    <row r="1039434" spans="1:10">
      <c r="A1039434"/>
      <c r="B1039434"/>
      <c r="C1039434"/>
      <c r="D1039434"/>
      <c r="E1039434"/>
      <c r="F1039434" s="1"/>
      <c r="G1039434"/>
      <c r="H1039434"/>
      <c r="I1039434"/>
      <c r="J1039434"/>
    </row>
    <row r="1039435" spans="1:10">
      <c r="A1039435"/>
      <c r="B1039435"/>
      <c r="C1039435"/>
      <c r="D1039435"/>
      <c r="E1039435"/>
      <c r="F1039435" s="1"/>
      <c r="G1039435"/>
      <c r="H1039435"/>
      <c r="I1039435"/>
      <c r="J1039435"/>
    </row>
    <row r="1039436" spans="1:10">
      <c r="A1039436"/>
      <c r="B1039436"/>
      <c r="C1039436"/>
      <c r="D1039436"/>
      <c r="E1039436"/>
      <c r="F1039436" s="1"/>
      <c r="G1039436"/>
      <c r="H1039436"/>
      <c r="I1039436"/>
      <c r="J1039436"/>
    </row>
    <row r="1039437" spans="1:10">
      <c r="A1039437"/>
      <c r="B1039437"/>
      <c r="C1039437"/>
      <c r="D1039437"/>
      <c r="E1039437"/>
      <c r="F1039437" s="1"/>
      <c r="G1039437"/>
      <c r="H1039437"/>
      <c r="I1039437"/>
      <c r="J1039437"/>
    </row>
    <row r="1039438" spans="1:10">
      <c r="A1039438"/>
      <c r="B1039438"/>
      <c r="C1039438"/>
      <c r="D1039438"/>
      <c r="E1039438"/>
      <c r="F1039438" s="1"/>
      <c r="G1039438"/>
      <c r="H1039438"/>
      <c r="I1039438"/>
      <c r="J1039438"/>
    </row>
    <row r="1039439" spans="1:10">
      <c r="A1039439"/>
      <c r="B1039439"/>
      <c r="C1039439"/>
      <c r="D1039439"/>
      <c r="E1039439"/>
      <c r="F1039439" s="1"/>
      <c r="G1039439"/>
      <c r="H1039439"/>
      <c r="I1039439"/>
      <c r="J1039439"/>
    </row>
    <row r="1039440" spans="1:10">
      <c r="A1039440"/>
      <c r="B1039440"/>
      <c r="C1039440"/>
      <c r="D1039440"/>
      <c r="E1039440"/>
      <c r="F1039440" s="1"/>
      <c r="G1039440"/>
      <c r="H1039440"/>
      <c r="I1039440"/>
      <c r="J1039440"/>
    </row>
    <row r="1039441" spans="1:10">
      <c r="A1039441"/>
      <c r="B1039441"/>
      <c r="C1039441"/>
      <c r="D1039441"/>
      <c r="E1039441"/>
      <c r="F1039441" s="1"/>
      <c r="G1039441"/>
      <c r="H1039441"/>
      <c r="I1039441"/>
      <c r="J1039441"/>
    </row>
    <row r="1039442" spans="1:10">
      <c r="A1039442"/>
      <c r="B1039442"/>
      <c r="C1039442"/>
      <c r="D1039442"/>
      <c r="E1039442"/>
      <c r="F1039442" s="1"/>
      <c r="G1039442"/>
      <c r="H1039442"/>
      <c r="I1039442"/>
      <c r="J1039442"/>
    </row>
    <row r="1039443" spans="1:10">
      <c r="A1039443"/>
      <c r="B1039443"/>
      <c r="C1039443"/>
      <c r="D1039443"/>
      <c r="E1039443"/>
      <c r="F1039443" s="1"/>
      <c r="G1039443"/>
      <c r="H1039443"/>
      <c r="I1039443"/>
      <c r="J1039443"/>
    </row>
    <row r="1039444" spans="1:10">
      <c r="A1039444"/>
      <c r="B1039444"/>
      <c r="C1039444"/>
      <c r="D1039444"/>
      <c r="E1039444"/>
      <c r="F1039444" s="1"/>
      <c r="G1039444"/>
      <c r="H1039444"/>
      <c r="I1039444"/>
      <c r="J1039444"/>
    </row>
    <row r="1039445" spans="1:10">
      <c r="A1039445"/>
      <c r="B1039445"/>
      <c r="C1039445"/>
      <c r="D1039445"/>
      <c r="E1039445"/>
      <c r="F1039445" s="1"/>
      <c r="G1039445"/>
      <c r="H1039445"/>
      <c r="I1039445"/>
      <c r="J1039445"/>
    </row>
    <row r="1039446" spans="1:10">
      <c r="A1039446"/>
      <c r="B1039446"/>
      <c r="C1039446"/>
      <c r="D1039446"/>
      <c r="E1039446"/>
      <c r="F1039446" s="1"/>
      <c r="G1039446"/>
      <c r="H1039446"/>
      <c r="I1039446"/>
      <c r="J1039446"/>
    </row>
    <row r="1039447" spans="1:10">
      <c r="A1039447"/>
      <c r="B1039447"/>
      <c r="C1039447"/>
      <c r="D1039447"/>
      <c r="E1039447"/>
      <c r="F1039447" s="1"/>
      <c r="G1039447"/>
      <c r="H1039447"/>
      <c r="I1039447"/>
      <c r="J1039447"/>
    </row>
    <row r="1039448" spans="1:10">
      <c r="A1039448"/>
      <c r="B1039448"/>
      <c r="C1039448"/>
      <c r="D1039448"/>
      <c r="E1039448"/>
      <c r="F1039448" s="1"/>
      <c r="G1039448"/>
      <c r="H1039448"/>
      <c r="I1039448"/>
      <c r="J1039448"/>
    </row>
    <row r="1039449" spans="1:10">
      <c r="A1039449"/>
      <c r="B1039449"/>
      <c r="C1039449"/>
      <c r="D1039449"/>
      <c r="E1039449"/>
      <c r="F1039449" s="1"/>
      <c r="G1039449"/>
      <c r="H1039449"/>
      <c r="I1039449"/>
      <c r="J1039449"/>
    </row>
    <row r="1039450" spans="1:10">
      <c r="A1039450"/>
      <c r="B1039450"/>
      <c r="C1039450"/>
      <c r="D1039450"/>
      <c r="E1039450"/>
      <c r="F1039450" s="1"/>
      <c r="G1039450"/>
      <c r="H1039450"/>
      <c r="I1039450"/>
      <c r="J1039450"/>
    </row>
    <row r="1039451" spans="1:10">
      <c r="A1039451"/>
      <c r="B1039451"/>
      <c r="C1039451"/>
      <c r="D1039451"/>
      <c r="E1039451"/>
      <c r="F1039451" s="1"/>
      <c r="G1039451"/>
      <c r="H1039451"/>
      <c r="I1039451"/>
      <c r="J1039451"/>
    </row>
    <row r="1039452" spans="1:10">
      <c r="A1039452"/>
      <c r="B1039452"/>
      <c r="C1039452"/>
      <c r="D1039452"/>
      <c r="E1039452"/>
      <c r="F1039452" s="1"/>
      <c r="G1039452"/>
      <c r="H1039452"/>
      <c r="I1039452"/>
      <c r="J1039452"/>
    </row>
    <row r="1039453" spans="1:10">
      <c r="A1039453"/>
      <c r="B1039453"/>
      <c r="C1039453"/>
      <c r="D1039453"/>
      <c r="E1039453"/>
      <c r="F1039453" s="1"/>
      <c r="G1039453"/>
      <c r="H1039453"/>
      <c r="I1039453"/>
      <c r="J1039453"/>
    </row>
    <row r="1039454" spans="1:10">
      <c r="A1039454"/>
      <c r="B1039454"/>
      <c r="C1039454"/>
      <c r="D1039454"/>
      <c r="E1039454"/>
      <c r="F1039454" s="1"/>
      <c r="G1039454"/>
      <c r="H1039454"/>
      <c r="I1039454"/>
      <c r="J1039454"/>
    </row>
    <row r="1039455" spans="1:10">
      <c r="A1039455"/>
      <c r="B1039455"/>
      <c r="C1039455"/>
      <c r="D1039455"/>
      <c r="E1039455"/>
      <c r="F1039455" s="1"/>
      <c r="G1039455"/>
      <c r="H1039455"/>
      <c r="I1039455"/>
      <c r="J1039455"/>
    </row>
    <row r="1039456" spans="1:10">
      <c r="A1039456"/>
      <c r="B1039456"/>
      <c r="C1039456"/>
      <c r="D1039456"/>
      <c r="E1039456"/>
      <c r="F1039456" s="1"/>
      <c r="G1039456"/>
      <c r="H1039456"/>
      <c r="I1039456"/>
      <c r="J1039456"/>
    </row>
    <row r="1039457" spans="1:10">
      <c r="A1039457"/>
      <c r="B1039457"/>
      <c r="C1039457"/>
      <c r="D1039457"/>
      <c r="E1039457"/>
      <c r="F1039457" s="1"/>
      <c r="G1039457"/>
      <c r="H1039457"/>
      <c r="I1039457"/>
      <c r="J1039457"/>
    </row>
    <row r="1039458" spans="1:10">
      <c r="A1039458"/>
      <c r="B1039458"/>
      <c r="C1039458"/>
      <c r="D1039458"/>
      <c r="E1039458"/>
      <c r="F1039458" s="1"/>
      <c r="G1039458"/>
      <c r="H1039458"/>
      <c r="I1039458"/>
      <c r="J1039458"/>
    </row>
    <row r="1039459" spans="1:10">
      <c r="A1039459"/>
      <c r="B1039459"/>
      <c r="C1039459"/>
      <c r="D1039459"/>
      <c r="E1039459"/>
      <c r="F1039459" s="1"/>
      <c r="G1039459"/>
      <c r="H1039459"/>
      <c r="I1039459"/>
      <c r="J1039459"/>
    </row>
    <row r="1039460" spans="1:10">
      <c r="A1039460"/>
      <c r="B1039460"/>
      <c r="C1039460"/>
      <c r="D1039460"/>
      <c r="E1039460"/>
      <c r="F1039460" s="1"/>
      <c r="G1039460"/>
      <c r="H1039460"/>
      <c r="I1039460"/>
      <c r="J1039460"/>
    </row>
    <row r="1039461" spans="1:10">
      <c r="A1039461"/>
      <c r="B1039461"/>
      <c r="C1039461"/>
      <c r="D1039461"/>
      <c r="E1039461"/>
      <c r="F1039461" s="1"/>
      <c r="G1039461"/>
      <c r="H1039461"/>
      <c r="I1039461"/>
      <c r="J1039461"/>
    </row>
    <row r="1039462" spans="1:10">
      <c r="A1039462"/>
      <c r="B1039462"/>
      <c r="C1039462"/>
      <c r="D1039462"/>
      <c r="E1039462"/>
      <c r="F1039462" s="1"/>
      <c r="G1039462"/>
      <c r="H1039462"/>
      <c r="I1039462"/>
      <c r="J1039462"/>
    </row>
    <row r="1039463" spans="1:10">
      <c r="A1039463"/>
      <c r="B1039463"/>
      <c r="C1039463"/>
      <c r="D1039463"/>
      <c r="E1039463"/>
      <c r="F1039463" s="1"/>
      <c r="G1039463"/>
      <c r="H1039463"/>
      <c r="I1039463"/>
      <c r="J1039463"/>
    </row>
    <row r="1039464" spans="1:10">
      <c r="A1039464"/>
      <c r="B1039464"/>
      <c r="C1039464"/>
      <c r="D1039464"/>
      <c r="E1039464"/>
      <c r="F1039464" s="1"/>
      <c r="G1039464"/>
      <c r="H1039464"/>
      <c r="I1039464"/>
      <c r="J1039464"/>
    </row>
    <row r="1039465" spans="1:10">
      <c r="A1039465"/>
      <c r="B1039465"/>
      <c r="C1039465"/>
      <c r="D1039465"/>
      <c r="E1039465"/>
      <c r="F1039465" s="1"/>
      <c r="G1039465"/>
      <c r="H1039465"/>
      <c r="I1039465"/>
      <c r="J1039465"/>
    </row>
    <row r="1039466" spans="1:10">
      <c r="A1039466"/>
      <c r="B1039466"/>
      <c r="C1039466"/>
      <c r="D1039466"/>
      <c r="E1039466"/>
      <c r="F1039466" s="1"/>
      <c r="G1039466"/>
      <c r="H1039466"/>
      <c r="I1039466"/>
      <c r="J1039466"/>
    </row>
    <row r="1039467" spans="1:10">
      <c r="A1039467"/>
      <c r="B1039467"/>
      <c r="C1039467"/>
      <c r="D1039467"/>
      <c r="E1039467"/>
      <c r="F1039467" s="1"/>
      <c r="G1039467"/>
      <c r="H1039467"/>
      <c r="I1039467"/>
      <c r="J1039467"/>
    </row>
    <row r="1039468" spans="1:10">
      <c r="A1039468"/>
      <c r="B1039468"/>
      <c r="C1039468"/>
      <c r="D1039468"/>
      <c r="E1039468"/>
      <c r="F1039468" s="1"/>
      <c r="G1039468"/>
      <c r="H1039468"/>
      <c r="I1039468"/>
      <c r="J1039468"/>
    </row>
    <row r="1039469" spans="1:10">
      <c r="A1039469"/>
      <c r="B1039469"/>
      <c r="C1039469"/>
      <c r="D1039469"/>
      <c r="E1039469"/>
      <c r="F1039469" s="1"/>
      <c r="G1039469"/>
      <c r="H1039469"/>
      <c r="I1039469"/>
      <c r="J1039469"/>
    </row>
    <row r="1039470" spans="1:10">
      <c r="A1039470"/>
      <c r="B1039470"/>
      <c r="C1039470"/>
      <c r="D1039470"/>
      <c r="E1039470"/>
      <c r="F1039470" s="1"/>
      <c r="G1039470"/>
      <c r="H1039470"/>
      <c r="I1039470"/>
      <c r="J1039470"/>
    </row>
    <row r="1039471" spans="1:10">
      <c r="A1039471"/>
      <c r="B1039471"/>
      <c r="C1039471"/>
      <c r="D1039471"/>
      <c r="E1039471"/>
      <c r="F1039471" s="1"/>
      <c r="G1039471"/>
      <c r="H1039471"/>
      <c r="I1039471"/>
      <c r="J1039471"/>
    </row>
    <row r="1039472" spans="1:10">
      <c r="A1039472"/>
      <c r="B1039472"/>
      <c r="C1039472"/>
      <c r="D1039472"/>
      <c r="E1039472"/>
      <c r="F1039472" s="1"/>
      <c r="G1039472"/>
      <c r="H1039472"/>
      <c r="I1039472"/>
      <c r="J1039472"/>
    </row>
    <row r="1039473" spans="1:10">
      <c r="A1039473"/>
      <c r="B1039473"/>
      <c r="C1039473"/>
      <c r="D1039473"/>
      <c r="E1039473"/>
      <c r="F1039473" s="1"/>
      <c r="G1039473"/>
      <c r="H1039473"/>
      <c r="I1039473"/>
      <c r="J1039473"/>
    </row>
    <row r="1039474" spans="1:10">
      <c r="A1039474"/>
      <c r="B1039474"/>
      <c r="C1039474"/>
      <c r="D1039474"/>
      <c r="E1039474"/>
      <c r="F1039474" s="1"/>
      <c r="G1039474"/>
      <c r="H1039474"/>
      <c r="I1039474"/>
      <c r="J1039474"/>
    </row>
    <row r="1039475" spans="1:10">
      <c r="A1039475"/>
      <c r="B1039475"/>
      <c r="C1039475"/>
      <c r="D1039475"/>
      <c r="E1039475"/>
      <c r="F1039475" s="1"/>
      <c r="G1039475"/>
      <c r="H1039475"/>
      <c r="I1039475"/>
      <c r="J1039475"/>
    </row>
    <row r="1039476" spans="1:10">
      <c r="A1039476"/>
      <c r="B1039476"/>
      <c r="C1039476"/>
      <c r="D1039476"/>
      <c r="E1039476"/>
      <c r="F1039476" s="1"/>
      <c r="G1039476"/>
      <c r="H1039476"/>
      <c r="I1039476"/>
      <c r="J1039476"/>
    </row>
    <row r="1039477" spans="1:10">
      <c r="A1039477"/>
      <c r="B1039477"/>
      <c r="C1039477"/>
      <c r="D1039477"/>
      <c r="E1039477"/>
      <c r="F1039477" s="1"/>
      <c r="G1039477"/>
      <c r="H1039477"/>
      <c r="I1039477"/>
      <c r="J1039477"/>
    </row>
    <row r="1039478" spans="1:10">
      <c r="A1039478"/>
      <c r="B1039478"/>
      <c r="C1039478"/>
      <c r="D1039478"/>
      <c r="E1039478"/>
      <c r="F1039478" s="1"/>
      <c r="G1039478"/>
      <c r="H1039478"/>
      <c r="I1039478"/>
      <c r="J1039478"/>
    </row>
    <row r="1039479" spans="1:10">
      <c r="A1039479"/>
      <c r="B1039479"/>
      <c r="C1039479"/>
      <c r="D1039479"/>
      <c r="E1039479"/>
      <c r="F1039479" s="1"/>
      <c r="G1039479"/>
      <c r="H1039479"/>
      <c r="I1039479"/>
      <c r="J1039479"/>
    </row>
    <row r="1039480" spans="1:10">
      <c r="A1039480"/>
      <c r="B1039480"/>
      <c r="C1039480"/>
      <c r="D1039480"/>
      <c r="E1039480"/>
      <c r="F1039480" s="1"/>
      <c r="G1039480"/>
      <c r="H1039480"/>
      <c r="I1039480"/>
      <c r="J1039480"/>
    </row>
    <row r="1039481" spans="1:10">
      <c r="A1039481"/>
      <c r="B1039481"/>
      <c r="C1039481"/>
      <c r="D1039481"/>
      <c r="E1039481"/>
      <c r="F1039481" s="1"/>
      <c r="G1039481"/>
      <c r="H1039481"/>
      <c r="I1039481"/>
      <c r="J1039481"/>
    </row>
    <row r="1039482" spans="1:10">
      <c r="A1039482"/>
      <c r="B1039482"/>
      <c r="C1039482"/>
      <c r="D1039482"/>
      <c r="E1039482"/>
      <c r="F1039482" s="1"/>
      <c r="G1039482"/>
      <c r="H1039482"/>
      <c r="I1039482"/>
      <c r="J1039482"/>
    </row>
    <row r="1039483" spans="1:10">
      <c r="A1039483"/>
      <c r="B1039483"/>
      <c r="C1039483"/>
      <c r="D1039483"/>
      <c r="E1039483"/>
      <c r="F1039483" s="1"/>
      <c r="G1039483"/>
      <c r="H1039483"/>
      <c r="I1039483"/>
      <c r="J1039483"/>
    </row>
    <row r="1039484" spans="1:10">
      <c r="A1039484"/>
      <c r="B1039484"/>
      <c r="C1039484"/>
      <c r="D1039484"/>
      <c r="E1039484"/>
      <c r="F1039484" s="1"/>
      <c r="G1039484"/>
      <c r="H1039484"/>
      <c r="I1039484"/>
      <c r="J1039484"/>
    </row>
    <row r="1039485" spans="1:10">
      <c r="A1039485"/>
      <c r="B1039485"/>
      <c r="C1039485"/>
      <c r="D1039485"/>
      <c r="E1039485"/>
      <c r="F1039485" s="1"/>
      <c r="G1039485"/>
      <c r="H1039485"/>
      <c r="I1039485"/>
      <c r="J1039485"/>
    </row>
    <row r="1039486" spans="1:10">
      <c r="A1039486"/>
      <c r="B1039486"/>
      <c r="C1039486"/>
      <c r="D1039486"/>
      <c r="E1039486"/>
      <c r="F1039486" s="1"/>
      <c r="G1039486"/>
      <c r="H1039486"/>
      <c r="I1039486"/>
      <c r="J1039486"/>
    </row>
    <row r="1039487" spans="1:10">
      <c r="A1039487"/>
      <c r="B1039487"/>
      <c r="C1039487"/>
      <c r="D1039487"/>
      <c r="E1039487"/>
      <c r="F1039487" s="1"/>
      <c r="G1039487"/>
      <c r="H1039487"/>
      <c r="I1039487"/>
      <c r="J1039487"/>
    </row>
    <row r="1039488" spans="1:10">
      <c r="A1039488"/>
      <c r="B1039488"/>
      <c r="C1039488"/>
      <c r="D1039488"/>
      <c r="E1039488"/>
      <c r="F1039488" s="1"/>
      <c r="G1039488"/>
      <c r="H1039488"/>
      <c r="I1039488"/>
      <c r="J1039488"/>
    </row>
    <row r="1039489" spans="1:10">
      <c r="A1039489"/>
      <c r="B1039489"/>
      <c r="C1039489"/>
      <c r="D1039489"/>
      <c r="E1039489"/>
      <c r="F1039489" s="1"/>
      <c r="G1039489"/>
      <c r="H1039489"/>
      <c r="I1039489"/>
      <c r="J1039489"/>
    </row>
    <row r="1039490" spans="1:10">
      <c r="A1039490"/>
      <c r="B1039490"/>
      <c r="C1039490"/>
      <c r="D1039490"/>
      <c r="E1039490"/>
      <c r="F1039490" s="1"/>
      <c r="G1039490"/>
      <c r="H1039490"/>
      <c r="I1039490"/>
      <c r="J1039490"/>
    </row>
    <row r="1039491" spans="1:10">
      <c r="A1039491"/>
      <c r="B1039491"/>
      <c r="C1039491"/>
      <c r="D1039491"/>
      <c r="E1039491"/>
      <c r="F1039491" s="1"/>
      <c r="G1039491"/>
      <c r="H1039491"/>
      <c r="I1039491"/>
      <c r="J1039491"/>
    </row>
    <row r="1039492" spans="1:10">
      <c r="A1039492"/>
      <c r="B1039492"/>
      <c r="C1039492"/>
      <c r="D1039492"/>
      <c r="E1039492"/>
      <c r="F1039492" s="1"/>
      <c r="G1039492"/>
      <c r="H1039492"/>
      <c r="I1039492"/>
      <c r="J1039492"/>
    </row>
    <row r="1039493" spans="1:10">
      <c r="A1039493"/>
      <c r="B1039493"/>
      <c r="C1039493"/>
      <c r="D1039493"/>
      <c r="E1039493"/>
      <c r="F1039493" s="1"/>
      <c r="G1039493"/>
      <c r="H1039493"/>
      <c r="I1039493"/>
      <c r="J1039493"/>
    </row>
    <row r="1039494" spans="1:10">
      <c r="A1039494"/>
      <c r="B1039494"/>
      <c r="C1039494"/>
      <c r="D1039494"/>
      <c r="E1039494"/>
      <c r="F1039494" s="1"/>
      <c r="G1039494"/>
      <c r="H1039494"/>
      <c r="I1039494"/>
      <c r="J1039494"/>
    </row>
    <row r="1039495" spans="1:10">
      <c r="A1039495"/>
      <c r="B1039495"/>
      <c r="C1039495"/>
      <c r="D1039495"/>
      <c r="E1039495"/>
      <c r="F1039495" s="1"/>
      <c r="G1039495"/>
      <c r="H1039495"/>
      <c r="I1039495"/>
      <c r="J1039495"/>
    </row>
    <row r="1039496" spans="1:10">
      <c r="A1039496"/>
      <c r="B1039496"/>
      <c r="C1039496"/>
      <c r="D1039496"/>
      <c r="E1039496"/>
      <c r="F1039496" s="1"/>
      <c r="G1039496"/>
      <c r="H1039496"/>
      <c r="I1039496"/>
      <c r="J1039496"/>
    </row>
    <row r="1039497" spans="1:10">
      <c r="A1039497"/>
      <c r="B1039497"/>
      <c r="C1039497"/>
      <c r="D1039497"/>
      <c r="E1039497"/>
      <c r="F1039497" s="1"/>
      <c r="G1039497"/>
      <c r="H1039497"/>
      <c r="I1039497"/>
      <c r="J1039497"/>
    </row>
    <row r="1039498" spans="1:10">
      <c r="A1039498"/>
      <c r="B1039498"/>
      <c r="C1039498"/>
      <c r="D1039498"/>
      <c r="E1039498"/>
      <c r="F1039498" s="1"/>
      <c r="G1039498"/>
      <c r="H1039498"/>
      <c r="I1039498"/>
      <c r="J1039498"/>
    </row>
    <row r="1039499" spans="1:10">
      <c r="A1039499"/>
      <c r="B1039499"/>
      <c r="C1039499"/>
      <c r="D1039499"/>
      <c r="E1039499"/>
      <c r="F1039499" s="1"/>
      <c r="G1039499"/>
      <c r="H1039499"/>
      <c r="I1039499"/>
      <c r="J1039499"/>
    </row>
    <row r="1039500" spans="1:10">
      <c r="A1039500"/>
      <c r="B1039500"/>
      <c r="C1039500"/>
      <c r="D1039500"/>
      <c r="E1039500"/>
      <c r="F1039500" s="1"/>
      <c r="G1039500"/>
      <c r="H1039500"/>
      <c r="I1039500"/>
      <c r="J1039500"/>
    </row>
    <row r="1039501" spans="1:10">
      <c r="A1039501"/>
      <c r="B1039501"/>
      <c r="C1039501"/>
      <c r="D1039501"/>
      <c r="E1039501"/>
      <c r="F1039501" s="1"/>
      <c r="G1039501"/>
      <c r="H1039501"/>
      <c r="I1039501"/>
      <c r="J1039501"/>
    </row>
    <row r="1039502" spans="1:10">
      <c r="A1039502"/>
      <c r="B1039502"/>
      <c r="C1039502"/>
      <c r="D1039502"/>
      <c r="E1039502"/>
      <c r="F1039502" s="1"/>
      <c r="G1039502"/>
      <c r="H1039502"/>
      <c r="I1039502"/>
      <c r="J1039502"/>
    </row>
    <row r="1039503" spans="1:10">
      <c r="A1039503"/>
      <c r="B1039503"/>
      <c r="C1039503"/>
      <c r="D1039503"/>
      <c r="E1039503"/>
      <c r="F1039503" s="1"/>
      <c r="G1039503"/>
      <c r="H1039503"/>
      <c r="I1039503"/>
      <c r="J1039503"/>
    </row>
    <row r="1039504" spans="1:10">
      <c r="A1039504"/>
      <c r="B1039504"/>
      <c r="C1039504"/>
      <c r="D1039504"/>
      <c r="E1039504"/>
      <c r="F1039504" s="1"/>
      <c r="G1039504"/>
      <c r="H1039504"/>
      <c r="I1039504"/>
      <c r="J1039504"/>
    </row>
    <row r="1039505" spans="1:10">
      <c r="A1039505"/>
      <c r="B1039505"/>
      <c r="C1039505"/>
      <c r="D1039505"/>
      <c r="E1039505"/>
      <c r="F1039505" s="1"/>
      <c r="G1039505"/>
      <c r="H1039505"/>
      <c r="I1039505"/>
      <c r="J1039505"/>
    </row>
    <row r="1039506" spans="1:10">
      <c r="A1039506"/>
      <c r="B1039506"/>
      <c r="C1039506"/>
      <c r="D1039506"/>
      <c r="E1039506"/>
      <c r="F1039506" s="1"/>
      <c r="G1039506"/>
      <c r="H1039506"/>
      <c r="I1039506"/>
      <c r="J1039506"/>
    </row>
    <row r="1039507" spans="1:10">
      <c r="A1039507"/>
      <c r="B1039507"/>
      <c r="C1039507"/>
      <c r="D1039507"/>
      <c r="E1039507"/>
      <c r="F1039507" s="1"/>
      <c r="G1039507"/>
      <c r="H1039507"/>
      <c r="I1039507"/>
      <c r="J1039507"/>
    </row>
    <row r="1039508" spans="1:10">
      <c r="A1039508"/>
      <c r="B1039508"/>
      <c r="C1039508"/>
      <c r="D1039508"/>
      <c r="E1039508"/>
      <c r="F1039508" s="1"/>
      <c r="G1039508"/>
      <c r="H1039508"/>
      <c r="I1039508"/>
      <c r="J1039508"/>
    </row>
    <row r="1039509" spans="1:10">
      <c r="A1039509"/>
      <c r="B1039509"/>
      <c r="C1039509"/>
      <c r="D1039509"/>
      <c r="E1039509"/>
      <c r="F1039509" s="1"/>
      <c r="G1039509"/>
      <c r="H1039509"/>
      <c r="I1039509"/>
      <c r="J1039509"/>
    </row>
    <row r="1039510" spans="1:10">
      <c r="A1039510"/>
      <c r="B1039510"/>
      <c r="C1039510"/>
      <c r="D1039510"/>
      <c r="E1039510"/>
      <c r="F1039510" s="1"/>
      <c r="G1039510"/>
      <c r="H1039510"/>
      <c r="I1039510"/>
      <c r="J1039510"/>
    </row>
    <row r="1039511" spans="1:10">
      <c r="A1039511"/>
      <c r="B1039511"/>
      <c r="C1039511"/>
      <c r="D1039511"/>
      <c r="E1039511"/>
      <c r="F1039511" s="1"/>
      <c r="G1039511"/>
      <c r="H1039511"/>
      <c r="I1039511"/>
      <c r="J1039511"/>
    </row>
    <row r="1039512" spans="1:10">
      <c r="A1039512"/>
      <c r="B1039512"/>
      <c r="C1039512"/>
      <c r="D1039512"/>
      <c r="E1039512"/>
      <c r="F1039512" s="1"/>
      <c r="G1039512"/>
      <c r="H1039512"/>
      <c r="I1039512"/>
      <c r="J1039512"/>
    </row>
    <row r="1039513" spans="1:10">
      <c r="A1039513"/>
      <c r="B1039513"/>
      <c r="C1039513"/>
      <c r="D1039513"/>
      <c r="E1039513"/>
      <c r="F1039513" s="1"/>
      <c r="G1039513"/>
      <c r="H1039513"/>
      <c r="I1039513"/>
      <c r="J1039513"/>
    </row>
    <row r="1039514" spans="1:10">
      <c r="A1039514"/>
      <c r="B1039514"/>
      <c r="C1039514"/>
      <c r="D1039514"/>
      <c r="E1039514"/>
      <c r="F1039514" s="1"/>
      <c r="G1039514"/>
      <c r="H1039514"/>
      <c r="I1039514"/>
      <c r="J1039514"/>
    </row>
    <row r="1039515" spans="1:10">
      <c r="A1039515"/>
      <c r="B1039515"/>
      <c r="C1039515"/>
      <c r="D1039515"/>
      <c r="E1039515"/>
      <c r="F1039515" s="1"/>
      <c r="G1039515"/>
      <c r="H1039515"/>
      <c r="I1039515"/>
      <c r="J1039515"/>
    </row>
    <row r="1039516" spans="1:10">
      <c r="A1039516"/>
      <c r="B1039516"/>
      <c r="C1039516"/>
      <c r="D1039516"/>
      <c r="E1039516"/>
      <c r="F1039516" s="1"/>
      <c r="G1039516"/>
      <c r="H1039516"/>
      <c r="I1039516"/>
      <c r="J1039516"/>
    </row>
    <row r="1039517" spans="1:10">
      <c r="A1039517"/>
      <c r="B1039517"/>
      <c r="C1039517"/>
      <c r="D1039517"/>
      <c r="E1039517"/>
      <c r="F1039517" s="1"/>
      <c r="G1039517"/>
      <c r="H1039517"/>
      <c r="I1039517"/>
      <c r="J1039517"/>
    </row>
    <row r="1039518" spans="1:10">
      <c r="A1039518"/>
      <c r="B1039518"/>
      <c r="C1039518"/>
      <c r="D1039518"/>
      <c r="E1039518"/>
      <c r="F1039518" s="1"/>
      <c r="G1039518"/>
      <c r="H1039518"/>
      <c r="I1039518"/>
      <c r="J1039518"/>
    </row>
    <row r="1039519" spans="1:10">
      <c r="A1039519"/>
      <c r="B1039519"/>
      <c r="C1039519"/>
      <c r="D1039519"/>
      <c r="E1039519"/>
      <c r="F1039519" s="1"/>
      <c r="G1039519"/>
      <c r="H1039519"/>
      <c r="I1039519"/>
      <c r="J1039519"/>
    </row>
    <row r="1039520" spans="1:10">
      <c r="A1039520"/>
      <c r="B1039520"/>
      <c r="C1039520"/>
      <c r="D1039520"/>
      <c r="E1039520"/>
      <c r="F1039520" s="1"/>
      <c r="G1039520"/>
      <c r="H1039520"/>
      <c r="I1039520"/>
      <c r="J1039520"/>
    </row>
    <row r="1039521" spans="1:10">
      <c r="A1039521"/>
      <c r="B1039521"/>
      <c r="C1039521"/>
      <c r="D1039521"/>
      <c r="E1039521"/>
      <c r="F1039521" s="1"/>
      <c r="G1039521"/>
      <c r="H1039521"/>
      <c r="I1039521"/>
      <c r="J1039521"/>
    </row>
    <row r="1039522" spans="1:10">
      <c r="A1039522"/>
      <c r="B1039522"/>
      <c r="C1039522"/>
      <c r="D1039522"/>
      <c r="E1039522"/>
      <c r="F1039522" s="1"/>
      <c r="G1039522"/>
      <c r="H1039522"/>
      <c r="I1039522"/>
      <c r="J1039522"/>
    </row>
    <row r="1039523" spans="1:10">
      <c r="A1039523"/>
      <c r="B1039523"/>
      <c r="C1039523"/>
      <c r="D1039523"/>
      <c r="E1039523"/>
      <c r="F1039523" s="1"/>
      <c r="G1039523"/>
      <c r="H1039523"/>
      <c r="I1039523"/>
      <c r="J1039523"/>
    </row>
    <row r="1039524" spans="1:10">
      <c r="A1039524"/>
      <c r="B1039524"/>
      <c r="C1039524"/>
      <c r="D1039524"/>
      <c r="E1039524"/>
      <c r="F1039524" s="1"/>
      <c r="G1039524"/>
      <c r="H1039524"/>
      <c r="I1039524"/>
      <c r="J1039524"/>
    </row>
    <row r="1039525" spans="1:10">
      <c r="A1039525"/>
      <c r="B1039525"/>
      <c r="C1039525"/>
      <c r="D1039525"/>
      <c r="E1039525"/>
      <c r="F1039525" s="1"/>
      <c r="G1039525"/>
      <c r="H1039525"/>
      <c r="I1039525"/>
      <c r="J1039525"/>
    </row>
    <row r="1039526" spans="1:10">
      <c r="A1039526"/>
      <c r="B1039526"/>
      <c r="C1039526"/>
      <c r="D1039526"/>
      <c r="E1039526"/>
      <c r="F1039526" s="1"/>
      <c r="G1039526"/>
      <c r="H1039526"/>
      <c r="I1039526"/>
      <c r="J1039526"/>
    </row>
    <row r="1039527" spans="1:10">
      <c r="A1039527"/>
      <c r="B1039527"/>
      <c r="C1039527"/>
      <c r="D1039527"/>
      <c r="E1039527"/>
      <c r="F1039527" s="1"/>
      <c r="G1039527"/>
      <c r="H1039527"/>
      <c r="I1039527"/>
      <c r="J1039527"/>
    </row>
    <row r="1039528" spans="1:10">
      <c r="A1039528"/>
      <c r="B1039528"/>
      <c r="C1039528"/>
      <c r="D1039528"/>
      <c r="E1039528"/>
      <c r="F1039528" s="1"/>
      <c r="G1039528"/>
      <c r="H1039528"/>
      <c r="I1039528"/>
      <c r="J1039528"/>
    </row>
    <row r="1039529" spans="1:10">
      <c r="A1039529"/>
      <c r="B1039529"/>
      <c r="C1039529"/>
      <c r="D1039529"/>
      <c r="E1039529"/>
      <c r="F1039529" s="1"/>
      <c r="G1039529"/>
      <c r="H1039529"/>
      <c r="I1039529"/>
      <c r="J1039529"/>
    </row>
    <row r="1039530" spans="1:10">
      <c r="A1039530"/>
      <c r="B1039530"/>
      <c r="C1039530"/>
      <c r="D1039530"/>
      <c r="E1039530"/>
      <c r="F1039530" s="1"/>
      <c r="G1039530"/>
      <c r="H1039530"/>
      <c r="I1039530"/>
      <c r="J1039530"/>
    </row>
    <row r="1039531" spans="1:10">
      <c r="A1039531"/>
      <c r="B1039531"/>
      <c r="C1039531"/>
      <c r="D1039531"/>
      <c r="E1039531"/>
      <c r="F1039531" s="1"/>
      <c r="G1039531"/>
      <c r="H1039531"/>
      <c r="I1039531"/>
      <c r="J1039531"/>
    </row>
    <row r="1039532" spans="1:10">
      <c r="A1039532"/>
      <c r="B1039532"/>
      <c r="C1039532"/>
      <c r="D1039532"/>
      <c r="E1039532"/>
      <c r="F1039532" s="1"/>
      <c r="G1039532"/>
      <c r="H1039532"/>
      <c r="I1039532"/>
      <c r="J1039532"/>
    </row>
    <row r="1039533" spans="1:10">
      <c r="A1039533"/>
      <c r="B1039533"/>
      <c r="C1039533"/>
      <c r="D1039533"/>
      <c r="E1039533"/>
      <c r="F1039533" s="1"/>
      <c r="G1039533"/>
      <c r="H1039533"/>
      <c r="I1039533"/>
      <c r="J1039533"/>
    </row>
    <row r="1039534" spans="1:10">
      <c r="A1039534"/>
      <c r="B1039534"/>
      <c r="C1039534"/>
      <c r="D1039534"/>
      <c r="E1039534"/>
      <c r="F1039534" s="1"/>
      <c r="G1039534"/>
      <c r="H1039534"/>
      <c r="I1039534"/>
      <c r="J1039534"/>
    </row>
    <row r="1039535" spans="1:10">
      <c r="A1039535"/>
      <c r="B1039535"/>
      <c r="C1039535"/>
      <c r="D1039535"/>
      <c r="E1039535"/>
      <c r="F1039535" s="1"/>
      <c r="G1039535"/>
      <c r="H1039535"/>
      <c r="I1039535"/>
      <c r="J1039535"/>
    </row>
    <row r="1039536" spans="1:10">
      <c r="A1039536"/>
      <c r="B1039536"/>
      <c r="C1039536"/>
      <c r="D1039536"/>
      <c r="E1039536"/>
      <c r="F1039536" s="1"/>
      <c r="G1039536"/>
      <c r="H1039536"/>
      <c r="I1039536"/>
      <c r="J1039536"/>
    </row>
    <row r="1039537" spans="1:10">
      <c r="A1039537"/>
      <c r="B1039537"/>
      <c r="C1039537"/>
      <c r="D1039537"/>
      <c r="E1039537"/>
      <c r="F1039537" s="1"/>
      <c r="G1039537"/>
      <c r="H1039537"/>
      <c r="I1039537"/>
      <c r="J1039537"/>
    </row>
    <row r="1039538" spans="1:10">
      <c r="A1039538"/>
      <c r="B1039538"/>
      <c r="C1039538"/>
      <c r="D1039538"/>
      <c r="E1039538"/>
      <c r="F1039538" s="1"/>
      <c r="G1039538"/>
      <c r="H1039538"/>
      <c r="I1039538"/>
      <c r="J1039538"/>
    </row>
    <row r="1039539" spans="1:10">
      <c r="A1039539"/>
      <c r="B1039539"/>
      <c r="C1039539"/>
      <c r="D1039539"/>
      <c r="E1039539"/>
      <c r="F1039539" s="1"/>
      <c r="G1039539"/>
      <c r="H1039539"/>
      <c r="I1039539"/>
      <c r="J1039539"/>
    </row>
    <row r="1039540" spans="1:10">
      <c r="A1039540"/>
      <c r="B1039540"/>
      <c r="C1039540"/>
      <c r="D1039540"/>
      <c r="E1039540"/>
      <c r="F1039540" s="1"/>
      <c r="G1039540"/>
      <c r="H1039540"/>
      <c r="I1039540"/>
      <c r="J1039540"/>
    </row>
    <row r="1039541" spans="1:10">
      <c r="A1039541"/>
      <c r="B1039541"/>
      <c r="C1039541"/>
      <c r="D1039541"/>
      <c r="E1039541"/>
      <c r="F1039541" s="1"/>
      <c r="G1039541"/>
      <c r="H1039541"/>
      <c r="I1039541"/>
      <c r="J1039541"/>
    </row>
    <row r="1039542" spans="1:10">
      <c r="A1039542"/>
      <c r="B1039542"/>
      <c r="C1039542"/>
      <c r="D1039542"/>
      <c r="E1039542"/>
      <c r="F1039542" s="1"/>
      <c r="G1039542"/>
      <c r="H1039542"/>
      <c r="I1039542"/>
      <c r="J1039542"/>
    </row>
    <row r="1039543" spans="1:10">
      <c r="A1039543"/>
      <c r="B1039543"/>
      <c r="C1039543"/>
      <c r="D1039543"/>
      <c r="E1039543"/>
      <c r="F1039543" s="1"/>
      <c r="G1039543"/>
      <c r="H1039543"/>
      <c r="I1039543"/>
      <c r="J1039543"/>
    </row>
    <row r="1039544" spans="1:10">
      <c r="A1039544"/>
      <c r="B1039544"/>
      <c r="C1039544"/>
      <c r="D1039544"/>
      <c r="E1039544"/>
      <c r="F1039544" s="1"/>
      <c r="G1039544"/>
      <c r="H1039544"/>
      <c r="I1039544"/>
      <c r="J1039544"/>
    </row>
    <row r="1039545" spans="1:10">
      <c r="A1039545"/>
      <c r="B1039545"/>
      <c r="C1039545"/>
      <c r="D1039545"/>
      <c r="E1039545"/>
      <c r="F1039545" s="1"/>
      <c r="G1039545"/>
      <c r="H1039545"/>
      <c r="I1039545"/>
      <c r="J1039545"/>
    </row>
    <row r="1039546" spans="1:10">
      <c r="A1039546"/>
      <c r="B1039546"/>
      <c r="C1039546"/>
      <c r="D1039546"/>
      <c r="E1039546"/>
      <c r="F1039546" s="1"/>
      <c r="G1039546"/>
      <c r="H1039546"/>
      <c r="I1039546"/>
      <c r="J1039546"/>
    </row>
    <row r="1039547" spans="1:10">
      <c r="A1039547"/>
      <c r="B1039547"/>
      <c r="C1039547"/>
      <c r="D1039547"/>
      <c r="E1039547"/>
      <c r="F1039547" s="1"/>
      <c r="G1039547"/>
      <c r="H1039547"/>
      <c r="I1039547"/>
      <c r="J1039547"/>
    </row>
    <row r="1039548" spans="1:10">
      <c r="A1039548"/>
      <c r="B1039548"/>
      <c r="C1039548"/>
      <c r="D1039548"/>
      <c r="E1039548"/>
      <c r="F1039548" s="1"/>
      <c r="G1039548"/>
      <c r="H1039548"/>
      <c r="I1039548"/>
      <c r="J1039548"/>
    </row>
    <row r="1039549" spans="1:10">
      <c r="A1039549"/>
      <c r="B1039549"/>
      <c r="C1039549"/>
      <c r="D1039549"/>
      <c r="E1039549"/>
      <c r="F1039549" s="1"/>
      <c r="G1039549"/>
      <c r="H1039549"/>
      <c r="I1039549"/>
      <c r="J1039549"/>
    </row>
    <row r="1039550" spans="1:10">
      <c r="A1039550"/>
      <c r="B1039550"/>
      <c r="C1039550"/>
      <c r="D1039550"/>
      <c r="E1039550"/>
      <c r="F1039550" s="1"/>
      <c r="G1039550"/>
      <c r="H1039550"/>
      <c r="I1039550"/>
      <c r="J1039550"/>
    </row>
    <row r="1039551" spans="1:10">
      <c r="A1039551"/>
      <c r="B1039551"/>
      <c r="C1039551"/>
      <c r="D1039551"/>
      <c r="E1039551"/>
      <c r="F1039551" s="1"/>
      <c r="G1039551"/>
      <c r="H1039551"/>
      <c r="I1039551"/>
      <c r="J1039551"/>
    </row>
    <row r="1039552" spans="1:10">
      <c r="A1039552"/>
      <c r="B1039552"/>
      <c r="C1039552"/>
      <c r="D1039552"/>
      <c r="E1039552"/>
      <c r="F1039552" s="1"/>
      <c r="G1039552"/>
      <c r="H1039552"/>
      <c r="I1039552"/>
      <c r="J1039552"/>
    </row>
    <row r="1039553" spans="1:10">
      <c r="A1039553"/>
      <c r="B1039553"/>
      <c r="C1039553"/>
      <c r="D1039553"/>
      <c r="E1039553"/>
      <c r="F1039553" s="1"/>
      <c r="G1039553"/>
      <c r="H1039553"/>
      <c r="I1039553"/>
      <c r="J1039553"/>
    </row>
    <row r="1039554" spans="1:10">
      <c r="A1039554"/>
      <c r="B1039554"/>
      <c r="C1039554"/>
      <c r="D1039554"/>
      <c r="E1039554"/>
      <c r="F1039554" s="1"/>
      <c r="G1039554"/>
      <c r="H1039554"/>
      <c r="I1039554"/>
      <c r="J1039554"/>
    </row>
    <row r="1039555" spans="1:10">
      <c r="A1039555"/>
      <c r="B1039555"/>
      <c r="C1039555"/>
      <c r="D1039555"/>
      <c r="E1039555"/>
      <c r="F1039555" s="1"/>
      <c r="G1039555"/>
      <c r="H1039555"/>
      <c r="I1039555"/>
      <c r="J1039555"/>
    </row>
    <row r="1039556" spans="1:10">
      <c r="A1039556"/>
      <c r="B1039556"/>
      <c r="C1039556"/>
      <c r="D1039556"/>
      <c r="E1039556"/>
      <c r="F1039556" s="1"/>
      <c r="G1039556"/>
      <c r="H1039556"/>
      <c r="I1039556"/>
      <c r="J1039556"/>
    </row>
    <row r="1039557" spans="1:10">
      <c r="A1039557"/>
      <c r="B1039557"/>
      <c r="C1039557"/>
      <c r="D1039557"/>
      <c r="E1039557"/>
      <c r="F1039557" s="1"/>
      <c r="G1039557"/>
      <c r="H1039557"/>
      <c r="I1039557"/>
      <c r="J1039557"/>
    </row>
    <row r="1039558" spans="1:10">
      <c r="A1039558"/>
      <c r="B1039558"/>
      <c r="C1039558"/>
      <c r="D1039558"/>
      <c r="E1039558"/>
      <c r="F1039558" s="1"/>
      <c r="G1039558"/>
      <c r="H1039558"/>
      <c r="I1039558"/>
      <c r="J1039558"/>
    </row>
    <row r="1039559" spans="1:10">
      <c r="A1039559"/>
      <c r="B1039559"/>
      <c r="C1039559"/>
      <c r="D1039559"/>
      <c r="E1039559"/>
      <c r="F1039559" s="1"/>
      <c r="G1039559"/>
      <c r="H1039559"/>
      <c r="I1039559"/>
      <c r="J1039559"/>
    </row>
    <row r="1039560" spans="1:10">
      <c r="A1039560"/>
      <c r="B1039560"/>
      <c r="C1039560"/>
      <c r="D1039560"/>
      <c r="E1039560"/>
      <c r="F1039560" s="1"/>
      <c r="G1039560"/>
      <c r="H1039560"/>
      <c r="I1039560"/>
      <c r="J1039560"/>
    </row>
    <row r="1039561" spans="1:10">
      <c r="A1039561"/>
      <c r="B1039561"/>
      <c r="C1039561"/>
      <c r="D1039561"/>
      <c r="E1039561"/>
      <c r="F1039561" s="1"/>
      <c r="G1039561"/>
      <c r="H1039561"/>
      <c r="I1039561"/>
      <c r="J1039561"/>
    </row>
    <row r="1039562" spans="1:10">
      <c r="A1039562"/>
      <c r="B1039562"/>
      <c r="C1039562"/>
      <c r="D1039562"/>
      <c r="E1039562"/>
      <c r="F1039562" s="1"/>
      <c r="G1039562"/>
      <c r="H1039562"/>
      <c r="I1039562"/>
      <c r="J1039562"/>
    </row>
    <row r="1039563" spans="1:10">
      <c r="A1039563"/>
      <c r="B1039563"/>
      <c r="C1039563"/>
      <c r="D1039563"/>
      <c r="E1039563"/>
      <c r="F1039563" s="1"/>
      <c r="G1039563"/>
      <c r="H1039563"/>
      <c r="I1039563"/>
      <c r="J1039563"/>
    </row>
    <row r="1039564" spans="1:10">
      <c r="A1039564"/>
      <c r="B1039564"/>
      <c r="C1039564"/>
      <c r="D1039564"/>
      <c r="E1039564"/>
      <c r="F1039564" s="1"/>
      <c r="G1039564"/>
      <c r="H1039564"/>
      <c r="I1039564"/>
      <c r="J1039564"/>
    </row>
    <row r="1039565" spans="1:10">
      <c r="A1039565"/>
      <c r="B1039565"/>
      <c r="C1039565"/>
      <c r="D1039565"/>
      <c r="E1039565"/>
      <c r="F1039565" s="1"/>
      <c r="G1039565"/>
      <c r="H1039565"/>
      <c r="I1039565"/>
      <c r="J1039565"/>
    </row>
    <row r="1039566" spans="1:10">
      <c r="A1039566"/>
      <c r="B1039566"/>
      <c r="C1039566"/>
      <c r="D1039566"/>
      <c r="E1039566"/>
      <c r="F1039566" s="1"/>
      <c r="G1039566"/>
      <c r="H1039566"/>
      <c r="I1039566"/>
      <c r="J1039566"/>
    </row>
    <row r="1039567" spans="1:10">
      <c r="A1039567"/>
      <c r="B1039567"/>
      <c r="C1039567"/>
      <c r="D1039567"/>
      <c r="E1039567"/>
      <c r="F1039567" s="1"/>
      <c r="G1039567"/>
      <c r="H1039567"/>
      <c r="I1039567"/>
      <c r="J1039567"/>
    </row>
    <row r="1039568" spans="1:10">
      <c r="A1039568"/>
      <c r="B1039568"/>
      <c r="C1039568"/>
      <c r="D1039568"/>
      <c r="E1039568"/>
      <c r="F1039568" s="1"/>
      <c r="G1039568"/>
      <c r="H1039568"/>
      <c r="I1039568"/>
      <c r="J1039568"/>
    </row>
    <row r="1039569" spans="1:10">
      <c r="A1039569"/>
      <c r="B1039569"/>
      <c r="C1039569"/>
      <c r="D1039569"/>
      <c r="E1039569"/>
      <c r="F1039569" s="1"/>
      <c r="G1039569"/>
      <c r="H1039569"/>
      <c r="I1039569"/>
      <c r="J1039569"/>
    </row>
    <row r="1039570" spans="1:10">
      <c r="A1039570"/>
      <c r="B1039570"/>
      <c r="C1039570"/>
      <c r="D1039570"/>
      <c r="E1039570"/>
      <c r="F1039570" s="1"/>
      <c r="G1039570"/>
      <c r="H1039570"/>
      <c r="I1039570"/>
      <c r="J1039570"/>
    </row>
    <row r="1039571" spans="1:10">
      <c r="A1039571"/>
      <c r="B1039571"/>
      <c r="C1039571"/>
      <c r="D1039571"/>
      <c r="E1039571"/>
      <c r="F1039571" s="1"/>
      <c r="G1039571"/>
      <c r="H1039571"/>
      <c r="I1039571"/>
      <c r="J1039571"/>
    </row>
    <row r="1039572" spans="1:10">
      <c r="A1039572"/>
      <c r="B1039572"/>
      <c r="C1039572"/>
      <c r="D1039572"/>
      <c r="E1039572"/>
      <c r="F1039572" s="1"/>
      <c r="G1039572"/>
      <c r="H1039572"/>
      <c r="I1039572"/>
      <c r="J1039572"/>
    </row>
    <row r="1039573" spans="1:10">
      <c r="A1039573"/>
      <c r="B1039573"/>
      <c r="C1039573"/>
      <c r="D1039573"/>
      <c r="E1039573"/>
      <c r="F1039573" s="1"/>
      <c r="G1039573"/>
      <c r="H1039573"/>
      <c r="I1039573"/>
      <c r="J1039573"/>
    </row>
    <row r="1039574" spans="1:10">
      <c r="A1039574"/>
      <c r="B1039574"/>
      <c r="C1039574"/>
      <c r="D1039574"/>
      <c r="E1039574"/>
      <c r="F1039574" s="1"/>
      <c r="G1039574"/>
      <c r="H1039574"/>
      <c r="I1039574"/>
      <c r="J1039574"/>
    </row>
    <row r="1039575" spans="1:10">
      <c r="A1039575"/>
      <c r="B1039575"/>
      <c r="C1039575"/>
      <c r="D1039575"/>
      <c r="E1039575"/>
      <c r="F1039575" s="1"/>
      <c r="G1039575"/>
      <c r="H1039575"/>
      <c r="I1039575"/>
      <c r="J1039575"/>
    </row>
    <row r="1039576" spans="1:10">
      <c r="A1039576"/>
      <c r="B1039576"/>
      <c r="C1039576"/>
      <c r="D1039576"/>
      <c r="E1039576"/>
      <c r="F1039576" s="1"/>
      <c r="G1039576"/>
      <c r="H1039576"/>
      <c r="I1039576"/>
      <c r="J1039576"/>
    </row>
    <row r="1039577" spans="1:10">
      <c r="A1039577"/>
      <c r="B1039577"/>
      <c r="C1039577"/>
      <c r="D1039577"/>
      <c r="E1039577"/>
      <c r="F1039577" s="1"/>
      <c r="G1039577"/>
      <c r="H1039577"/>
      <c r="I1039577"/>
      <c r="J1039577"/>
    </row>
    <row r="1039578" spans="1:10">
      <c r="A1039578"/>
      <c r="B1039578"/>
      <c r="C1039578"/>
      <c r="D1039578"/>
      <c r="E1039578"/>
      <c r="F1039578" s="1"/>
      <c r="G1039578"/>
      <c r="H1039578"/>
      <c r="I1039578"/>
      <c r="J1039578"/>
    </row>
    <row r="1039579" spans="1:10">
      <c r="A1039579"/>
      <c r="B1039579"/>
      <c r="C1039579"/>
      <c r="D1039579"/>
      <c r="E1039579"/>
      <c r="F1039579" s="1"/>
      <c r="G1039579"/>
      <c r="H1039579"/>
      <c r="I1039579"/>
      <c r="J1039579"/>
    </row>
    <row r="1039580" spans="1:10">
      <c r="A1039580"/>
      <c r="B1039580"/>
      <c r="C1039580"/>
      <c r="D1039580"/>
      <c r="E1039580"/>
      <c r="F1039580" s="1"/>
      <c r="G1039580"/>
      <c r="H1039580"/>
      <c r="I1039580"/>
      <c r="J1039580"/>
    </row>
    <row r="1039581" spans="1:10">
      <c r="A1039581"/>
      <c r="B1039581"/>
      <c r="C1039581"/>
      <c r="D1039581"/>
      <c r="E1039581"/>
      <c r="F1039581" s="1"/>
      <c r="G1039581"/>
      <c r="H1039581"/>
      <c r="I1039581"/>
      <c r="J1039581"/>
    </row>
    <row r="1039582" spans="1:10">
      <c r="A1039582"/>
      <c r="B1039582"/>
      <c r="C1039582"/>
      <c r="D1039582"/>
      <c r="E1039582"/>
      <c r="F1039582" s="1"/>
      <c r="G1039582"/>
      <c r="H1039582"/>
      <c r="I1039582"/>
      <c r="J1039582"/>
    </row>
    <row r="1039583" spans="1:10">
      <c r="A1039583"/>
      <c r="B1039583"/>
      <c r="C1039583"/>
      <c r="D1039583"/>
      <c r="E1039583"/>
      <c r="F1039583" s="1"/>
      <c r="G1039583"/>
      <c r="H1039583"/>
      <c r="I1039583"/>
      <c r="J1039583"/>
    </row>
    <row r="1039584" spans="1:10">
      <c r="A1039584"/>
      <c r="B1039584"/>
      <c r="C1039584"/>
      <c r="D1039584"/>
      <c r="E1039584"/>
      <c r="F1039584" s="1"/>
      <c r="G1039584"/>
      <c r="H1039584"/>
      <c r="I1039584"/>
      <c r="J1039584"/>
    </row>
    <row r="1039585" spans="1:10">
      <c r="A1039585"/>
      <c r="B1039585"/>
      <c r="C1039585"/>
      <c r="D1039585"/>
      <c r="E1039585"/>
      <c r="F1039585" s="1"/>
      <c r="G1039585"/>
      <c r="H1039585"/>
      <c r="I1039585"/>
      <c r="J1039585"/>
    </row>
    <row r="1039586" spans="1:10">
      <c r="A1039586"/>
      <c r="B1039586"/>
      <c r="C1039586"/>
      <c r="D1039586"/>
      <c r="E1039586"/>
      <c r="F1039586" s="1"/>
      <c r="G1039586"/>
      <c r="H1039586"/>
      <c r="I1039586"/>
      <c r="J1039586"/>
    </row>
    <row r="1039587" spans="1:10">
      <c r="A1039587"/>
      <c r="B1039587"/>
      <c r="C1039587"/>
      <c r="D1039587"/>
      <c r="E1039587"/>
      <c r="F1039587" s="1"/>
      <c r="G1039587"/>
      <c r="H1039587"/>
      <c r="I1039587"/>
      <c r="J1039587"/>
    </row>
    <row r="1039588" spans="1:10">
      <c r="A1039588"/>
      <c r="B1039588"/>
      <c r="C1039588"/>
      <c r="D1039588"/>
      <c r="E1039588"/>
      <c r="F1039588" s="1"/>
      <c r="G1039588"/>
      <c r="H1039588"/>
      <c r="I1039588"/>
      <c r="J1039588"/>
    </row>
    <row r="1039589" spans="1:10">
      <c r="A1039589"/>
      <c r="B1039589"/>
      <c r="C1039589"/>
      <c r="D1039589"/>
      <c r="E1039589"/>
      <c r="F1039589" s="1"/>
      <c r="G1039589"/>
      <c r="H1039589"/>
      <c r="I1039589"/>
      <c r="J1039589"/>
    </row>
    <row r="1039590" spans="1:10">
      <c r="A1039590"/>
      <c r="B1039590"/>
      <c r="C1039590"/>
      <c r="D1039590"/>
      <c r="E1039590"/>
      <c r="F1039590" s="1"/>
      <c r="G1039590"/>
      <c r="H1039590"/>
      <c r="I1039590"/>
      <c r="J1039590"/>
    </row>
    <row r="1039591" spans="1:10">
      <c r="A1039591"/>
      <c r="B1039591"/>
      <c r="C1039591"/>
      <c r="D1039591"/>
      <c r="E1039591"/>
      <c r="F1039591" s="1"/>
      <c r="G1039591"/>
      <c r="H1039591"/>
      <c r="I1039591"/>
      <c r="J1039591"/>
    </row>
    <row r="1039592" spans="1:10">
      <c r="A1039592"/>
      <c r="B1039592"/>
      <c r="C1039592"/>
      <c r="D1039592"/>
      <c r="E1039592"/>
      <c r="F1039592" s="1"/>
      <c r="G1039592"/>
      <c r="H1039592"/>
      <c r="I1039592"/>
      <c r="J1039592"/>
    </row>
    <row r="1039593" spans="1:10">
      <c r="A1039593"/>
      <c r="B1039593"/>
      <c r="C1039593"/>
      <c r="D1039593"/>
      <c r="E1039593"/>
      <c r="F1039593" s="1"/>
      <c r="G1039593"/>
      <c r="H1039593"/>
      <c r="I1039593"/>
      <c r="J1039593"/>
    </row>
    <row r="1039594" spans="1:10">
      <c r="A1039594"/>
      <c r="B1039594"/>
      <c r="C1039594"/>
      <c r="D1039594"/>
      <c r="E1039594"/>
      <c r="F1039594" s="1"/>
      <c r="G1039594"/>
      <c r="H1039594"/>
      <c r="I1039594"/>
      <c r="J1039594"/>
    </row>
    <row r="1039595" spans="1:10">
      <c r="A1039595"/>
      <c r="B1039595"/>
      <c r="C1039595"/>
      <c r="D1039595"/>
      <c r="E1039595"/>
      <c r="F1039595" s="1"/>
      <c r="G1039595"/>
      <c r="H1039595"/>
      <c r="I1039595"/>
      <c r="J1039595"/>
    </row>
    <row r="1039596" spans="1:10">
      <c r="A1039596"/>
      <c r="B1039596"/>
      <c r="C1039596"/>
      <c r="D1039596"/>
      <c r="E1039596"/>
      <c r="F1039596" s="1"/>
      <c r="G1039596"/>
      <c r="H1039596"/>
      <c r="I1039596"/>
      <c r="J1039596"/>
    </row>
    <row r="1039597" spans="1:10">
      <c r="A1039597"/>
      <c r="B1039597"/>
      <c r="C1039597"/>
      <c r="D1039597"/>
      <c r="E1039597"/>
      <c r="F1039597" s="1"/>
      <c r="G1039597"/>
      <c r="H1039597"/>
      <c r="I1039597"/>
      <c r="J1039597"/>
    </row>
    <row r="1039598" spans="1:10">
      <c r="A1039598"/>
      <c r="B1039598"/>
      <c r="C1039598"/>
      <c r="D1039598"/>
      <c r="E1039598"/>
      <c r="F1039598" s="1"/>
      <c r="G1039598"/>
      <c r="H1039598"/>
      <c r="I1039598"/>
      <c r="J1039598"/>
    </row>
    <row r="1039599" spans="1:10">
      <c r="A1039599"/>
      <c r="B1039599"/>
      <c r="C1039599"/>
      <c r="D1039599"/>
      <c r="E1039599"/>
      <c r="F1039599" s="1"/>
      <c r="G1039599"/>
      <c r="H1039599"/>
      <c r="I1039599"/>
      <c r="J1039599"/>
    </row>
    <row r="1039600" spans="1:10">
      <c r="A1039600"/>
      <c r="B1039600"/>
      <c r="C1039600"/>
      <c r="D1039600"/>
      <c r="E1039600"/>
      <c r="F1039600" s="1"/>
      <c r="G1039600"/>
      <c r="H1039600"/>
      <c r="I1039600"/>
      <c r="J1039600"/>
    </row>
    <row r="1039601" spans="1:10">
      <c r="A1039601"/>
      <c r="B1039601"/>
      <c r="C1039601"/>
      <c r="D1039601"/>
      <c r="E1039601"/>
      <c r="F1039601" s="1"/>
      <c r="G1039601"/>
      <c r="H1039601"/>
      <c r="I1039601"/>
      <c r="J1039601"/>
    </row>
    <row r="1039602" spans="1:10">
      <c r="A1039602"/>
      <c r="B1039602"/>
      <c r="C1039602"/>
      <c r="D1039602"/>
      <c r="E1039602"/>
      <c r="F1039602" s="1"/>
      <c r="G1039602"/>
      <c r="H1039602"/>
      <c r="I1039602"/>
      <c r="J1039602"/>
    </row>
    <row r="1039603" spans="1:10">
      <c r="A1039603"/>
      <c r="B1039603"/>
      <c r="C1039603"/>
      <c r="D1039603"/>
      <c r="E1039603"/>
      <c r="F1039603" s="1"/>
      <c r="G1039603"/>
      <c r="H1039603"/>
      <c r="I1039603"/>
      <c r="J1039603"/>
    </row>
    <row r="1039604" spans="1:10">
      <c r="A1039604"/>
      <c r="B1039604"/>
      <c r="C1039604"/>
      <c r="D1039604"/>
      <c r="E1039604"/>
      <c r="F1039604" s="1"/>
      <c r="G1039604"/>
      <c r="H1039604"/>
      <c r="I1039604"/>
      <c r="J1039604"/>
    </row>
    <row r="1039605" spans="1:10">
      <c r="A1039605"/>
      <c r="B1039605"/>
      <c r="C1039605"/>
      <c r="D1039605"/>
      <c r="E1039605"/>
      <c r="F1039605" s="1"/>
      <c r="G1039605"/>
      <c r="H1039605"/>
      <c r="I1039605"/>
      <c r="J1039605"/>
    </row>
    <row r="1039606" spans="1:10">
      <c r="A1039606"/>
      <c r="B1039606"/>
      <c r="C1039606"/>
      <c r="D1039606"/>
      <c r="E1039606"/>
      <c r="F1039606" s="1"/>
      <c r="G1039606"/>
      <c r="H1039606"/>
      <c r="I1039606"/>
      <c r="J1039606"/>
    </row>
    <row r="1039607" spans="1:10">
      <c r="A1039607"/>
      <c r="B1039607"/>
      <c r="C1039607"/>
      <c r="D1039607"/>
      <c r="E1039607"/>
      <c r="F1039607" s="1"/>
      <c r="G1039607"/>
      <c r="H1039607"/>
      <c r="I1039607"/>
      <c r="J1039607"/>
    </row>
    <row r="1039608" spans="1:10">
      <c r="A1039608"/>
      <c r="B1039608"/>
      <c r="C1039608"/>
      <c r="D1039608"/>
      <c r="E1039608"/>
      <c r="F1039608" s="1"/>
      <c r="G1039608"/>
      <c r="H1039608"/>
      <c r="I1039608"/>
      <c r="J1039608"/>
    </row>
    <row r="1039609" spans="1:10">
      <c r="A1039609"/>
      <c r="B1039609"/>
      <c r="C1039609"/>
      <c r="D1039609"/>
      <c r="E1039609"/>
      <c r="F1039609" s="1"/>
      <c r="G1039609"/>
      <c r="H1039609"/>
      <c r="I1039609"/>
      <c r="J1039609"/>
    </row>
    <row r="1039610" spans="1:10">
      <c r="A1039610"/>
      <c r="B1039610"/>
      <c r="C1039610"/>
      <c r="D1039610"/>
      <c r="E1039610"/>
      <c r="F1039610" s="1"/>
      <c r="G1039610"/>
      <c r="H1039610"/>
      <c r="I1039610"/>
      <c r="J1039610"/>
    </row>
    <row r="1039611" spans="1:10">
      <c r="A1039611"/>
      <c r="B1039611"/>
      <c r="C1039611"/>
      <c r="D1039611"/>
      <c r="E1039611"/>
      <c r="F1039611" s="1"/>
      <c r="G1039611"/>
      <c r="H1039611"/>
      <c r="I1039611"/>
      <c r="J1039611"/>
    </row>
    <row r="1039612" spans="1:10">
      <c r="A1039612"/>
      <c r="B1039612"/>
      <c r="C1039612"/>
      <c r="D1039612"/>
      <c r="E1039612"/>
      <c r="F1039612" s="1"/>
      <c r="G1039612"/>
      <c r="H1039612"/>
      <c r="I1039612"/>
      <c r="J1039612"/>
    </row>
    <row r="1039613" spans="1:10">
      <c r="A1039613"/>
      <c r="B1039613"/>
      <c r="C1039613"/>
      <c r="D1039613"/>
      <c r="E1039613"/>
      <c r="F1039613" s="1"/>
      <c r="G1039613"/>
      <c r="H1039613"/>
      <c r="I1039613"/>
      <c r="J1039613"/>
    </row>
    <row r="1039614" spans="1:10">
      <c r="A1039614"/>
      <c r="B1039614"/>
      <c r="C1039614"/>
      <c r="D1039614"/>
      <c r="E1039614"/>
      <c r="F1039614" s="1"/>
      <c r="G1039614"/>
      <c r="H1039614"/>
      <c r="I1039614"/>
      <c r="J1039614"/>
    </row>
    <row r="1039615" spans="1:10">
      <c r="A1039615"/>
      <c r="B1039615"/>
      <c r="C1039615"/>
      <c r="D1039615"/>
      <c r="E1039615"/>
      <c r="F1039615" s="1"/>
      <c r="G1039615"/>
      <c r="H1039615"/>
      <c r="I1039615"/>
      <c r="J1039615"/>
    </row>
    <row r="1039616" spans="1:10">
      <c r="A1039616"/>
      <c r="B1039616"/>
      <c r="C1039616"/>
      <c r="D1039616"/>
      <c r="E1039616"/>
      <c r="F1039616" s="1"/>
      <c r="G1039616"/>
      <c r="H1039616"/>
      <c r="I1039616"/>
      <c r="J1039616"/>
    </row>
    <row r="1039617" spans="1:10">
      <c r="A1039617"/>
      <c r="B1039617"/>
      <c r="C1039617"/>
      <c r="D1039617"/>
      <c r="E1039617"/>
      <c r="F1039617" s="1"/>
      <c r="G1039617"/>
      <c r="H1039617"/>
      <c r="I1039617"/>
      <c r="J1039617"/>
    </row>
    <row r="1039618" spans="1:10">
      <c r="A1039618"/>
      <c r="B1039618"/>
      <c r="C1039618"/>
      <c r="D1039618"/>
      <c r="E1039618"/>
      <c r="F1039618" s="1"/>
      <c r="G1039618"/>
      <c r="H1039618"/>
      <c r="I1039618"/>
      <c r="J1039618"/>
    </row>
    <row r="1039619" spans="1:10">
      <c r="A1039619"/>
      <c r="B1039619"/>
      <c r="C1039619"/>
      <c r="D1039619"/>
      <c r="E1039619"/>
      <c r="F1039619" s="1"/>
      <c r="G1039619"/>
      <c r="H1039619"/>
      <c r="I1039619"/>
      <c r="J1039619"/>
    </row>
    <row r="1039620" spans="1:10">
      <c r="A1039620"/>
      <c r="B1039620"/>
      <c r="C1039620"/>
      <c r="D1039620"/>
      <c r="E1039620"/>
      <c r="F1039620" s="1"/>
      <c r="G1039620"/>
      <c r="H1039620"/>
      <c r="I1039620"/>
      <c r="J1039620"/>
    </row>
    <row r="1039621" spans="1:10">
      <c r="A1039621"/>
      <c r="B1039621"/>
      <c r="C1039621"/>
      <c r="D1039621"/>
      <c r="E1039621"/>
      <c r="F1039621" s="1"/>
      <c r="G1039621"/>
      <c r="H1039621"/>
      <c r="I1039621"/>
      <c r="J1039621"/>
    </row>
    <row r="1039622" spans="1:10">
      <c r="A1039622"/>
      <c r="B1039622"/>
      <c r="C1039622"/>
      <c r="D1039622"/>
      <c r="E1039622"/>
      <c r="F1039622" s="1"/>
      <c r="G1039622"/>
      <c r="H1039622"/>
      <c r="I1039622"/>
      <c r="J1039622"/>
    </row>
    <row r="1039623" spans="1:10">
      <c r="A1039623"/>
      <c r="B1039623"/>
      <c r="C1039623"/>
      <c r="D1039623"/>
      <c r="E1039623"/>
      <c r="F1039623" s="1"/>
      <c r="G1039623"/>
      <c r="H1039623"/>
      <c r="I1039623"/>
      <c r="J1039623"/>
    </row>
    <row r="1039624" spans="1:10">
      <c r="A1039624"/>
      <c r="B1039624"/>
      <c r="C1039624"/>
      <c r="D1039624"/>
      <c r="E1039624"/>
      <c r="F1039624" s="1"/>
      <c r="G1039624"/>
      <c r="H1039624"/>
      <c r="I1039624"/>
      <c r="J1039624"/>
    </row>
    <row r="1039625" spans="1:10">
      <c r="A1039625"/>
      <c r="B1039625"/>
      <c r="C1039625"/>
      <c r="D1039625"/>
      <c r="E1039625"/>
      <c r="F1039625" s="1"/>
      <c r="G1039625"/>
      <c r="H1039625"/>
      <c r="I1039625"/>
      <c r="J1039625"/>
    </row>
    <row r="1039626" spans="1:10">
      <c r="A1039626"/>
      <c r="B1039626"/>
      <c r="C1039626"/>
      <c r="D1039626"/>
      <c r="E1039626"/>
      <c r="F1039626" s="1"/>
      <c r="G1039626"/>
      <c r="H1039626"/>
      <c r="I1039626"/>
      <c r="J1039626"/>
    </row>
    <row r="1039627" spans="1:10">
      <c r="A1039627"/>
      <c r="B1039627"/>
      <c r="C1039627"/>
      <c r="D1039627"/>
      <c r="E1039627"/>
      <c r="F1039627" s="1"/>
      <c r="G1039627"/>
      <c r="H1039627"/>
      <c r="I1039627"/>
      <c r="J1039627"/>
    </row>
    <row r="1039628" spans="1:10">
      <c r="A1039628"/>
      <c r="B1039628"/>
      <c r="C1039628"/>
      <c r="D1039628"/>
      <c r="E1039628"/>
      <c r="F1039628" s="1"/>
      <c r="G1039628"/>
      <c r="H1039628"/>
      <c r="I1039628"/>
      <c r="J1039628"/>
    </row>
    <row r="1039629" spans="1:10">
      <c r="A1039629"/>
      <c r="B1039629"/>
      <c r="C1039629"/>
      <c r="D1039629"/>
      <c r="E1039629"/>
      <c r="F1039629" s="1"/>
      <c r="G1039629"/>
      <c r="H1039629"/>
      <c r="I1039629"/>
      <c r="J1039629"/>
    </row>
    <row r="1039630" spans="1:10">
      <c r="A1039630"/>
      <c r="B1039630"/>
      <c r="C1039630"/>
      <c r="D1039630"/>
      <c r="E1039630"/>
      <c r="F1039630" s="1"/>
      <c r="G1039630"/>
      <c r="H1039630"/>
      <c r="I1039630"/>
      <c r="J1039630"/>
    </row>
    <row r="1039631" spans="1:10">
      <c r="A1039631"/>
      <c r="B1039631"/>
      <c r="C1039631"/>
      <c r="D1039631"/>
      <c r="E1039631"/>
      <c r="F1039631" s="1"/>
      <c r="G1039631"/>
      <c r="H1039631"/>
      <c r="I1039631"/>
      <c r="J1039631"/>
    </row>
    <row r="1039632" spans="1:10">
      <c r="A1039632"/>
      <c r="B1039632"/>
      <c r="C1039632"/>
      <c r="D1039632"/>
      <c r="E1039632"/>
      <c r="F1039632" s="1"/>
      <c r="G1039632"/>
      <c r="H1039632"/>
      <c r="I1039632"/>
      <c r="J1039632"/>
    </row>
    <row r="1039633" spans="1:10">
      <c r="A1039633"/>
      <c r="B1039633"/>
      <c r="C1039633"/>
      <c r="D1039633"/>
      <c r="E1039633"/>
      <c r="F1039633" s="1"/>
      <c r="G1039633"/>
      <c r="H1039633"/>
      <c r="I1039633"/>
      <c r="J1039633"/>
    </row>
    <row r="1039634" spans="1:10">
      <c r="A1039634"/>
      <c r="B1039634"/>
      <c r="C1039634"/>
      <c r="D1039634"/>
      <c r="E1039634"/>
      <c r="F1039634" s="1"/>
      <c r="G1039634"/>
      <c r="H1039634"/>
      <c r="I1039634"/>
      <c r="J1039634"/>
    </row>
    <row r="1039635" spans="1:10">
      <c r="A1039635"/>
      <c r="B1039635"/>
      <c r="C1039635"/>
      <c r="D1039635"/>
      <c r="E1039635"/>
      <c r="F1039635" s="1"/>
      <c r="G1039635"/>
      <c r="H1039635"/>
      <c r="I1039635"/>
      <c r="J1039635"/>
    </row>
    <row r="1039636" spans="1:10">
      <c r="A1039636"/>
      <c r="B1039636"/>
      <c r="C1039636"/>
      <c r="D1039636"/>
      <c r="E1039636"/>
      <c r="F1039636" s="1"/>
      <c r="G1039636"/>
      <c r="H1039636"/>
      <c r="I1039636"/>
      <c r="J1039636"/>
    </row>
    <row r="1039637" spans="1:10">
      <c r="A1039637"/>
      <c r="B1039637"/>
      <c r="C1039637"/>
      <c r="D1039637"/>
      <c r="E1039637"/>
      <c r="F1039637" s="1"/>
      <c r="G1039637"/>
      <c r="H1039637"/>
      <c r="I1039637"/>
      <c r="J1039637"/>
    </row>
    <row r="1039638" spans="1:10">
      <c r="A1039638"/>
      <c r="B1039638"/>
      <c r="C1039638"/>
      <c r="D1039638"/>
      <c r="E1039638"/>
      <c r="F1039638" s="1"/>
      <c r="G1039638"/>
      <c r="H1039638"/>
      <c r="I1039638"/>
      <c r="J1039638"/>
    </row>
    <row r="1039639" spans="1:10">
      <c r="A1039639"/>
      <c r="B1039639"/>
      <c r="C1039639"/>
      <c r="D1039639"/>
      <c r="E1039639"/>
      <c r="F1039639" s="1"/>
      <c r="G1039639"/>
      <c r="H1039639"/>
      <c r="I1039639"/>
      <c r="J1039639"/>
    </row>
    <row r="1039640" spans="1:10">
      <c r="A1039640"/>
      <c r="B1039640"/>
      <c r="C1039640"/>
      <c r="D1039640"/>
      <c r="E1039640"/>
      <c r="F1039640" s="1"/>
      <c r="G1039640"/>
      <c r="H1039640"/>
      <c r="I1039640"/>
      <c r="J1039640"/>
    </row>
    <row r="1039641" spans="1:10">
      <c r="A1039641"/>
      <c r="B1039641"/>
      <c r="C1039641"/>
      <c r="D1039641"/>
      <c r="E1039641"/>
      <c r="F1039641" s="1"/>
      <c r="G1039641"/>
      <c r="H1039641"/>
      <c r="I1039641"/>
      <c r="J1039641"/>
    </row>
    <row r="1039642" spans="1:10">
      <c r="A1039642"/>
      <c r="B1039642"/>
      <c r="C1039642"/>
      <c r="D1039642"/>
      <c r="E1039642"/>
      <c r="F1039642" s="1"/>
      <c r="G1039642"/>
      <c r="H1039642"/>
      <c r="I1039642"/>
      <c r="J1039642"/>
    </row>
    <row r="1039643" spans="1:10">
      <c r="A1039643"/>
      <c r="B1039643"/>
      <c r="C1039643"/>
      <c r="D1039643"/>
      <c r="E1039643"/>
      <c r="F1039643" s="1"/>
      <c r="G1039643"/>
      <c r="H1039643"/>
      <c r="I1039643"/>
      <c r="J1039643"/>
    </row>
    <row r="1039644" spans="1:10">
      <c r="A1039644"/>
      <c r="B1039644"/>
      <c r="C1039644"/>
      <c r="D1039644"/>
      <c r="E1039644"/>
      <c r="F1039644" s="1"/>
      <c r="G1039644"/>
      <c r="H1039644"/>
      <c r="I1039644"/>
      <c r="J1039644"/>
    </row>
    <row r="1039645" spans="1:10">
      <c r="A1039645"/>
      <c r="B1039645"/>
      <c r="C1039645"/>
      <c r="D1039645"/>
      <c r="E1039645"/>
      <c r="F1039645" s="1"/>
      <c r="G1039645"/>
      <c r="H1039645"/>
      <c r="I1039645"/>
      <c r="J1039645"/>
    </row>
    <row r="1039646" spans="1:10">
      <c r="A1039646"/>
      <c r="B1039646"/>
      <c r="C1039646"/>
      <c r="D1039646"/>
      <c r="E1039646"/>
      <c r="F1039646" s="1"/>
      <c r="G1039646"/>
      <c r="H1039646"/>
      <c r="I1039646"/>
      <c r="J1039646"/>
    </row>
    <row r="1039647" spans="1:10">
      <c r="A1039647"/>
      <c r="B1039647"/>
      <c r="C1039647"/>
      <c r="D1039647"/>
      <c r="E1039647"/>
      <c r="F1039647" s="1"/>
      <c r="G1039647"/>
      <c r="H1039647"/>
      <c r="I1039647"/>
      <c r="J1039647"/>
    </row>
    <row r="1039648" spans="1:10">
      <c r="A1039648"/>
      <c r="B1039648"/>
      <c r="C1039648"/>
      <c r="D1039648"/>
      <c r="E1039648"/>
      <c r="F1039648" s="1"/>
      <c r="G1039648"/>
      <c r="H1039648"/>
      <c r="I1039648"/>
      <c r="J1039648"/>
    </row>
    <row r="1039649" spans="1:10">
      <c r="A1039649"/>
      <c r="B1039649"/>
      <c r="C1039649"/>
      <c r="D1039649"/>
      <c r="E1039649"/>
      <c r="F1039649" s="1"/>
      <c r="G1039649"/>
      <c r="H1039649"/>
      <c r="I1039649"/>
      <c r="J1039649"/>
    </row>
    <row r="1039650" spans="1:10">
      <c r="A1039650"/>
      <c r="B1039650"/>
      <c r="C1039650"/>
      <c r="D1039650"/>
      <c r="E1039650"/>
      <c r="F1039650" s="1"/>
      <c r="G1039650"/>
      <c r="H1039650"/>
      <c r="I1039650"/>
      <c r="J1039650"/>
    </row>
    <row r="1039651" spans="1:10">
      <c r="A1039651"/>
      <c r="B1039651"/>
      <c r="C1039651"/>
      <c r="D1039651"/>
      <c r="E1039651"/>
      <c r="F1039651" s="1"/>
      <c r="G1039651"/>
      <c r="H1039651"/>
      <c r="I1039651"/>
      <c r="J1039651"/>
    </row>
    <row r="1039652" spans="1:10">
      <c r="A1039652"/>
      <c r="B1039652"/>
      <c r="C1039652"/>
      <c r="D1039652"/>
      <c r="E1039652"/>
      <c r="F1039652" s="1"/>
      <c r="G1039652"/>
      <c r="H1039652"/>
      <c r="I1039652"/>
      <c r="J1039652"/>
    </row>
    <row r="1039653" spans="1:10">
      <c r="A1039653"/>
      <c r="B1039653"/>
      <c r="C1039653"/>
      <c r="D1039653"/>
      <c r="E1039653"/>
      <c r="F1039653" s="1"/>
      <c r="G1039653"/>
      <c r="H1039653"/>
      <c r="I1039653"/>
      <c r="J1039653"/>
    </row>
    <row r="1039654" spans="1:10">
      <c r="A1039654"/>
      <c r="B1039654"/>
      <c r="C1039654"/>
      <c r="D1039654"/>
      <c r="E1039654"/>
      <c r="F1039654" s="1"/>
      <c r="G1039654"/>
      <c r="H1039654"/>
      <c r="I1039654"/>
      <c r="J1039654"/>
    </row>
    <row r="1039655" spans="1:10">
      <c r="A1039655"/>
      <c r="B1039655"/>
      <c r="C1039655"/>
      <c r="D1039655"/>
      <c r="E1039655"/>
      <c r="F1039655" s="1"/>
      <c r="G1039655"/>
      <c r="H1039655"/>
      <c r="I1039655"/>
      <c r="J1039655"/>
    </row>
    <row r="1039656" spans="1:10">
      <c r="A1039656"/>
      <c r="B1039656"/>
      <c r="C1039656"/>
      <c r="D1039656"/>
      <c r="E1039656"/>
      <c r="F1039656" s="1"/>
      <c r="G1039656"/>
      <c r="H1039656"/>
      <c r="I1039656"/>
      <c r="J1039656"/>
    </row>
    <row r="1039657" spans="1:10">
      <c r="A1039657"/>
      <c r="B1039657"/>
      <c r="C1039657"/>
      <c r="D1039657"/>
      <c r="E1039657"/>
      <c r="F1039657" s="1"/>
      <c r="G1039657"/>
      <c r="H1039657"/>
      <c r="I1039657"/>
      <c r="J1039657"/>
    </row>
    <row r="1039658" spans="1:10">
      <c r="A1039658"/>
      <c r="B1039658"/>
      <c r="C1039658"/>
      <c r="D1039658"/>
      <c r="E1039658"/>
      <c r="F1039658" s="1"/>
      <c r="G1039658"/>
      <c r="H1039658"/>
      <c r="I1039658"/>
      <c r="J1039658"/>
    </row>
    <row r="1039659" spans="1:10">
      <c r="A1039659"/>
      <c r="B1039659"/>
      <c r="C1039659"/>
      <c r="D1039659"/>
      <c r="E1039659"/>
      <c r="F1039659" s="1"/>
      <c r="G1039659"/>
      <c r="H1039659"/>
      <c r="I1039659"/>
      <c r="J1039659"/>
    </row>
    <row r="1039660" spans="1:10">
      <c r="A1039660"/>
      <c r="B1039660"/>
      <c r="C1039660"/>
      <c r="D1039660"/>
      <c r="E1039660"/>
      <c r="F1039660" s="1"/>
      <c r="G1039660"/>
      <c r="H1039660"/>
      <c r="I1039660"/>
      <c r="J1039660"/>
    </row>
    <row r="1039661" spans="1:10">
      <c r="A1039661"/>
      <c r="B1039661"/>
      <c r="C1039661"/>
      <c r="D1039661"/>
      <c r="E1039661"/>
      <c r="F1039661" s="1"/>
      <c r="G1039661"/>
      <c r="H1039661"/>
      <c r="I1039661"/>
      <c r="J1039661"/>
    </row>
    <row r="1039662" spans="1:10">
      <c r="A1039662"/>
      <c r="B1039662"/>
      <c r="C1039662"/>
      <c r="D1039662"/>
      <c r="E1039662"/>
      <c r="F1039662" s="1"/>
      <c r="G1039662"/>
      <c r="H1039662"/>
      <c r="I1039662"/>
      <c r="J1039662"/>
    </row>
    <row r="1039663" spans="1:10">
      <c r="A1039663"/>
      <c r="B1039663"/>
      <c r="C1039663"/>
      <c r="D1039663"/>
      <c r="E1039663"/>
      <c r="F1039663" s="1"/>
      <c r="G1039663"/>
      <c r="H1039663"/>
      <c r="I1039663"/>
      <c r="J1039663"/>
    </row>
    <row r="1039664" spans="1:10">
      <c r="A1039664"/>
      <c r="B1039664"/>
      <c r="C1039664"/>
      <c r="D1039664"/>
      <c r="E1039664"/>
      <c r="F1039664" s="1"/>
      <c r="G1039664"/>
      <c r="H1039664"/>
      <c r="I1039664"/>
      <c r="J1039664"/>
    </row>
    <row r="1039665" spans="1:10">
      <c r="A1039665"/>
      <c r="B1039665"/>
      <c r="C1039665"/>
      <c r="D1039665"/>
      <c r="E1039665"/>
      <c r="F1039665" s="1"/>
      <c r="G1039665"/>
      <c r="H1039665"/>
      <c r="I1039665"/>
      <c r="J1039665"/>
    </row>
    <row r="1039666" spans="1:10">
      <c r="A1039666"/>
      <c r="B1039666"/>
      <c r="C1039666"/>
      <c r="D1039666"/>
      <c r="E1039666"/>
      <c r="F1039666" s="1"/>
      <c r="G1039666"/>
      <c r="H1039666"/>
      <c r="I1039666"/>
      <c r="J1039666"/>
    </row>
    <row r="1039667" spans="1:10">
      <c r="A1039667"/>
      <c r="B1039667"/>
      <c r="C1039667"/>
      <c r="D1039667"/>
      <c r="E1039667"/>
      <c r="F1039667" s="1"/>
      <c r="G1039667"/>
      <c r="H1039667"/>
      <c r="I1039667"/>
      <c r="J1039667"/>
    </row>
    <row r="1039668" spans="1:10">
      <c r="A1039668"/>
      <c r="B1039668"/>
      <c r="C1039668"/>
      <c r="D1039668"/>
      <c r="E1039668"/>
      <c r="F1039668" s="1"/>
      <c r="G1039668"/>
      <c r="H1039668"/>
      <c r="I1039668"/>
      <c r="J1039668"/>
    </row>
    <row r="1039669" spans="1:10">
      <c r="A1039669"/>
      <c r="B1039669"/>
      <c r="C1039669"/>
      <c r="D1039669"/>
      <c r="E1039669"/>
      <c r="F1039669" s="1"/>
      <c r="G1039669"/>
      <c r="H1039669"/>
      <c r="I1039669"/>
      <c r="J1039669"/>
    </row>
    <row r="1039670" spans="1:10">
      <c r="A1039670"/>
      <c r="B1039670"/>
      <c r="C1039670"/>
      <c r="D1039670"/>
      <c r="E1039670"/>
      <c r="F1039670" s="1"/>
      <c r="G1039670"/>
      <c r="H1039670"/>
      <c r="I1039670"/>
      <c r="J1039670"/>
    </row>
    <row r="1039671" spans="1:10">
      <c r="A1039671"/>
      <c r="B1039671"/>
      <c r="C1039671"/>
      <c r="D1039671"/>
      <c r="E1039671"/>
      <c r="F1039671" s="1"/>
      <c r="G1039671"/>
      <c r="H1039671"/>
      <c r="I1039671"/>
      <c r="J1039671"/>
    </row>
    <row r="1039672" spans="1:10">
      <c r="A1039672"/>
      <c r="B1039672"/>
      <c r="C1039672"/>
      <c r="D1039672"/>
      <c r="E1039672"/>
      <c r="F1039672" s="1"/>
      <c r="G1039672"/>
      <c r="H1039672"/>
      <c r="I1039672"/>
      <c r="J1039672"/>
    </row>
    <row r="1039673" spans="1:10">
      <c r="A1039673"/>
      <c r="B1039673"/>
      <c r="C1039673"/>
      <c r="D1039673"/>
      <c r="E1039673"/>
      <c r="F1039673" s="1"/>
      <c r="G1039673"/>
      <c r="H1039673"/>
      <c r="I1039673"/>
      <c r="J1039673"/>
    </row>
    <row r="1039674" spans="1:10">
      <c r="A1039674"/>
      <c r="B1039674"/>
      <c r="C1039674"/>
      <c r="D1039674"/>
      <c r="E1039674"/>
      <c r="F1039674" s="1"/>
      <c r="G1039674"/>
      <c r="H1039674"/>
      <c r="I1039674"/>
      <c r="J1039674"/>
    </row>
    <row r="1039675" spans="1:10">
      <c r="A1039675"/>
      <c r="B1039675"/>
      <c r="C1039675"/>
      <c r="D1039675"/>
      <c r="E1039675"/>
      <c r="F1039675" s="1"/>
      <c r="G1039675"/>
      <c r="H1039675"/>
      <c r="I1039675"/>
      <c r="J1039675"/>
    </row>
    <row r="1039676" spans="1:10">
      <c r="A1039676"/>
      <c r="B1039676"/>
      <c r="C1039676"/>
      <c r="D1039676"/>
      <c r="E1039676"/>
      <c r="F1039676" s="1"/>
      <c r="G1039676"/>
      <c r="H1039676"/>
      <c r="I1039676"/>
      <c r="J1039676"/>
    </row>
    <row r="1039677" spans="1:10">
      <c r="A1039677"/>
      <c r="B1039677"/>
      <c r="C1039677"/>
      <c r="D1039677"/>
      <c r="E1039677"/>
      <c r="F1039677" s="1"/>
      <c r="G1039677"/>
      <c r="H1039677"/>
      <c r="I1039677"/>
      <c r="J1039677"/>
    </row>
    <row r="1039678" spans="1:10">
      <c r="A1039678"/>
      <c r="B1039678"/>
      <c r="C1039678"/>
      <c r="D1039678"/>
      <c r="E1039678"/>
      <c r="F1039678" s="1"/>
      <c r="G1039678"/>
      <c r="H1039678"/>
      <c r="I1039678"/>
      <c r="J1039678"/>
    </row>
    <row r="1039679" spans="1:10">
      <c r="A1039679"/>
      <c r="B1039679"/>
      <c r="C1039679"/>
      <c r="D1039679"/>
      <c r="E1039679"/>
      <c r="F1039679" s="1"/>
      <c r="G1039679"/>
      <c r="H1039679"/>
      <c r="I1039679"/>
      <c r="J1039679"/>
    </row>
    <row r="1039680" spans="1:10">
      <c r="A1039680"/>
      <c r="B1039680"/>
      <c r="C1039680"/>
      <c r="D1039680"/>
      <c r="E1039680"/>
      <c r="F1039680" s="1"/>
      <c r="G1039680"/>
      <c r="H1039680"/>
      <c r="I1039680"/>
      <c r="J1039680"/>
    </row>
    <row r="1039681" spans="1:10">
      <c r="A1039681"/>
      <c r="B1039681"/>
      <c r="C1039681"/>
      <c r="D1039681"/>
      <c r="E1039681"/>
      <c r="F1039681" s="1"/>
      <c r="G1039681"/>
      <c r="H1039681"/>
      <c r="I1039681"/>
      <c r="J1039681"/>
    </row>
    <row r="1039682" spans="1:10">
      <c r="A1039682"/>
      <c r="B1039682"/>
      <c r="C1039682"/>
      <c r="D1039682"/>
      <c r="E1039682"/>
      <c r="F1039682" s="1"/>
      <c r="G1039682"/>
      <c r="H1039682"/>
      <c r="I1039682"/>
      <c r="J1039682"/>
    </row>
    <row r="1039683" spans="1:10">
      <c r="A1039683"/>
      <c r="B1039683"/>
      <c r="C1039683"/>
      <c r="D1039683"/>
      <c r="E1039683"/>
      <c r="F1039683" s="1"/>
      <c r="G1039683"/>
      <c r="H1039683"/>
      <c r="I1039683"/>
      <c r="J1039683"/>
    </row>
    <row r="1039684" spans="1:10">
      <c r="A1039684"/>
      <c r="B1039684"/>
      <c r="C1039684"/>
      <c r="D1039684"/>
      <c r="E1039684"/>
      <c r="F1039684" s="1"/>
      <c r="G1039684"/>
      <c r="H1039684"/>
      <c r="I1039684"/>
      <c r="J1039684"/>
    </row>
    <row r="1039685" spans="1:10">
      <c r="A1039685"/>
      <c r="B1039685"/>
      <c r="C1039685"/>
      <c r="D1039685"/>
      <c r="E1039685"/>
      <c r="F1039685" s="1"/>
      <c r="G1039685"/>
      <c r="H1039685"/>
      <c r="I1039685"/>
      <c r="J1039685"/>
    </row>
    <row r="1039686" spans="1:10">
      <c r="A1039686"/>
      <c r="B1039686"/>
      <c r="C1039686"/>
      <c r="D1039686"/>
      <c r="E1039686"/>
      <c r="F1039686" s="1"/>
      <c r="G1039686"/>
      <c r="H1039686"/>
      <c r="I1039686"/>
      <c r="J1039686"/>
    </row>
    <row r="1039687" spans="1:10">
      <c r="A1039687"/>
      <c r="B1039687"/>
      <c r="C1039687"/>
      <c r="D1039687"/>
      <c r="E1039687"/>
      <c r="F1039687" s="1"/>
      <c r="G1039687"/>
      <c r="H1039687"/>
      <c r="I1039687"/>
      <c r="J1039687"/>
    </row>
    <row r="1039688" spans="1:10">
      <c r="A1039688"/>
      <c r="B1039688"/>
      <c r="C1039688"/>
      <c r="D1039688"/>
      <c r="E1039688"/>
      <c r="F1039688" s="1"/>
      <c r="G1039688"/>
      <c r="H1039688"/>
      <c r="I1039688"/>
      <c r="J1039688"/>
    </row>
    <row r="1039689" spans="1:10">
      <c r="A1039689"/>
      <c r="B1039689"/>
      <c r="C1039689"/>
      <c r="D1039689"/>
      <c r="E1039689"/>
      <c r="F1039689" s="1"/>
      <c r="G1039689"/>
      <c r="H1039689"/>
      <c r="I1039689"/>
      <c r="J1039689"/>
    </row>
    <row r="1039690" spans="1:10">
      <c r="A1039690"/>
      <c r="B1039690"/>
      <c r="C1039690"/>
      <c r="D1039690"/>
      <c r="E1039690"/>
      <c r="F1039690" s="1"/>
      <c r="G1039690"/>
      <c r="H1039690"/>
      <c r="I1039690"/>
      <c r="J1039690"/>
    </row>
    <row r="1039691" spans="1:10">
      <c r="A1039691"/>
      <c r="B1039691"/>
      <c r="C1039691"/>
      <c r="D1039691"/>
      <c r="E1039691"/>
      <c r="F1039691" s="1"/>
      <c r="G1039691"/>
      <c r="H1039691"/>
      <c r="I1039691"/>
      <c r="J1039691"/>
    </row>
    <row r="1039692" spans="1:10">
      <c r="A1039692"/>
      <c r="B1039692"/>
      <c r="C1039692"/>
      <c r="D1039692"/>
      <c r="E1039692"/>
      <c r="F1039692" s="1"/>
      <c r="G1039692"/>
      <c r="H1039692"/>
      <c r="I1039692"/>
      <c r="J1039692"/>
    </row>
    <row r="1039693" spans="1:10">
      <c r="A1039693"/>
      <c r="B1039693"/>
      <c r="C1039693"/>
      <c r="D1039693"/>
      <c r="E1039693"/>
      <c r="F1039693" s="1"/>
      <c r="G1039693"/>
      <c r="H1039693"/>
      <c r="I1039693"/>
      <c r="J1039693"/>
    </row>
    <row r="1039694" spans="1:10">
      <c r="A1039694"/>
      <c r="B1039694"/>
      <c r="C1039694"/>
      <c r="D1039694"/>
      <c r="E1039694"/>
      <c r="F1039694" s="1"/>
      <c r="G1039694"/>
      <c r="H1039694"/>
      <c r="I1039694"/>
      <c r="J1039694"/>
    </row>
    <row r="1039695" spans="1:10">
      <c r="A1039695"/>
      <c r="B1039695"/>
      <c r="C1039695"/>
      <c r="D1039695"/>
      <c r="E1039695"/>
      <c r="F1039695" s="1"/>
      <c r="G1039695"/>
      <c r="H1039695"/>
      <c r="I1039695"/>
      <c r="J1039695"/>
    </row>
    <row r="1039696" spans="1:10">
      <c r="A1039696"/>
      <c r="B1039696"/>
      <c r="C1039696"/>
      <c r="D1039696"/>
      <c r="E1039696"/>
      <c r="F1039696" s="1"/>
      <c r="G1039696"/>
      <c r="H1039696"/>
      <c r="I1039696"/>
      <c r="J1039696"/>
    </row>
    <row r="1039697" spans="1:10">
      <c r="A1039697"/>
      <c r="B1039697"/>
      <c r="C1039697"/>
      <c r="D1039697"/>
      <c r="E1039697"/>
      <c r="F1039697" s="1"/>
      <c r="G1039697"/>
      <c r="H1039697"/>
      <c r="I1039697"/>
      <c r="J1039697"/>
    </row>
    <row r="1039698" spans="1:10">
      <c r="A1039698"/>
      <c r="B1039698"/>
      <c r="C1039698"/>
      <c r="D1039698"/>
      <c r="E1039698"/>
      <c r="F1039698" s="1"/>
      <c r="G1039698"/>
      <c r="H1039698"/>
      <c r="I1039698"/>
      <c r="J1039698"/>
    </row>
    <row r="1039699" spans="1:10">
      <c r="A1039699"/>
      <c r="B1039699"/>
      <c r="C1039699"/>
      <c r="D1039699"/>
      <c r="E1039699"/>
      <c r="F1039699" s="1"/>
      <c r="G1039699"/>
      <c r="H1039699"/>
      <c r="I1039699"/>
      <c r="J1039699"/>
    </row>
    <row r="1039700" spans="1:10">
      <c r="A1039700"/>
      <c r="B1039700"/>
      <c r="C1039700"/>
      <c r="D1039700"/>
      <c r="E1039700"/>
      <c r="F1039700" s="1"/>
      <c r="G1039700"/>
      <c r="H1039700"/>
      <c r="I1039700"/>
      <c r="J1039700"/>
    </row>
    <row r="1039701" spans="1:10">
      <c r="A1039701"/>
      <c r="B1039701"/>
      <c r="C1039701"/>
      <c r="D1039701"/>
      <c r="E1039701"/>
      <c r="F1039701" s="1"/>
      <c r="G1039701"/>
      <c r="H1039701"/>
      <c r="I1039701"/>
      <c r="J1039701"/>
    </row>
    <row r="1039702" spans="1:10">
      <c r="A1039702"/>
      <c r="B1039702"/>
      <c r="C1039702"/>
      <c r="D1039702"/>
      <c r="E1039702"/>
      <c r="F1039702" s="1"/>
      <c r="G1039702"/>
      <c r="H1039702"/>
      <c r="I1039702"/>
      <c r="J1039702"/>
    </row>
    <row r="1039703" spans="1:10">
      <c r="A1039703"/>
      <c r="B1039703"/>
      <c r="C1039703"/>
      <c r="D1039703"/>
      <c r="E1039703"/>
      <c r="F1039703" s="1"/>
      <c r="G1039703"/>
      <c r="H1039703"/>
      <c r="I1039703"/>
      <c r="J1039703"/>
    </row>
    <row r="1039704" spans="1:10">
      <c r="A1039704"/>
      <c r="B1039704"/>
      <c r="C1039704"/>
      <c r="D1039704"/>
      <c r="E1039704"/>
      <c r="F1039704" s="1"/>
      <c r="G1039704"/>
      <c r="H1039704"/>
      <c r="I1039704"/>
      <c r="J1039704"/>
    </row>
    <row r="1039705" spans="1:10">
      <c r="A1039705"/>
      <c r="B1039705"/>
      <c r="C1039705"/>
      <c r="D1039705"/>
      <c r="E1039705"/>
      <c r="F1039705" s="1"/>
      <c r="G1039705"/>
      <c r="H1039705"/>
      <c r="I1039705"/>
      <c r="J1039705"/>
    </row>
    <row r="1039706" spans="1:10">
      <c r="A1039706"/>
      <c r="B1039706"/>
      <c r="C1039706"/>
      <c r="D1039706"/>
      <c r="E1039706"/>
      <c r="F1039706" s="1"/>
      <c r="G1039706"/>
      <c r="H1039706"/>
      <c r="I1039706"/>
      <c r="J1039706"/>
    </row>
    <row r="1039707" spans="1:10">
      <c r="A1039707"/>
      <c r="B1039707"/>
      <c r="C1039707"/>
      <c r="D1039707"/>
      <c r="E1039707"/>
      <c r="F1039707" s="1"/>
      <c r="G1039707"/>
      <c r="H1039707"/>
      <c r="I1039707"/>
      <c r="J1039707"/>
    </row>
    <row r="1039708" spans="1:10">
      <c r="A1039708"/>
      <c r="B1039708"/>
      <c r="C1039708"/>
      <c r="D1039708"/>
      <c r="E1039708"/>
      <c r="F1039708" s="1"/>
      <c r="G1039708"/>
      <c r="H1039708"/>
      <c r="I1039708"/>
      <c r="J1039708"/>
    </row>
    <row r="1039709" spans="1:10">
      <c r="A1039709"/>
      <c r="B1039709"/>
      <c r="C1039709"/>
      <c r="D1039709"/>
      <c r="E1039709"/>
      <c r="F1039709" s="1"/>
      <c r="G1039709"/>
      <c r="H1039709"/>
      <c r="I1039709"/>
      <c r="J1039709"/>
    </row>
    <row r="1039710" spans="1:10">
      <c r="A1039710"/>
      <c r="B1039710"/>
      <c r="C1039710"/>
      <c r="D1039710"/>
      <c r="E1039710"/>
      <c r="F1039710" s="1"/>
      <c r="G1039710"/>
      <c r="H1039710"/>
      <c r="I1039710"/>
      <c r="J1039710"/>
    </row>
    <row r="1039711" spans="1:10">
      <c r="A1039711"/>
      <c r="B1039711"/>
      <c r="C1039711"/>
      <c r="D1039711"/>
      <c r="E1039711"/>
      <c r="F1039711" s="1"/>
      <c r="G1039711"/>
      <c r="H1039711"/>
      <c r="I1039711"/>
      <c r="J1039711"/>
    </row>
    <row r="1039712" spans="1:10">
      <c r="A1039712"/>
      <c r="B1039712"/>
      <c r="C1039712"/>
      <c r="D1039712"/>
      <c r="E1039712"/>
      <c r="F1039712" s="1"/>
      <c r="G1039712"/>
      <c r="H1039712"/>
      <c r="I1039712"/>
      <c r="J1039712"/>
    </row>
    <row r="1039713" spans="1:10">
      <c r="A1039713"/>
      <c r="B1039713"/>
      <c r="C1039713"/>
      <c r="D1039713"/>
      <c r="E1039713"/>
      <c r="F1039713" s="1"/>
      <c r="G1039713"/>
      <c r="H1039713"/>
      <c r="I1039713"/>
      <c r="J1039713"/>
    </row>
    <row r="1039714" spans="1:10">
      <c r="A1039714"/>
      <c r="B1039714"/>
      <c r="C1039714"/>
      <c r="D1039714"/>
      <c r="E1039714"/>
      <c r="F1039714" s="1"/>
      <c r="G1039714"/>
      <c r="H1039714"/>
      <c r="I1039714"/>
      <c r="J1039714"/>
    </row>
    <row r="1039715" spans="1:10">
      <c r="A1039715"/>
      <c r="B1039715"/>
      <c r="C1039715"/>
      <c r="D1039715"/>
      <c r="E1039715"/>
      <c r="F1039715" s="1"/>
      <c r="G1039715"/>
      <c r="H1039715"/>
      <c r="I1039715"/>
      <c r="J1039715"/>
    </row>
    <row r="1039716" spans="1:10">
      <c r="A1039716"/>
      <c r="B1039716"/>
      <c r="C1039716"/>
      <c r="D1039716"/>
      <c r="E1039716"/>
      <c r="F1039716" s="1"/>
      <c r="G1039716"/>
      <c r="H1039716"/>
      <c r="I1039716"/>
      <c r="J1039716"/>
    </row>
    <row r="1039717" spans="1:10">
      <c r="A1039717"/>
      <c r="B1039717"/>
      <c r="C1039717"/>
      <c r="D1039717"/>
      <c r="E1039717"/>
      <c r="F1039717" s="1"/>
      <c r="G1039717"/>
      <c r="H1039717"/>
      <c r="I1039717"/>
      <c r="J1039717"/>
    </row>
    <row r="1039718" spans="1:10">
      <c r="A1039718"/>
      <c r="B1039718"/>
      <c r="C1039718"/>
      <c r="D1039718"/>
      <c r="E1039718"/>
      <c r="F1039718" s="1"/>
      <c r="G1039718"/>
      <c r="H1039718"/>
      <c r="I1039718"/>
      <c r="J1039718"/>
    </row>
    <row r="1039719" spans="1:10">
      <c r="A1039719"/>
      <c r="B1039719"/>
      <c r="C1039719"/>
      <c r="D1039719"/>
      <c r="E1039719"/>
      <c r="F1039719" s="1"/>
      <c r="G1039719"/>
      <c r="H1039719"/>
      <c r="I1039719"/>
      <c r="J1039719"/>
    </row>
    <row r="1039720" spans="1:10">
      <c r="A1039720"/>
      <c r="B1039720"/>
      <c r="C1039720"/>
      <c r="D1039720"/>
      <c r="E1039720"/>
      <c r="F1039720" s="1"/>
      <c r="G1039720"/>
      <c r="H1039720"/>
      <c r="I1039720"/>
      <c r="J1039720"/>
    </row>
    <row r="1039721" spans="1:10">
      <c r="A1039721"/>
      <c r="B1039721"/>
      <c r="C1039721"/>
      <c r="D1039721"/>
      <c r="E1039721"/>
      <c r="F1039721" s="1"/>
      <c r="G1039721"/>
      <c r="H1039721"/>
      <c r="I1039721"/>
      <c r="J1039721"/>
    </row>
    <row r="1039722" spans="1:10">
      <c r="A1039722"/>
      <c r="B1039722"/>
      <c r="C1039722"/>
      <c r="D1039722"/>
      <c r="E1039722"/>
      <c r="F1039722" s="1"/>
      <c r="G1039722"/>
      <c r="H1039722"/>
      <c r="I1039722"/>
      <c r="J1039722"/>
    </row>
    <row r="1039723" spans="1:10">
      <c r="A1039723"/>
      <c r="B1039723"/>
      <c r="C1039723"/>
      <c r="D1039723"/>
      <c r="E1039723"/>
      <c r="F1039723" s="1"/>
      <c r="G1039723"/>
      <c r="H1039723"/>
      <c r="I1039723"/>
      <c r="J1039723"/>
    </row>
    <row r="1039724" spans="1:10">
      <c r="A1039724"/>
      <c r="B1039724"/>
      <c r="C1039724"/>
      <c r="D1039724"/>
      <c r="E1039724"/>
      <c r="F1039724" s="1"/>
      <c r="G1039724"/>
      <c r="H1039724"/>
      <c r="I1039724"/>
      <c r="J1039724"/>
    </row>
    <row r="1039725" spans="1:10">
      <c r="A1039725"/>
      <c r="B1039725"/>
      <c r="C1039725"/>
      <c r="D1039725"/>
      <c r="E1039725"/>
      <c r="F1039725" s="1"/>
      <c r="G1039725"/>
      <c r="H1039725"/>
      <c r="I1039725"/>
      <c r="J1039725"/>
    </row>
    <row r="1039726" spans="1:10">
      <c r="A1039726"/>
      <c r="B1039726"/>
      <c r="C1039726"/>
      <c r="D1039726"/>
      <c r="E1039726"/>
      <c r="F1039726" s="1"/>
      <c r="G1039726"/>
      <c r="H1039726"/>
      <c r="I1039726"/>
      <c r="J1039726"/>
    </row>
    <row r="1039727" spans="1:10">
      <c r="A1039727"/>
      <c r="B1039727"/>
      <c r="C1039727"/>
      <c r="D1039727"/>
      <c r="E1039727"/>
      <c r="F1039727" s="1"/>
      <c r="G1039727"/>
      <c r="H1039727"/>
      <c r="I1039727"/>
      <c r="J1039727"/>
    </row>
    <row r="1039728" spans="1:10">
      <c r="A1039728"/>
      <c r="B1039728"/>
      <c r="C1039728"/>
      <c r="D1039728"/>
      <c r="E1039728"/>
      <c r="F1039728" s="1"/>
      <c r="G1039728"/>
      <c r="H1039728"/>
      <c r="I1039728"/>
      <c r="J1039728"/>
    </row>
    <row r="1039729" spans="1:10">
      <c r="A1039729"/>
      <c r="B1039729"/>
      <c r="C1039729"/>
      <c r="D1039729"/>
      <c r="E1039729"/>
      <c r="F1039729" s="1"/>
      <c r="G1039729"/>
      <c r="H1039729"/>
      <c r="I1039729"/>
      <c r="J1039729"/>
    </row>
    <row r="1039730" spans="1:10">
      <c r="A1039730"/>
      <c r="B1039730"/>
      <c r="C1039730"/>
      <c r="D1039730"/>
      <c r="E1039730"/>
      <c r="F1039730" s="1"/>
      <c r="G1039730"/>
      <c r="H1039730"/>
      <c r="I1039730"/>
      <c r="J1039730"/>
    </row>
    <row r="1039731" spans="1:10">
      <c r="A1039731"/>
      <c r="B1039731"/>
      <c r="C1039731"/>
      <c r="D1039731"/>
      <c r="E1039731"/>
      <c r="F1039731" s="1"/>
      <c r="G1039731"/>
      <c r="H1039731"/>
      <c r="I1039731"/>
      <c r="J1039731"/>
    </row>
    <row r="1039732" spans="1:10">
      <c r="A1039732"/>
      <c r="B1039732"/>
      <c r="C1039732"/>
      <c r="D1039732"/>
      <c r="E1039732"/>
      <c r="F1039732" s="1"/>
      <c r="G1039732"/>
      <c r="H1039732"/>
      <c r="I1039732"/>
      <c r="J1039732"/>
    </row>
    <row r="1039733" spans="1:10">
      <c r="A1039733"/>
      <c r="B1039733"/>
      <c r="C1039733"/>
      <c r="D1039733"/>
      <c r="E1039733"/>
      <c r="F1039733" s="1"/>
      <c r="G1039733"/>
      <c r="H1039733"/>
      <c r="I1039733"/>
      <c r="J1039733"/>
    </row>
    <row r="1039734" spans="1:10">
      <c r="A1039734"/>
      <c r="B1039734"/>
      <c r="C1039734"/>
      <c r="D1039734"/>
      <c r="E1039734"/>
      <c r="F1039734" s="1"/>
      <c r="G1039734"/>
      <c r="H1039734"/>
      <c r="I1039734"/>
      <c r="J1039734"/>
    </row>
    <row r="1039735" spans="1:10">
      <c r="A1039735"/>
      <c r="B1039735"/>
      <c r="C1039735"/>
      <c r="D1039735"/>
      <c r="E1039735"/>
      <c r="F1039735" s="1"/>
      <c r="G1039735"/>
      <c r="H1039735"/>
      <c r="I1039735"/>
      <c r="J1039735"/>
    </row>
    <row r="1039736" spans="1:10">
      <c r="A1039736"/>
      <c r="B1039736"/>
      <c r="C1039736"/>
      <c r="D1039736"/>
      <c r="E1039736"/>
      <c r="F1039736" s="1"/>
      <c r="G1039736"/>
      <c r="H1039736"/>
      <c r="I1039736"/>
      <c r="J1039736"/>
    </row>
    <row r="1039737" spans="1:10">
      <c r="A1039737"/>
      <c r="B1039737"/>
      <c r="C1039737"/>
      <c r="D1039737"/>
      <c r="E1039737"/>
      <c r="F1039737" s="1"/>
      <c r="G1039737"/>
      <c r="H1039737"/>
      <c r="I1039737"/>
      <c r="J1039737"/>
    </row>
    <row r="1039738" spans="1:10">
      <c r="A1039738"/>
      <c r="B1039738"/>
      <c r="C1039738"/>
      <c r="D1039738"/>
      <c r="E1039738"/>
      <c r="F1039738" s="1"/>
      <c r="G1039738"/>
      <c r="H1039738"/>
      <c r="I1039738"/>
      <c r="J1039738"/>
    </row>
    <row r="1039739" spans="1:10">
      <c r="A1039739"/>
      <c r="B1039739"/>
      <c r="C1039739"/>
      <c r="D1039739"/>
      <c r="E1039739"/>
      <c r="F1039739" s="1"/>
      <c r="G1039739"/>
      <c r="H1039739"/>
      <c r="I1039739"/>
      <c r="J1039739"/>
    </row>
    <row r="1039740" spans="1:10">
      <c r="A1039740"/>
      <c r="B1039740"/>
      <c r="C1039740"/>
      <c r="D1039740"/>
      <c r="E1039740"/>
      <c r="F1039740" s="1"/>
      <c r="G1039740"/>
      <c r="H1039740"/>
      <c r="I1039740"/>
      <c r="J1039740"/>
    </row>
    <row r="1039741" spans="1:10">
      <c r="A1039741"/>
      <c r="B1039741"/>
      <c r="C1039741"/>
      <c r="D1039741"/>
      <c r="E1039741"/>
      <c r="F1039741" s="1"/>
      <c r="G1039741"/>
      <c r="H1039741"/>
      <c r="I1039741"/>
      <c r="J1039741"/>
    </row>
    <row r="1039742" spans="1:10">
      <c r="A1039742"/>
      <c r="B1039742"/>
      <c r="C1039742"/>
      <c r="D1039742"/>
      <c r="E1039742"/>
      <c r="F1039742" s="1"/>
      <c r="G1039742"/>
      <c r="H1039742"/>
      <c r="I1039742"/>
      <c r="J1039742"/>
    </row>
    <row r="1039743" spans="1:10">
      <c r="A1039743"/>
      <c r="B1039743"/>
      <c r="C1039743"/>
      <c r="D1039743"/>
      <c r="E1039743"/>
      <c r="F1039743" s="1"/>
      <c r="G1039743"/>
      <c r="H1039743"/>
      <c r="I1039743"/>
      <c r="J1039743"/>
    </row>
    <row r="1039744" spans="1:10">
      <c r="A1039744"/>
      <c r="B1039744"/>
      <c r="C1039744"/>
      <c r="D1039744"/>
      <c r="E1039744"/>
      <c r="F1039744" s="1"/>
      <c r="G1039744"/>
      <c r="H1039744"/>
      <c r="I1039744"/>
      <c r="J1039744"/>
    </row>
    <row r="1039745" spans="1:10">
      <c r="A1039745"/>
      <c r="B1039745"/>
      <c r="C1039745"/>
      <c r="D1039745"/>
      <c r="E1039745"/>
      <c r="F1039745" s="1"/>
      <c r="G1039745"/>
      <c r="H1039745"/>
      <c r="I1039745"/>
      <c r="J1039745"/>
    </row>
    <row r="1039746" spans="1:10">
      <c r="A1039746"/>
      <c r="B1039746"/>
      <c r="C1039746"/>
      <c r="D1039746"/>
      <c r="E1039746"/>
      <c r="F1039746" s="1"/>
      <c r="G1039746"/>
      <c r="H1039746"/>
      <c r="I1039746"/>
      <c r="J1039746"/>
    </row>
    <row r="1039747" spans="1:10">
      <c r="A1039747"/>
      <c r="B1039747"/>
      <c r="C1039747"/>
      <c r="D1039747"/>
      <c r="E1039747"/>
      <c r="F1039747" s="1"/>
      <c r="G1039747"/>
      <c r="H1039747"/>
      <c r="I1039747"/>
      <c r="J1039747"/>
    </row>
    <row r="1039748" spans="1:10">
      <c r="A1039748"/>
      <c r="B1039748"/>
      <c r="C1039748"/>
      <c r="D1039748"/>
      <c r="E1039748"/>
      <c r="F1039748" s="1"/>
      <c r="G1039748"/>
      <c r="H1039748"/>
      <c r="I1039748"/>
      <c r="J1039748"/>
    </row>
    <row r="1039749" spans="1:10">
      <c r="A1039749"/>
      <c r="B1039749"/>
      <c r="C1039749"/>
      <c r="D1039749"/>
      <c r="E1039749"/>
      <c r="F1039749" s="1"/>
      <c r="G1039749"/>
      <c r="H1039749"/>
      <c r="I1039749"/>
      <c r="J1039749"/>
    </row>
    <row r="1039750" spans="1:10">
      <c r="A1039750"/>
      <c r="B1039750"/>
      <c r="C1039750"/>
      <c r="D1039750"/>
      <c r="E1039750"/>
      <c r="F1039750" s="1"/>
      <c r="G1039750"/>
      <c r="H1039750"/>
      <c r="I1039750"/>
      <c r="J1039750"/>
    </row>
    <row r="1039751" spans="1:10">
      <c r="A1039751"/>
      <c r="B1039751"/>
      <c r="C1039751"/>
      <c r="D1039751"/>
      <c r="E1039751"/>
      <c r="F1039751" s="1"/>
      <c r="G1039751"/>
      <c r="H1039751"/>
      <c r="I1039751"/>
      <c r="J1039751"/>
    </row>
    <row r="1039752" spans="1:10">
      <c r="A1039752"/>
      <c r="B1039752"/>
      <c r="C1039752"/>
      <c r="D1039752"/>
      <c r="E1039752"/>
      <c r="F1039752" s="1"/>
      <c r="G1039752"/>
      <c r="H1039752"/>
      <c r="I1039752"/>
      <c r="J1039752"/>
    </row>
    <row r="1039753" spans="1:10">
      <c r="A1039753"/>
      <c r="B1039753"/>
      <c r="C1039753"/>
      <c r="D1039753"/>
      <c r="E1039753"/>
      <c r="F1039753" s="1"/>
      <c r="G1039753"/>
      <c r="H1039753"/>
      <c r="I1039753"/>
      <c r="J1039753"/>
    </row>
    <row r="1039754" spans="1:10">
      <c r="A1039754"/>
      <c r="B1039754"/>
      <c r="C1039754"/>
      <c r="D1039754"/>
      <c r="E1039754"/>
      <c r="F1039754" s="1"/>
      <c r="G1039754"/>
      <c r="H1039754"/>
      <c r="I1039754"/>
      <c r="J1039754"/>
    </row>
    <row r="1039755" spans="1:10">
      <c r="A1039755"/>
      <c r="B1039755"/>
      <c r="C1039755"/>
      <c r="D1039755"/>
      <c r="E1039755"/>
      <c r="F1039755" s="1"/>
      <c r="G1039755"/>
      <c r="H1039755"/>
      <c r="I1039755"/>
      <c r="J1039755"/>
    </row>
    <row r="1039756" spans="1:10">
      <c r="A1039756"/>
      <c r="B1039756"/>
      <c r="C1039756"/>
      <c r="D1039756"/>
      <c r="E1039756"/>
      <c r="F1039756" s="1"/>
      <c r="G1039756"/>
      <c r="H1039756"/>
      <c r="I1039756"/>
      <c r="J1039756"/>
    </row>
    <row r="1039757" spans="1:10">
      <c r="A1039757"/>
      <c r="B1039757"/>
      <c r="C1039757"/>
      <c r="D1039757"/>
      <c r="E1039757"/>
      <c r="F1039757" s="1"/>
      <c r="G1039757"/>
      <c r="H1039757"/>
      <c r="I1039757"/>
      <c r="J1039757"/>
    </row>
    <row r="1039758" spans="1:10">
      <c r="A1039758"/>
      <c r="B1039758"/>
      <c r="C1039758"/>
      <c r="D1039758"/>
      <c r="E1039758"/>
      <c r="F1039758" s="1"/>
      <c r="G1039758"/>
      <c r="H1039758"/>
      <c r="I1039758"/>
      <c r="J1039758"/>
    </row>
    <row r="1039759" spans="1:10">
      <c r="A1039759"/>
      <c r="B1039759"/>
      <c r="C1039759"/>
      <c r="D1039759"/>
      <c r="E1039759"/>
      <c r="F1039759" s="1"/>
      <c r="G1039759"/>
      <c r="H1039759"/>
      <c r="I1039759"/>
      <c r="J1039759"/>
    </row>
    <row r="1039760" spans="1:10">
      <c r="A1039760"/>
      <c r="B1039760"/>
      <c r="C1039760"/>
      <c r="D1039760"/>
      <c r="E1039760"/>
      <c r="F1039760" s="1"/>
      <c r="G1039760"/>
      <c r="H1039760"/>
      <c r="I1039760"/>
      <c r="J1039760"/>
    </row>
    <row r="1039761" spans="1:10">
      <c r="A1039761"/>
      <c r="B1039761"/>
      <c r="C1039761"/>
      <c r="D1039761"/>
      <c r="E1039761"/>
      <c r="F1039761" s="1"/>
      <c r="G1039761"/>
      <c r="H1039761"/>
      <c r="I1039761"/>
      <c r="J1039761"/>
    </row>
    <row r="1039762" spans="1:10">
      <c r="A1039762"/>
      <c r="B1039762"/>
      <c r="C1039762"/>
      <c r="D1039762"/>
      <c r="E1039762"/>
      <c r="F1039762" s="1"/>
      <c r="G1039762"/>
      <c r="H1039762"/>
      <c r="I1039762"/>
      <c r="J1039762"/>
    </row>
    <row r="1039763" spans="1:10">
      <c r="A1039763"/>
      <c r="B1039763"/>
      <c r="C1039763"/>
      <c r="D1039763"/>
      <c r="E1039763"/>
      <c r="F1039763" s="1"/>
      <c r="G1039763"/>
      <c r="H1039763"/>
      <c r="I1039763"/>
      <c r="J1039763"/>
    </row>
    <row r="1039764" spans="1:10">
      <c r="A1039764"/>
      <c r="B1039764"/>
      <c r="C1039764"/>
      <c r="D1039764"/>
      <c r="E1039764"/>
      <c r="F1039764" s="1"/>
      <c r="G1039764"/>
      <c r="H1039764"/>
      <c r="I1039764"/>
      <c r="J1039764"/>
    </row>
    <row r="1039765" spans="1:10">
      <c r="A1039765"/>
      <c r="B1039765"/>
      <c r="C1039765"/>
      <c r="D1039765"/>
      <c r="E1039765"/>
      <c r="F1039765" s="1"/>
      <c r="G1039765"/>
      <c r="H1039765"/>
      <c r="I1039765"/>
      <c r="J1039765"/>
    </row>
    <row r="1039766" spans="1:10">
      <c r="A1039766"/>
      <c r="B1039766"/>
      <c r="C1039766"/>
      <c r="D1039766"/>
      <c r="E1039766"/>
      <c r="F1039766" s="1"/>
      <c r="G1039766"/>
      <c r="H1039766"/>
      <c r="I1039766"/>
      <c r="J1039766"/>
    </row>
    <row r="1039767" spans="1:10">
      <c r="A1039767"/>
      <c r="B1039767"/>
      <c r="C1039767"/>
      <c r="D1039767"/>
      <c r="E1039767"/>
      <c r="F1039767" s="1"/>
      <c r="G1039767"/>
      <c r="H1039767"/>
      <c r="I1039767"/>
      <c r="J1039767"/>
    </row>
    <row r="1039768" spans="1:10">
      <c r="A1039768"/>
      <c r="B1039768"/>
      <c r="C1039768"/>
      <c r="D1039768"/>
      <c r="E1039768"/>
      <c r="F1039768" s="1"/>
      <c r="G1039768"/>
      <c r="H1039768"/>
      <c r="I1039768"/>
      <c r="J1039768"/>
    </row>
    <row r="1039769" spans="1:10">
      <c r="A1039769"/>
      <c r="B1039769"/>
      <c r="C1039769"/>
      <c r="D1039769"/>
      <c r="E1039769"/>
      <c r="F1039769" s="1"/>
      <c r="G1039769"/>
      <c r="H1039769"/>
      <c r="I1039769"/>
      <c r="J1039769"/>
    </row>
    <row r="1039770" spans="1:10">
      <c r="A1039770"/>
      <c r="B1039770"/>
      <c r="C1039770"/>
      <c r="D1039770"/>
      <c r="E1039770"/>
      <c r="F1039770" s="1"/>
      <c r="G1039770"/>
      <c r="H1039770"/>
      <c r="I1039770"/>
      <c r="J1039770"/>
    </row>
    <row r="1039771" spans="1:10">
      <c r="A1039771"/>
      <c r="B1039771"/>
      <c r="C1039771"/>
      <c r="D1039771"/>
      <c r="E1039771"/>
      <c r="F1039771" s="1"/>
      <c r="G1039771"/>
      <c r="H1039771"/>
      <c r="I1039771"/>
      <c r="J1039771"/>
    </row>
    <row r="1039772" spans="1:10">
      <c r="A1039772"/>
      <c r="B1039772"/>
      <c r="C1039772"/>
      <c r="D1039772"/>
      <c r="E1039772"/>
      <c r="F1039772" s="1"/>
      <c r="G1039772"/>
      <c r="H1039772"/>
      <c r="I1039772"/>
      <c r="J1039772"/>
    </row>
    <row r="1039773" spans="1:10">
      <c r="A1039773"/>
      <c r="B1039773"/>
      <c r="C1039773"/>
      <c r="D1039773"/>
      <c r="E1039773"/>
      <c r="F1039773" s="1"/>
      <c r="G1039773"/>
      <c r="H1039773"/>
      <c r="I1039773"/>
      <c r="J1039773"/>
    </row>
    <row r="1039774" spans="1:10">
      <c r="A1039774"/>
      <c r="B1039774"/>
      <c r="C1039774"/>
      <c r="D1039774"/>
      <c r="E1039774"/>
      <c r="F1039774" s="1"/>
      <c r="G1039774"/>
      <c r="H1039774"/>
      <c r="I1039774"/>
      <c r="J1039774"/>
    </row>
    <row r="1039775" spans="1:10">
      <c r="A1039775"/>
      <c r="B1039775"/>
      <c r="C1039775"/>
      <c r="D1039775"/>
      <c r="E1039775"/>
      <c r="F1039775" s="1"/>
      <c r="G1039775"/>
      <c r="H1039775"/>
      <c r="I1039775"/>
      <c r="J1039775"/>
    </row>
    <row r="1039776" spans="1:10">
      <c r="A1039776"/>
      <c r="B1039776"/>
      <c r="C1039776"/>
      <c r="D1039776"/>
      <c r="E1039776"/>
      <c r="F1039776" s="1"/>
      <c r="G1039776"/>
      <c r="H1039776"/>
      <c r="I1039776"/>
      <c r="J1039776"/>
    </row>
    <row r="1039777" spans="1:10">
      <c r="A1039777"/>
      <c r="B1039777"/>
      <c r="C1039777"/>
      <c r="D1039777"/>
      <c r="E1039777"/>
      <c r="F1039777" s="1"/>
      <c r="G1039777"/>
      <c r="H1039777"/>
      <c r="I1039777"/>
      <c r="J1039777"/>
    </row>
    <row r="1039778" spans="1:10">
      <c r="A1039778"/>
      <c r="B1039778"/>
      <c r="C1039778"/>
      <c r="D1039778"/>
      <c r="E1039778"/>
      <c r="F1039778" s="1"/>
      <c r="G1039778"/>
      <c r="H1039778"/>
      <c r="I1039778"/>
      <c r="J1039778"/>
    </row>
    <row r="1039779" spans="1:10">
      <c r="A1039779"/>
      <c r="B1039779"/>
      <c r="C1039779"/>
      <c r="D1039779"/>
      <c r="E1039779"/>
      <c r="F1039779" s="1"/>
      <c r="G1039779"/>
      <c r="H1039779"/>
      <c r="I1039779"/>
      <c r="J1039779"/>
    </row>
    <row r="1039780" spans="1:10">
      <c r="A1039780"/>
      <c r="B1039780"/>
      <c r="C1039780"/>
      <c r="D1039780"/>
      <c r="E1039780"/>
      <c r="F1039780" s="1"/>
      <c r="G1039780"/>
      <c r="H1039780"/>
      <c r="I1039780"/>
      <c r="J1039780"/>
    </row>
    <row r="1039781" spans="1:10">
      <c r="A1039781"/>
      <c r="B1039781"/>
      <c r="C1039781"/>
      <c r="D1039781"/>
      <c r="E1039781"/>
      <c r="F1039781" s="1"/>
      <c r="G1039781"/>
      <c r="H1039781"/>
      <c r="I1039781"/>
      <c r="J1039781"/>
    </row>
    <row r="1039782" spans="1:10">
      <c r="A1039782"/>
      <c r="B1039782"/>
      <c r="C1039782"/>
      <c r="D1039782"/>
      <c r="E1039782"/>
      <c r="F1039782" s="1"/>
      <c r="G1039782"/>
      <c r="H1039782"/>
      <c r="I1039782"/>
      <c r="J1039782"/>
    </row>
    <row r="1039783" spans="1:10">
      <c r="A1039783"/>
      <c r="B1039783"/>
      <c r="C1039783"/>
      <c r="D1039783"/>
      <c r="E1039783"/>
      <c r="F1039783" s="1"/>
      <c r="G1039783"/>
      <c r="H1039783"/>
      <c r="I1039783"/>
      <c r="J1039783"/>
    </row>
    <row r="1039784" spans="1:10">
      <c r="A1039784"/>
      <c r="B1039784"/>
      <c r="C1039784"/>
      <c r="D1039784"/>
      <c r="E1039784"/>
      <c r="F1039784" s="1"/>
      <c r="G1039784"/>
      <c r="H1039784"/>
      <c r="I1039784"/>
      <c r="J1039784"/>
    </row>
    <row r="1039785" spans="1:10">
      <c r="A1039785"/>
      <c r="B1039785"/>
      <c r="C1039785"/>
      <c r="D1039785"/>
      <c r="E1039785"/>
      <c r="F1039785" s="1"/>
      <c r="G1039785"/>
      <c r="H1039785"/>
      <c r="I1039785"/>
      <c r="J1039785"/>
    </row>
    <row r="1039786" spans="1:10">
      <c r="A1039786"/>
      <c r="B1039786"/>
      <c r="C1039786"/>
      <c r="D1039786"/>
      <c r="E1039786"/>
      <c r="F1039786" s="1"/>
      <c r="G1039786"/>
      <c r="H1039786"/>
      <c r="I1039786"/>
      <c r="J1039786"/>
    </row>
    <row r="1039787" spans="1:10">
      <c r="A1039787"/>
      <c r="B1039787"/>
      <c r="C1039787"/>
      <c r="D1039787"/>
      <c r="E1039787"/>
      <c r="F1039787" s="1"/>
      <c r="G1039787"/>
      <c r="H1039787"/>
      <c r="I1039787"/>
      <c r="J1039787"/>
    </row>
    <row r="1039788" spans="1:10">
      <c r="A1039788"/>
      <c r="B1039788"/>
      <c r="C1039788"/>
      <c r="D1039788"/>
      <c r="E1039788"/>
      <c r="F1039788" s="1"/>
      <c r="G1039788"/>
      <c r="H1039788"/>
      <c r="I1039788"/>
      <c r="J1039788"/>
    </row>
    <row r="1039789" spans="1:10">
      <c r="A1039789"/>
      <c r="B1039789"/>
      <c r="C1039789"/>
      <c r="D1039789"/>
      <c r="E1039789"/>
      <c r="F1039789" s="1"/>
      <c r="G1039789"/>
      <c r="H1039789"/>
      <c r="I1039789"/>
      <c r="J1039789"/>
    </row>
    <row r="1039790" spans="1:10">
      <c r="A1039790"/>
      <c r="B1039790"/>
      <c r="C1039790"/>
      <c r="D1039790"/>
      <c r="E1039790"/>
      <c r="F1039790" s="1"/>
      <c r="G1039790"/>
      <c r="H1039790"/>
      <c r="I1039790"/>
      <c r="J1039790"/>
    </row>
    <row r="1039791" spans="1:10">
      <c r="A1039791"/>
      <c r="B1039791"/>
      <c r="C1039791"/>
      <c r="D1039791"/>
      <c r="E1039791"/>
      <c r="F1039791" s="1"/>
      <c r="G1039791"/>
      <c r="H1039791"/>
      <c r="I1039791"/>
      <c r="J1039791"/>
    </row>
    <row r="1039792" spans="1:10">
      <c r="A1039792"/>
      <c r="B1039792"/>
      <c r="C1039792"/>
      <c r="D1039792"/>
      <c r="E1039792"/>
      <c r="F1039792" s="1"/>
      <c r="G1039792"/>
      <c r="H1039792"/>
      <c r="I1039792"/>
      <c r="J1039792"/>
    </row>
    <row r="1039793" spans="1:10">
      <c r="A1039793"/>
      <c r="B1039793"/>
      <c r="C1039793"/>
      <c r="D1039793"/>
      <c r="E1039793"/>
      <c r="F1039793" s="1"/>
      <c r="G1039793"/>
      <c r="H1039793"/>
      <c r="I1039793"/>
      <c r="J1039793"/>
    </row>
    <row r="1039794" spans="1:10">
      <c r="A1039794"/>
      <c r="B1039794"/>
      <c r="C1039794"/>
      <c r="D1039794"/>
      <c r="E1039794"/>
      <c r="F1039794" s="1"/>
      <c r="G1039794"/>
      <c r="H1039794"/>
      <c r="I1039794"/>
      <c r="J1039794"/>
    </row>
    <row r="1039795" spans="1:10">
      <c r="A1039795"/>
      <c r="B1039795"/>
      <c r="C1039795"/>
      <c r="D1039795"/>
      <c r="E1039795"/>
      <c r="F1039795" s="1"/>
      <c r="G1039795"/>
      <c r="H1039795"/>
      <c r="I1039795"/>
      <c r="J1039795"/>
    </row>
    <row r="1039796" spans="1:10">
      <c r="A1039796"/>
      <c r="B1039796"/>
      <c r="C1039796"/>
      <c r="D1039796"/>
      <c r="E1039796"/>
      <c r="F1039796" s="1"/>
      <c r="G1039796"/>
      <c r="H1039796"/>
      <c r="I1039796"/>
      <c r="J1039796"/>
    </row>
    <row r="1039797" spans="1:10">
      <c r="A1039797"/>
      <c r="B1039797"/>
      <c r="C1039797"/>
      <c r="D1039797"/>
      <c r="E1039797"/>
      <c r="F1039797" s="1"/>
      <c r="G1039797"/>
      <c r="H1039797"/>
      <c r="I1039797"/>
      <c r="J1039797"/>
    </row>
    <row r="1039798" spans="1:10">
      <c r="A1039798"/>
      <c r="B1039798"/>
      <c r="C1039798"/>
      <c r="D1039798"/>
      <c r="E1039798"/>
      <c r="F1039798" s="1"/>
      <c r="G1039798"/>
      <c r="H1039798"/>
      <c r="I1039798"/>
      <c r="J1039798"/>
    </row>
    <row r="1039799" spans="1:10">
      <c r="A1039799"/>
      <c r="B1039799"/>
      <c r="C1039799"/>
      <c r="D1039799"/>
      <c r="E1039799"/>
      <c r="F1039799" s="1"/>
      <c r="G1039799"/>
      <c r="H1039799"/>
      <c r="I1039799"/>
      <c r="J1039799"/>
    </row>
    <row r="1039800" spans="1:10">
      <c r="A1039800"/>
      <c r="B1039800"/>
      <c r="C1039800"/>
      <c r="D1039800"/>
      <c r="E1039800"/>
      <c r="F1039800" s="1"/>
      <c r="G1039800"/>
      <c r="H1039800"/>
      <c r="I1039800"/>
      <c r="J1039800"/>
    </row>
    <row r="1039801" spans="1:10">
      <c r="A1039801"/>
      <c r="B1039801"/>
      <c r="C1039801"/>
      <c r="D1039801"/>
      <c r="E1039801"/>
      <c r="F1039801" s="1"/>
      <c r="G1039801"/>
      <c r="H1039801"/>
      <c r="I1039801"/>
      <c r="J1039801"/>
    </row>
    <row r="1039802" spans="1:10">
      <c r="A1039802"/>
      <c r="B1039802"/>
      <c r="C1039802"/>
      <c r="D1039802"/>
      <c r="E1039802"/>
      <c r="F1039802" s="1"/>
      <c r="G1039802"/>
      <c r="H1039802"/>
      <c r="I1039802"/>
      <c r="J1039802"/>
    </row>
    <row r="1039803" spans="1:10">
      <c r="A1039803"/>
      <c r="B1039803"/>
      <c r="C1039803"/>
      <c r="D1039803"/>
      <c r="E1039803"/>
      <c r="F1039803" s="1"/>
      <c r="G1039803"/>
      <c r="H1039803"/>
      <c r="I1039803"/>
      <c r="J1039803"/>
    </row>
    <row r="1039804" spans="1:10">
      <c r="A1039804"/>
      <c r="B1039804"/>
      <c r="C1039804"/>
      <c r="D1039804"/>
      <c r="E1039804"/>
      <c r="F1039804" s="1"/>
      <c r="G1039804"/>
      <c r="H1039804"/>
      <c r="I1039804"/>
      <c r="J1039804"/>
    </row>
    <row r="1039805" spans="1:10">
      <c r="A1039805"/>
      <c r="B1039805"/>
      <c r="C1039805"/>
      <c r="D1039805"/>
      <c r="E1039805"/>
      <c r="F1039805" s="1"/>
      <c r="G1039805"/>
      <c r="H1039805"/>
      <c r="I1039805"/>
      <c r="J1039805"/>
    </row>
    <row r="1039806" spans="1:10">
      <c r="A1039806"/>
      <c r="B1039806"/>
      <c r="C1039806"/>
      <c r="D1039806"/>
      <c r="E1039806"/>
      <c r="F1039806" s="1"/>
      <c r="G1039806"/>
      <c r="H1039806"/>
      <c r="I1039806"/>
      <c r="J1039806"/>
    </row>
    <row r="1039807" spans="1:10">
      <c r="A1039807"/>
      <c r="B1039807"/>
      <c r="C1039807"/>
      <c r="D1039807"/>
      <c r="E1039807"/>
      <c r="F1039807" s="1"/>
      <c r="G1039807"/>
      <c r="H1039807"/>
      <c r="I1039807"/>
      <c r="J1039807"/>
    </row>
    <row r="1039808" spans="1:10">
      <c r="A1039808"/>
      <c r="B1039808"/>
      <c r="C1039808"/>
      <c r="D1039808"/>
      <c r="E1039808"/>
      <c r="F1039808" s="1"/>
      <c r="G1039808"/>
      <c r="H1039808"/>
      <c r="I1039808"/>
      <c r="J1039808"/>
    </row>
    <row r="1039809" spans="1:10">
      <c r="A1039809"/>
      <c r="B1039809"/>
      <c r="C1039809"/>
      <c r="D1039809"/>
      <c r="E1039809"/>
      <c r="F1039809" s="1"/>
      <c r="G1039809"/>
      <c r="H1039809"/>
      <c r="I1039809"/>
      <c r="J1039809"/>
    </row>
    <row r="1039810" spans="1:10">
      <c r="A1039810"/>
      <c r="B1039810"/>
      <c r="C1039810"/>
      <c r="D1039810"/>
      <c r="E1039810"/>
      <c r="F1039810" s="1"/>
      <c r="G1039810"/>
      <c r="H1039810"/>
      <c r="I1039810"/>
      <c r="J1039810"/>
    </row>
    <row r="1039811" spans="1:10">
      <c r="A1039811"/>
      <c r="B1039811"/>
      <c r="C1039811"/>
      <c r="D1039811"/>
      <c r="E1039811"/>
      <c r="F1039811" s="1"/>
      <c r="G1039811"/>
      <c r="H1039811"/>
      <c r="I1039811"/>
      <c r="J1039811"/>
    </row>
    <row r="1039812" spans="1:10">
      <c r="A1039812"/>
      <c r="B1039812"/>
      <c r="C1039812"/>
      <c r="D1039812"/>
      <c r="E1039812"/>
      <c r="F1039812" s="1"/>
      <c r="G1039812"/>
      <c r="H1039812"/>
      <c r="I1039812"/>
      <c r="J1039812"/>
    </row>
    <row r="1039813" spans="1:10">
      <c r="A1039813"/>
      <c r="B1039813"/>
      <c r="C1039813"/>
      <c r="D1039813"/>
      <c r="E1039813"/>
      <c r="F1039813" s="1"/>
      <c r="G1039813"/>
      <c r="H1039813"/>
      <c r="I1039813"/>
      <c r="J1039813"/>
    </row>
    <row r="1039814" spans="1:10">
      <c r="A1039814"/>
      <c r="B1039814"/>
      <c r="C1039814"/>
      <c r="D1039814"/>
      <c r="E1039814"/>
      <c r="F1039814" s="1"/>
      <c r="G1039814"/>
      <c r="H1039814"/>
      <c r="I1039814"/>
      <c r="J1039814"/>
    </row>
    <row r="1039815" spans="1:10">
      <c r="A1039815"/>
      <c r="B1039815"/>
      <c r="C1039815"/>
      <c r="D1039815"/>
      <c r="E1039815"/>
      <c r="F1039815" s="1"/>
      <c r="G1039815"/>
      <c r="H1039815"/>
      <c r="I1039815"/>
      <c r="J1039815"/>
    </row>
    <row r="1039816" spans="1:10">
      <c r="A1039816"/>
      <c r="B1039816"/>
      <c r="C1039816"/>
      <c r="D1039816"/>
      <c r="E1039816"/>
      <c r="F1039816" s="1"/>
      <c r="G1039816"/>
      <c r="H1039816"/>
      <c r="I1039816"/>
      <c r="J1039816"/>
    </row>
    <row r="1039817" spans="1:10">
      <c r="A1039817"/>
      <c r="B1039817"/>
      <c r="C1039817"/>
      <c r="D1039817"/>
      <c r="E1039817"/>
      <c r="F1039817" s="1"/>
      <c r="G1039817"/>
      <c r="H1039817"/>
      <c r="I1039817"/>
      <c r="J1039817"/>
    </row>
    <row r="1039818" spans="1:10">
      <c r="A1039818"/>
      <c r="B1039818"/>
      <c r="C1039818"/>
      <c r="D1039818"/>
      <c r="E1039818"/>
      <c r="F1039818" s="1"/>
      <c r="G1039818"/>
      <c r="H1039818"/>
      <c r="I1039818"/>
      <c r="J1039818"/>
    </row>
    <row r="1039819" spans="1:10">
      <c r="A1039819"/>
      <c r="B1039819"/>
      <c r="C1039819"/>
      <c r="D1039819"/>
      <c r="E1039819"/>
      <c r="F1039819" s="1"/>
      <c r="G1039819"/>
      <c r="H1039819"/>
      <c r="I1039819"/>
      <c r="J1039819"/>
    </row>
    <row r="1039820" spans="1:10">
      <c r="A1039820"/>
      <c r="B1039820"/>
      <c r="C1039820"/>
      <c r="D1039820"/>
      <c r="E1039820"/>
      <c r="F1039820" s="1"/>
      <c r="G1039820"/>
      <c r="H1039820"/>
      <c r="I1039820"/>
      <c r="J1039820"/>
    </row>
    <row r="1039821" spans="1:10">
      <c r="A1039821"/>
      <c r="B1039821"/>
      <c r="C1039821"/>
      <c r="D1039821"/>
      <c r="E1039821"/>
      <c r="F1039821" s="1"/>
      <c r="G1039821"/>
      <c r="H1039821"/>
      <c r="I1039821"/>
      <c r="J1039821"/>
    </row>
    <row r="1039822" spans="1:10">
      <c r="A1039822"/>
      <c r="B1039822"/>
      <c r="C1039822"/>
      <c r="D1039822"/>
      <c r="E1039822"/>
      <c r="F1039822" s="1"/>
      <c r="G1039822"/>
      <c r="H1039822"/>
      <c r="I1039822"/>
      <c r="J1039822"/>
    </row>
    <row r="1039823" spans="1:10">
      <c r="A1039823"/>
      <c r="B1039823"/>
      <c r="C1039823"/>
      <c r="D1039823"/>
      <c r="E1039823"/>
      <c r="F1039823" s="1"/>
      <c r="G1039823"/>
      <c r="H1039823"/>
      <c r="I1039823"/>
      <c r="J1039823"/>
    </row>
    <row r="1039824" spans="1:10">
      <c r="A1039824"/>
      <c r="B1039824"/>
      <c r="C1039824"/>
      <c r="D1039824"/>
      <c r="E1039824"/>
      <c r="F1039824" s="1"/>
      <c r="G1039824"/>
      <c r="H1039824"/>
      <c r="I1039824"/>
      <c r="J1039824"/>
    </row>
    <row r="1039825" spans="1:10">
      <c r="A1039825"/>
      <c r="B1039825"/>
      <c r="C1039825"/>
      <c r="D1039825"/>
      <c r="E1039825"/>
      <c r="F1039825" s="1"/>
      <c r="G1039825"/>
      <c r="H1039825"/>
      <c r="I1039825"/>
      <c r="J1039825"/>
    </row>
    <row r="1039826" spans="1:10">
      <c r="A1039826"/>
      <c r="B1039826"/>
      <c r="C1039826"/>
      <c r="D1039826"/>
      <c r="E1039826"/>
      <c r="F1039826" s="1"/>
      <c r="G1039826"/>
      <c r="H1039826"/>
      <c r="I1039826"/>
      <c r="J1039826"/>
    </row>
    <row r="1039827" spans="1:10">
      <c r="A1039827"/>
      <c r="B1039827"/>
      <c r="C1039827"/>
      <c r="D1039827"/>
      <c r="E1039827"/>
      <c r="F1039827" s="1"/>
      <c r="G1039827"/>
      <c r="H1039827"/>
      <c r="I1039827"/>
      <c r="J1039827"/>
    </row>
    <row r="1039828" spans="1:10">
      <c r="A1039828"/>
      <c r="B1039828"/>
      <c r="C1039828"/>
      <c r="D1039828"/>
      <c r="E1039828"/>
      <c r="F1039828" s="1"/>
      <c r="G1039828"/>
      <c r="H1039828"/>
      <c r="I1039828"/>
      <c r="J1039828"/>
    </row>
    <row r="1039829" spans="1:10">
      <c r="A1039829"/>
      <c r="B1039829"/>
      <c r="C1039829"/>
      <c r="D1039829"/>
      <c r="E1039829"/>
      <c r="F1039829" s="1"/>
      <c r="G1039829"/>
      <c r="H1039829"/>
      <c r="I1039829"/>
      <c r="J1039829"/>
    </row>
    <row r="1039830" spans="1:10">
      <c r="A1039830"/>
      <c r="B1039830"/>
      <c r="C1039830"/>
      <c r="D1039830"/>
      <c r="E1039830"/>
      <c r="F1039830" s="1"/>
      <c r="G1039830"/>
      <c r="H1039830"/>
      <c r="I1039830"/>
      <c r="J1039830"/>
    </row>
    <row r="1039831" spans="1:10">
      <c r="A1039831"/>
      <c r="B1039831"/>
      <c r="C1039831"/>
      <c r="D1039831"/>
      <c r="E1039831"/>
      <c r="F1039831" s="1"/>
      <c r="G1039831"/>
      <c r="H1039831"/>
      <c r="I1039831"/>
      <c r="J1039831"/>
    </row>
    <row r="1039832" spans="1:10">
      <c r="A1039832"/>
      <c r="B1039832"/>
      <c r="C1039832"/>
      <c r="D1039832"/>
      <c r="E1039832"/>
      <c r="F1039832" s="1"/>
      <c r="G1039832"/>
      <c r="H1039832"/>
      <c r="I1039832"/>
      <c r="J1039832"/>
    </row>
    <row r="1039833" spans="1:10">
      <c r="A1039833"/>
      <c r="B1039833"/>
      <c r="C1039833"/>
      <c r="D1039833"/>
      <c r="E1039833"/>
      <c r="F1039833" s="1"/>
      <c r="G1039833"/>
      <c r="H1039833"/>
      <c r="I1039833"/>
      <c r="J1039833"/>
    </row>
    <row r="1039834" spans="1:10">
      <c r="A1039834"/>
      <c r="B1039834"/>
      <c r="C1039834"/>
      <c r="D1039834"/>
      <c r="E1039834"/>
      <c r="F1039834" s="1"/>
      <c r="G1039834"/>
      <c r="H1039834"/>
      <c r="I1039834"/>
      <c r="J1039834"/>
    </row>
    <row r="1039835" spans="1:10">
      <c r="A1039835"/>
      <c r="B1039835"/>
      <c r="C1039835"/>
      <c r="D1039835"/>
      <c r="E1039835"/>
      <c r="F1039835" s="1"/>
      <c r="G1039835"/>
      <c r="H1039835"/>
      <c r="I1039835"/>
      <c r="J1039835"/>
    </row>
    <row r="1039836" spans="1:10">
      <c r="A1039836"/>
      <c r="B1039836"/>
      <c r="C1039836"/>
      <c r="D1039836"/>
      <c r="E1039836"/>
      <c r="F1039836" s="1"/>
      <c r="G1039836"/>
      <c r="H1039836"/>
      <c r="I1039836"/>
      <c r="J1039836"/>
    </row>
    <row r="1039837" spans="1:10">
      <c r="A1039837"/>
      <c r="B1039837"/>
      <c r="C1039837"/>
      <c r="D1039837"/>
      <c r="E1039837"/>
      <c r="F1039837" s="1"/>
      <c r="G1039837"/>
      <c r="H1039837"/>
      <c r="I1039837"/>
      <c r="J1039837"/>
    </row>
    <row r="1039838" spans="1:10">
      <c r="A1039838"/>
      <c r="B1039838"/>
      <c r="C1039838"/>
      <c r="D1039838"/>
      <c r="E1039838"/>
      <c r="F1039838" s="1"/>
      <c r="G1039838"/>
      <c r="H1039838"/>
      <c r="I1039838"/>
      <c r="J1039838"/>
    </row>
    <row r="1039839" spans="1:10">
      <c r="A1039839"/>
      <c r="B1039839"/>
      <c r="C1039839"/>
      <c r="D1039839"/>
      <c r="E1039839"/>
      <c r="F1039839" s="1"/>
      <c r="G1039839"/>
      <c r="H1039839"/>
      <c r="I1039839"/>
      <c r="J1039839"/>
    </row>
    <row r="1039840" spans="1:10">
      <c r="A1039840"/>
      <c r="B1039840"/>
      <c r="C1039840"/>
      <c r="D1039840"/>
      <c r="E1039840"/>
      <c r="F1039840" s="1"/>
      <c r="G1039840"/>
      <c r="H1039840"/>
      <c r="I1039840"/>
      <c r="J1039840"/>
    </row>
    <row r="1039841" spans="1:10">
      <c r="A1039841"/>
      <c r="B1039841"/>
      <c r="C1039841"/>
      <c r="D1039841"/>
      <c r="E1039841"/>
      <c r="F1039841" s="1"/>
      <c r="G1039841"/>
      <c r="H1039841"/>
      <c r="I1039841"/>
      <c r="J1039841"/>
    </row>
    <row r="1039842" spans="1:10">
      <c r="A1039842"/>
      <c r="B1039842"/>
      <c r="C1039842"/>
      <c r="D1039842"/>
      <c r="E1039842"/>
      <c r="F1039842" s="1"/>
      <c r="G1039842"/>
      <c r="H1039842"/>
      <c r="I1039842"/>
      <c r="J1039842"/>
    </row>
    <row r="1039843" spans="1:10">
      <c r="A1039843"/>
      <c r="B1039843"/>
      <c r="C1039843"/>
      <c r="D1039843"/>
      <c r="E1039843"/>
      <c r="F1039843" s="1"/>
      <c r="G1039843"/>
      <c r="H1039843"/>
      <c r="I1039843"/>
      <c r="J1039843"/>
    </row>
    <row r="1039844" spans="1:10">
      <c r="A1039844"/>
      <c r="B1039844"/>
      <c r="C1039844"/>
      <c r="D1039844"/>
      <c r="E1039844"/>
      <c r="F1039844" s="1"/>
      <c r="G1039844"/>
      <c r="H1039844"/>
      <c r="I1039844"/>
      <c r="J1039844"/>
    </row>
    <row r="1039845" spans="1:10">
      <c r="A1039845"/>
      <c r="B1039845"/>
      <c r="C1039845"/>
      <c r="D1039845"/>
      <c r="E1039845"/>
      <c r="F1039845" s="1"/>
      <c r="G1039845"/>
      <c r="H1039845"/>
      <c r="I1039845"/>
      <c r="J1039845"/>
    </row>
    <row r="1039846" spans="1:10">
      <c r="A1039846"/>
      <c r="B1039846"/>
      <c r="C1039846"/>
      <c r="D1039846"/>
      <c r="E1039846"/>
      <c r="F1039846" s="1"/>
      <c r="G1039846"/>
      <c r="H1039846"/>
      <c r="I1039846"/>
      <c r="J1039846"/>
    </row>
    <row r="1039847" spans="1:10">
      <c r="A1039847"/>
      <c r="B1039847"/>
      <c r="C1039847"/>
      <c r="D1039847"/>
      <c r="E1039847"/>
      <c r="F1039847" s="1"/>
      <c r="G1039847"/>
      <c r="H1039847"/>
      <c r="I1039847"/>
      <c r="J1039847"/>
    </row>
    <row r="1039848" spans="1:10">
      <c r="A1039848"/>
      <c r="B1039848"/>
      <c r="C1039848"/>
      <c r="D1039848"/>
      <c r="E1039848"/>
      <c r="F1039848" s="1"/>
      <c r="G1039848"/>
      <c r="H1039848"/>
      <c r="I1039848"/>
      <c r="J1039848"/>
    </row>
    <row r="1039849" spans="1:10">
      <c r="A1039849"/>
      <c r="B1039849"/>
      <c r="C1039849"/>
      <c r="D1039849"/>
      <c r="E1039849"/>
      <c r="F1039849" s="1"/>
      <c r="G1039849"/>
      <c r="H1039849"/>
      <c r="I1039849"/>
      <c r="J1039849"/>
    </row>
    <row r="1039850" spans="1:10">
      <c r="A1039850"/>
      <c r="B1039850"/>
      <c r="C1039850"/>
      <c r="D1039850"/>
      <c r="E1039850"/>
      <c r="F1039850" s="1"/>
      <c r="G1039850"/>
      <c r="H1039850"/>
      <c r="I1039850"/>
      <c r="J1039850"/>
    </row>
    <row r="1039851" spans="1:10">
      <c r="A1039851"/>
      <c r="B1039851"/>
      <c r="C1039851"/>
      <c r="D1039851"/>
      <c r="E1039851"/>
      <c r="F1039851" s="1"/>
      <c r="G1039851"/>
      <c r="H1039851"/>
      <c r="I1039851"/>
      <c r="J1039851"/>
    </row>
    <row r="1039852" spans="1:10">
      <c r="A1039852"/>
      <c r="B1039852"/>
      <c r="C1039852"/>
      <c r="D1039852"/>
      <c r="E1039852"/>
      <c r="F1039852" s="1"/>
      <c r="G1039852"/>
      <c r="H1039852"/>
      <c r="I1039852"/>
      <c r="J1039852"/>
    </row>
    <row r="1039853" spans="1:10">
      <c r="A1039853"/>
      <c r="B1039853"/>
      <c r="C1039853"/>
      <c r="D1039853"/>
      <c r="E1039853"/>
      <c r="F1039853" s="1"/>
      <c r="G1039853"/>
      <c r="H1039853"/>
      <c r="I1039853"/>
      <c r="J1039853"/>
    </row>
    <row r="1039854" spans="1:10">
      <c r="A1039854"/>
      <c r="B1039854"/>
      <c r="C1039854"/>
      <c r="D1039854"/>
      <c r="E1039854"/>
      <c r="F1039854" s="1"/>
      <c r="G1039854"/>
      <c r="H1039854"/>
      <c r="I1039854"/>
      <c r="J1039854"/>
    </row>
    <row r="1039855" spans="1:10">
      <c r="A1039855"/>
      <c r="B1039855"/>
      <c r="C1039855"/>
      <c r="D1039855"/>
      <c r="E1039855"/>
      <c r="F1039855" s="1"/>
      <c r="G1039855"/>
      <c r="H1039855"/>
      <c r="I1039855"/>
      <c r="J1039855"/>
    </row>
    <row r="1039856" spans="1:10">
      <c r="A1039856"/>
      <c r="B1039856"/>
      <c r="C1039856"/>
      <c r="D1039856"/>
      <c r="E1039856"/>
      <c r="F1039856" s="1"/>
      <c r="G1039856"/>
      <c r="H1039856"/>
      <c r="I1039856"/>
      <c r="J1039856"/>
    </row>
    <row r="1039857" spans="1:10">
      <c r="A1039857"/>
      <c r="B1039857"/>
      <c r="C1039857"/>
      <c r="D1039857"/>
      <c r="E1039857"/>
      <c r="F1039857" s="1"/>
      <c r="G1039857"/>
      <c r="H1039857"/>
      <c r="I1039857"/>
      <c r="J1039857"/>
    </row>
    <row r="1039858" spans="1:10">
      <c r="A1039858"/>
      <c r="B1039858"/>
      <c r="C1039858"/>
      <c r="D1039858"/>
      <c r="E1039858"/>
      <c r="F1039858" s="1"/>
      <c r="G1039858"/>
      <c r="H1039858"/>
      <c r="I1039858"/>
      <c r="J1039858"/>
    </row>
    <row r="1039859" spans="1:10">
      <c r="A1039859"/>
      <c r="B1039859"/>
      <c r="C1039859"/>
      <c r="D1039859"/>
      <c r="E1039859"/>
      <c r="F1039859" s="1"/>
      <c r="G1039859"/>
      <c r="H1039859"/>
      <c r="I1039859"/>
      <c r="J1039859"/>
    </row>
    <row r="1039860" spans="1:10">
      <c r="A1039860"/>
      <c r="B1039860"/>
      <c r="C1039860"/>
      <c r="D1039860"/>
      <c r="E1039860"/>
      <c r="F1039860" s="1"/>
      <c r="G1039860"/>
      <c r="H1039860"/>
      <c r="I1039860"/>
      <c r="J1039860"/>
    </row>
    <row r="1039861" spans="1:10">
      <c r="A1039861"/>
      <c r="B1039861"/>
      <c r="C1039861"/>
      <c r="D1039861"/>
      <c r="E1039861"/>
      <c r="F1039861" s="1"/>
      <c r="G1039861"/>
      <c r="H1039861"/>
      <c r="I1039861"/>
      <c r="J1039861"/>
    </row>
    <row r="1039862" spans="1:10">
      <c r="A1039862"/>
      <c r="B1039862"/>
      <c r="C1039862"/>
      <c r="D1039862"/>
      <c r="E1039862"/>
      <c r="F1039862" s="1"/>
      <c r="G1039862"/>
      <c r="H1039862"/>
      <c r="I1039862"/>
      <c r="J1039862"/>
    </row>
    <row r="1039863" spans="1:10">
      <c r="A1039863"/>
      <c r="B1039863"/>
      <c r="C1039863"/>
      <c r="D1039863"/>
      <c r="E1039863"/>
      <c r="F1039863" s="1"/>
      <c r="G1039863"/>
      <c r="H1039863"/>
      <c r="I1039863"/>
      <c r="J1039863"/>
    </row>
    <row r="1039864" spans="1:10">
      <c r="A1039864"/>
      <c r="B1039864"/>
      <c r="C1039864"/>
      <c r="D1039864"/>
      <c r="E1039864"/>
      <c r="F1039864" s="1"/>
      <c r="G1039864"/>
      <c r="H1039864"/>
      <c r="I1039864"/>
      <c r="J1039864"/>
    </row>
    <row r="1039865" spans="1:10">
      <c r="A1039865"/>
      <c r="B1039865"/>
      <c r="C1039865"/>
      <c r="D1039865"/>
      <c r="E1039865"/>
      <c r="F1039865" s="1"/>
      <c r="G1039865"/>
      <c r="H1039865"/>
      <c r="I1039865"/>
      <c r="J1039865"/>
    </row>
    <row r="1039866" spans="1:10">
      <c r="A1039866"/>
      <c r="B1039866"/>
      <c r="C1039866"/>
      <c r="D1039866"/>
      <c r="E1039866"/>
      <c r="F1039866" s="1"/>
      <c r="G1039866"/>
      <c r="H1039866"/>
      <c r="I1039866"/>
      <c r="J1039866"/>
    </row>
    <row r="1039867" spans="1:10">
      <c r="A1039867"/>
      <c r="B1039867"/>
      <c r="C1039867"/>
      <c r="D1039867"/>
      <c r="E1039867"/>
      <c r="F1039867" s="1"/>
      <c r="G1039867"/>
      <c r="H1039867"/>
      <c r="I1039867"/>
      <c r="J1039867"/>
    </row>
    <row r="1039868" spans="1:10">
      <c r="A1039868"/>
      <c r="B1039868"/>
      <c r="C1039868"/>
      <c r="D1039868"/>
      <c r="E1039868"/>
      <c r="F1039868" s="1"/>
      <c r="G1039868"/>
      <c r="H1039868"/>
      <c r="I1039868"/>
      <c r="J1039868"/>
    </row>
    <row r="1039869" spans="1:10">
      <c r="A1039869"/>
      <c r="B1039869"/>
      <c r="C1039869"/>
      <c r="D1039869"/>
      <c r="E1039869"/>
      <c r="F1039869" s="1"/>
      <c r="G1039869"/>
      <c r="H1039869"/>
      <c r="I1039869"/>
      <c r="J1039869"/>
    </row>
    <row r="1039870" spans="1:10">
      <c r="A1039870"/>
      <c r="B1039870"/>
      <c r="C1039870"/>
      <c r="D1039870"/>
      <c r="E1039870"/>
      <c r="F1039870" s="1"/>
      <c r="G1039870"/>
      <c r="H1039870"/>
      <c r="I1039870"/>
      <c r="J1039870"/>
    </row>
    <row r="1039871" spans="1:10">
      <c r="A1039871"/>
      <c r="B1039871"/>
      <c r="C1039871"/>
      <c r="D1039871"/>
      <c r="E1039871"/>
      <c r="F1039871" s="1"/>
      <c r="G1039871"/>
      <c r="H1039871"/>
      <c r="I1039871"/>
      <c r="J1039871"/>
    </row>
    <row r="1039872" spans="1:10">
      <c r="A1039872"/>
      <c r="B1039872"/>
      <c r="C1039872"/>
      <c r="D1039872"/>
      <c r="E1039872"/>
      <c r="F1039872" s="1"/>
      <c r="G1039872"/>
      <c r="H1039872"/>
      <c r="I1039872"/>
      <c r="J1039872"/>
    </row>
    <row r="1039873" spans="1:10">
      <c r="A1039873"/>
      <c r="B1039873"/>
      <c r="C1039873"/>
      <c r="D1039873"/>
      <c r="E1039873"/>
      <c r="F1039873" s="1"/>
      <c r="G1039873"/>
      <c r="H1039873"/>
      <c r="I1039873"/>
      <c r="J1039873"/>
    </row>
    <row r="1039874" spans="1:10">
      <c r="A1039874"/>
      <c r="B1039874"/>
      <c r="C1039874"/>
      <c r="D1039874"/>
      <c r="E1039874"/>
      <c r="F1039874" s="1"/>
      <c r="G1039874"/>
      <c r="H1039874"/>
      <c r="I1039874"/>
      <c r="J1039874"/>
    </row>
    <row r="1039875" spans="1:10">
      <c r="A1039875"/>
      <c r="B1039875"/>
      <c r="C1039875"/>
      <c r="D1039875"/>
      <c r="E1039875"/>
      <c r="F1039875" s="1"/>
      <c r="G1039875"/>
      <c r="H1039875"/>
      <c r="I1039875"/>
      <c r="J1039875"/>
    </row>
    <row r="1039876" spans="1:10">
      <c r="A1039876"/>
      <c r="B1039876"/>
      <c r="C1039876"/>
      <c r="D1039876"/>
      <c r="E1039876"/>
      <c r="F1039876" s="1"/>
      <c r="G1039876"/>
      <c r="H1039876"/>
      <c r="I1039876"/>
      <c r="J1039876"/>
    </row>
    <row r="1039877" spans="1:10">
      <c r="A1039877"/>
      <c r="B1039877"/>
      <c r="C1039877"/>
      <c r="D1039877"/>
      <c r="E1039877"/>
      <c r="F1039877" s="1"/>
      <c r="G1039877"/>
      <c r="H1039877"/>
      <c r="I1039877"/>
      <c r="J1039877"/>
    </row>
    <row r="1039878" spans="1:10">
      <c r="A1039878"/>
      <c r="B1039878"/>
      <c r="C1039878"/>
      <c r="D1039878"/>
      <c r="E1039878"/>
      <c r="F1039878" s="1"/>
      <c r="G1039878"/>
      <c r="H1039878"/>
      <c r="I1039878"/>
      <c r="J1039878"/>
    </row>
    <row r="1039879" spans="1:10">
      <c r="A1039879"/>
      <c r="B1039879"/>
      <c r="C1039879"/>
      <c r="D1039879"/>
      <c r="E1039879"/>
      <c r="F1039879" s="1"/>
      <c r="G1039879"/>
      <c r="H1039879"/>
      <c r="I1039879"/>
      <c r="J1039879"/>
    </row>
    <row r="1039880" spans="1:10">
      <c r="A1039880"/>
      <c r="B1039880"/>
      <c r="C1039880"/>
      <c r="D1039880"/>
      <c r="E1039880"/>
      <c r="F1039880" s="1"/>
      <c r="G1039880"/>
      <c r="H1039880"/>
      <c r="I1039880"/>
      <c r="J1039880"/>
    </row>
    <row r="1039881" spans="1:10">
      <c r="A1039881"/>
      <c r="B1039881"/>
      <c r="C1039881"/>
      <c r="D1039881"/>
      <c r="E1039881"/>
      <c r="F1039881" s="1"/>
      <c r="G1039881"/>
      <c r="H1039881"/>
      <c r="I1039881"/>
      <c r="J1039881"/>
    </row>
    <row r="1039882" spans="1:10">
      <c r="A1039882"/>
      <c r="B1039882"/>
      <c r="C1039882"/>
      <c r="D1039882"/>
      <c r="E1039882"/>
      <c r="F1039882" s="1"/>
      <c r="G1039882"/>
      <c r="H1039882"/>
      <c r="I1039882"/>
      <c r="J1039882"/>
    </row>
    <row r="1039883" spans="1:10">
      <c r="A1039883"/>
      <c r="B1039883"/>
      <c r="C1039883"/>
      <c r="D1039883"/>
      <c r="E1039883"/>
      <c r="F1039883" s="1"/>
      <c r="G1039883"/>
      <c r="H1039883"/>
      <c r="I1039883"/>
      <c r="J1039883"/>
    </row>
    <row r="1039884" spans="1:10">
      <c r="A1039884"/>
      <c r="B1039884"/>
      <c r="C1039884"/>
      <c r="D1039884"/>
      <c r="E1039884"/>
      <c r="F1039884" s="1"/>
      <c r="G1039884"/>
      <c r="H1039884"/>
      <c r="I1039884"/>
      <c r="J1039884"/>
    </row>
    <row r="1039885" spans="1:10">
      <c r="A1039885"/>
      <c r="B1039885"/>
      <c r="C1039885"/>
      <c r="D1039885"/>
      <c r="E1039885"/>
      <c r="F1039885" s="1"/>
      <c r="G1039885"/>
      <c r="H1039885"/>
      <c r="I1039885"/>
      <c r="J1039885"/>
    </row>
    <row r="1039886" spans="1:10">
      <c r="A1039886"/>
      <c r="B1039886"/>
      <c r="C1039886"/>
      <c r="D1039886"/>
      <c r="E1039886"/>
      <c r="F1039886" s="1"/>
      <c r="G1039886"/>
      <c r="H1039886"/>
      <c r="I1039886"/>
      <c r="J1039886"/>
    </row>
    <row r="1039887" spans="1:10">
      <c r="A1039887"/>
      <c r="B1039887"/>
      <c r="C1039887"/>
      <c r="D1039887"/>
      <c r="E1039887"/>
      <c r="F1039887" s="1"/>
      <c r="G1039887"/>
      <c r="H1039887"/>
      <c r="I1039887"/>
      <c r="J1039887"/>
    </row>
    <row r="1039888" spans="1:10">
      <c r="A1039888"/>
      <c r="B1039888"/>
      <c r="C1039888"/>
      <c r="D1039888"/>
      <c r="E1039888"/>
      <c r="F1039888" s="1"/>
      <c r="G1039888"/>
      <c r="H1039888"/>
      <c r="I1039888"/>
      <c r="J1039888"/>
    </row>
    <row r="1039889" spans="1:10">
      <c r="A1039889"/>
      <c r="B1039889"/>
      <c r="C1039889"/>
      <c r="D1039889"/>
      <c r="E1039889"/>
      <c r="F1039889" s="1"/>
      <c r="G1039889"/>
      <c r="H1039889"/>
      <c r="I1039889"/>
      <c r="J1039889"/>
    </row>
    <row r="1039890" spans="1:10">
      <c r="A1039890"/>
      <c r="B1039890"/>
      <c r="C1039890"/>
      <c r="D1039890"/>
      <c r="E1039890"/>
      <c r="F1039890" s="1"/>
      <c r="G1039890"/>
      <c r="H1039890"/>
      <c r="I1039890"/>
      <c r="J1039890"/>
    </row>
    <row r="1039891" spans="1:10">
      <c r="A1039891"/>
      <c r="B1039891"/>
      <c r="C1039891"/>
      <c r="D1039891"/>
      <c r="E1039891"/>
      <c r="F1039891" s="1"/>
      <c r="G1039891"/>
      <c r="H1039891"/>
      <c r="I1039891"/>
      <c r="J1039891"/>
    </row>
    <row r="1039892" spans="1:10">
      <c r="A1039892"/>
      <c r="B1039892"/>
      <c r="C1039892"/>
      <c r="D1039892"/>
      <c r="E1039892"/>
      <c r="F1039892" s="1"/>
      <c r="G1039892"/>
      <c r="H1039892"/>
      <c r="I1039892"/>
      <c r="J1039892"/>
    </row>
    <row r="1039893" spans="1:10">
      <c r="A1039893"/>
      <c r="B1039893"/>
      <c r="C1039893"/>
      <c r="D1039893"/>
      <c r="E1039893"/>
      <c r="F1039893" s="1"/>
      <c r="G1039893"/>
      <c r="H1039893"/>
      <c r="I1039893"/>
      <c r="J1039893"/>
    </row>
    <row r="1039894" spans="1:10">
      <c r="A1039894"/>
      <c r="B1039894"/>
      <c r="C1039894"/>
      <c r="D1039894"/>
      <c r="E1039894"/>
      <c r="F1039894" s="1"/>
      <c r="G1039894"/>
      <c r="H1039894"/>
      <c r="I1039894"/>
      <c r="J1039894"/>
    </row>
    <row r="1039895" spans="1:10">
      <c r="A1039895"/>
      <c r="B1039895"/>
      <c r="C1039895"/>
      <c r="D1039895"/>
      <c r="E1039895"/>
      <c r="F1039895" s="1"/>
      <c r="G1039895"/>
      <c r="H1039895"/>
      <c r="I1039895"/>
      <c r="J1039895"/>
    </row>
    <row r="1039896" spans="1:10">
      <c r="A1039896"/>
      <c r="B1039896"/>
      <c r="C1039896"/>
      <c r="D1039896"/>
      <c r="E1039896"/>
      <c r="F1039896" s="1"/>
      <c r="G1039896"/>
      <c r="H1039896"/>
      <c r="I1039896"/>
      <c r="J1039896"/>
    </row>
    <row r="1039897" spans="1:10">
      <c r="A1039897"/>
      <c r="B1039897"/>
      <c r="C1039897"/>
      <c r="D1039897"/>
      <c r="E1039897"/>
      <c r="F1039897" s="1"/>
      <c r="G1039897"/>
      <c r="H1039897"/>
      <c r="I1039897"/>
      <c r="J1039897"/>
    </row>
    <row r="1039898" spans="1:10">
      <c r="A1039898"/>
      <c r="B1039898"/>
      <c r="C1039898"/>
      <c r="D1039898"/>
      <c r="E1039898"/>
      <c r="F1039898" s="1"/>
      <c r="G1039898"/>
      <c r="H1039898"/>
      <c r="I1039898"/>
      <c r="J1039898"/>
    </row>
    <row r="1039899" spans="1:10">
      <c r="A1039899"/>
      <c r="B1039899"/>
      <c r="C1039899"/>
      <c r="D1039899"/>
      <c r="E1039899"/>
      <c r="F1039899" s="1"/>
      <c r="G1039899"/>
      <c r="H1039899"/>
      <c r="I1039899"/>
      <c r="J1039899"/>
    </row>
    <row r="1039900" spans="1:10">
      <c r="A1039900"/>
      <c r="B1039900"/>
      <c r="C1039900"/>
      <c r="D1039900"/>
      <c r="E1039900"/>
      <c r="F1039900" s="1"/>
      <c r="G1039900"/>
      <c r="H1039900"/>
      <c r="I1039900"/>
      <c r="J1039900"/>
    </row>
    <row r="1039901" spans="1:10">
      <c r="A1039901"/>
      <c r="B1039901"/>
      <c r="C1039901"/>
      <c r="D1039901"/>
      <c r="E1039901"/>
      <c r="F1039901" s="1"/>
      <c r="G1039901"/>
      <c r="H1039901"/>
      <c r="I1039901"/>
      <c r="J1039901"/>
    </row>
    <row r="1039902" spans="1:10">
      <c r="A1039902"/>
      <c r="B1039902"/>
      <c r="C1039902"/>
      <c r="D1039902"/>
      <c r="E1039902"/>
      <c r="F1039902" s="1"/>
      <c r="G1039902"/>
      <c r="H1039902"/>
      <c r="I1039902"/>
      <c r="J1039902"/>
    </row>
    <row r="1039903" spans="1:10">
      <c r="A1039903"/>
      <c r="B1039903"/>
      <c r="C1039903"/>
      <c r="D1039903"/>
      <c r="E1039903"/>
      <c r="F1039903" s="1"/>
      <c r="G1039903"/>
      <c r="H1039903"/>
      <c r="I1039903"/>
      <c r="J1039903"/>
    </row>
    <row r="1039904" spans="1:10">
      <c r="A1039904"/>
      <c r="B1039904"/>
      <c r="C1039904"/>
      <c r="D1039904"/>
      <c r="E1039904"/>
      <c r="F1039904" s="1"/>
      <c r="G1039904"/>
      <c r="H1039904"/>
      <c r="I1039904"/>
      <c r="J1039904"/>
    </row>
    <row r="1039905" spans="1:10">
      <c r="A1039905"/>
      <c r="B1039905"/>
      <c r="C1039905"/>
      <c r="D1039905"/>
      <c r="E1039905"/>
      <c r="F1039905" s="1"/>
      <c r="G1039905"/>
      <c r="H1039905"/>
      <c r="I1039905"/>
      <c r="J1039905"/>
    </row>
    <row r="1039906" spans="1:10">
      <c r="A1039906"/>
      <c r="B1039906"/>
      <c r="C1039906"/>
      <c r="D1039906"/>
      <c r="E1039906"/>
      <c r="F1039906" s="1"/>
      <c r="G1039906"/>
      <c r="H1039906"/>
      <c r="I1039906"/>
      <c r="J1039906"/>
    </row>
    <row r="1039907" spans="1:10">
      <c r="A1039907"/>
      <c r="B1039907"/>
      <c r="C1039907"/>
      <c r="D1039907"/>
      <c r="E1039907"/>
      <c r="F1039907" s="1"/>
      <c r="G1039907"/>
      <c r="H1039907"/>
      <c r="I1039907"/>
      <c r="J1039907"/>
    </row>
    <row r="1039908" spans="1:10">
      <c r="A1039908"/>
      <c r="B1039908"/>
      <c r="C1039908"/>
      <c r="D1039908"/>
      <c r="E1039908"/>
      <c r="F1039908" s="1"/>
      <c r="G1039908"/>
      <c r="H1039908"/>
      <c r="I1039908"/>
      <c r="J1039908"/>
    </row>
    <row r="1039909" spans="1:10">
      <c r="A1039909"/>
      <c r="B1039909"/>
      <c r="C1039909"/>
      <c r="D1039909"/>
      <c r="E1039909"/>
      <c r="F1039909" s="1"/>
      <c r="G1039909"/>
      <c r="H1039909"/>
      <c r="I1039909"/>
      <c r="J1039909"/>
    </row>
    <row r="1039910" spans="1:10">
      <c r="A1039910"/>
      <c r="B1039910"/>
      <c r="C1039910"/>
      <c r="D1039910"/>
      <c r="E1039910"/>
      <c r="F1039910" s="1"/>
      <c r="G1039910"/>
      <c r="H1039910"/>
      <c r="I1039910"/>
      <c r="J1039910"/>
    </row>
    <row r="1039911" spans="1:10">
      <c r="A1039911"/>
      <c r="B1039911"/>
      <c r="C1039911"/>
      <c r="D1039911"/>
      <c r="E1039911"/>
      <c r="F1039911" s="1"/>
      <c r="G1039911"/>
      <c r="H1039911"/>
      <c r="I1039911"/>
      <c r="J1039911"/>
    </row>
    <row r="1039912" spans="1:10">
      <c r="A1039912"/>
      <c r="B1039912"/>
      <c r="C1039912"/>
      <c r="D1039912"/>
      <c r="E1039912"/>
      <c r="F1039912" s="1"/>
      <c r="G1039912"/>
      <c r="H1039912"/>
      <c r="I1039912"/>
      <c r="J1039912"/>
    </row>
    <row r="1039913" spans="1:10">
      <c r="A1039913"/>
      <c r="B1039913"/>
      <c r="C1039913"/>
      <c r="D1039913"/>
      <c r="E1039913"/>
      <c r="F1039913" s="1"/>
      <c r="G1039913"/>
      <c r="H1039913"/>
      <c r="I1039913"/>
      <c r="J1039913"/>
    </row>
    <row r="1039914" spans="1:10">
      <c r="A1039914"/>
      <c r="B1039914"/>
      <c r="C1039914"/>
      <c r="D1039914"/>
      <c r="E1039914"/>
      <c r="F1039914" s="1"/>
      <c r="G1039914"/>
      <c r="H1039914"/>
      <c r="I1039914"/>
      <c r="J1039914"/>
    </row>
    <row r="1039915" spans="1:10">
      <c r="A1039915"/>
      <c r="B1039915"/>
      <c r="C1039915"/>
      <c r="D1039915"/>
      <c r="E1039915"/>
      <c r="F1039915" s="1"/>
      <c r="G1039915"/>
      <c r="H1039915"/>
      <c r="I1039915"/>
      <c r="J1039915"/>
    </row>
    <row r="1039916" spans="1:10">
      <c r="A1039916"/>
      <c r="B1039916"/>
      <c r="C1039916"/>
      <c r="D1039916"/>
      <c r="E1039916"/>
      <c r="F1039916" s="1"/>
      <c r="G1039916"/>
      <c r="H1039916"/>
      <c r="I1039916"/>
      <c r="J1039916"/>
    </row>
    <row r="1039917" spans="1:10">
      <c r="A1039917"/>
      <c r="B1039917"/>
      <c r="C1039917"/>
      <c r="D1039917"/>
      <c r="E1039917"/>
      <c r="F1039917" s="1"/>
      <c r="G1039917"/>
      <c r="H1039917"/>
      <c r="I1039917"/>
      <c r="J1039917"/>
    </row>
    <row r="1039918" spans="1:10">
      <c r="A1039918"/>
      <c r="B1039918"/>
      <c r="C1039918"/>
      <c r="D1039918"/>
      <c r="E1039918"/>
      <c r="F1039918" s="1"/>
      <c r="G1039918"/>
      <c r="H1039918"/>
      <c r="I1039918"/>
      <c r="J1039918"/>
    </row>
    <row r="1039919" spans="1:10">
      <c r="A1039919"/>
      <c r="B1039919"/>
      <c r="C1039919"/>
      <c r="D1039919"/>
      <c r="E1039919"/>
      <c r="F1039919" s="1"/>
      <c r="G1039919"/>
      <c r="H1039919"/>
      <c r="I1039919"/>
      <c r="J1039919"/>
    </row>
    <row r="1039920" spans="1:10">
      <c r="A1039920"/>
      <c r="B1039920"/>
      <c r="C1039920"/>
      <c r="D1039920"/>
      <c r="E1039920"/>
      <c r="F1039920" s="1"/>
      <c r="G1039920"/>
      <c r="H1039920"/>
      <c r="I1039920"/>
      <c r="J1039920"/>
    </row>
    <row r="1039921" spans="1:10">
      <c r="A1039921"/>
      <c r="B1039921"/>
      <c r="C1039921"/>
      <c r="D1039921"/>
      <c r="E1039921"/>
      <c r="F1039921" s="1"/>
      <c r="G1039921"/>
      <c r="H1039921"/>
      <c r="I1039921"/>
      <c r="J1039921"/>
    </row>
    <row r="1039922" spans="1:10">
      <c r="A1039922"/>
      <c r="B1039922"/>
      <c r="C1039922"/>
      <c r="D1039922"/>
      <c r="E1039922"/>
      <c r="F1039922" s="1"/>
      <c r="G1039922"/>
      <c r="H1039922"/>
      <c r="I1039922"/>
      <c r="J1039922"/>
    </row>
    <row r="1039923" spans="1:10">
      <c r="A1039923"/>
      <c r="B1039923"/>
      <c r="C1039923"/>
      <c r="D1039923"/>
      <c r="E1039923"/>
      <c r="F1039923" s="1"/>
      <c r="G1039923"/>
      <c r="H1039923"/>
      <c r="I1039923"/>
      <c r="J1039923"/>
    </row>
    <row r="1039924" spans="1:10">
      <c r="A1039924"/>
      <c r="B1039924"/>
      <c r="C1039924"/>
      <c r="D1039924"/>
      <c r="E1039924"/>
      <c r="F1039924" s="1"/>
      <c r="G1039924"/>
      <c r="H1039924"/>
      <c r="I1039924"/>
      <c r="J1039924"/>
    </row>
    <row r="1039925" spans="1:10">
      <c r="A1039925"/>
      <c r="B1039925"/>
      <c r="C1039925"/>
      <c r="D1039925"/>
      <c r="E1039925"/>
      <c r="F1039925" s="1"/>
      <c r="G1039925"/>
      <c r="H1039925"/>
      <c r="I1039925"/>
      <c r="J1039925"/>
    </row>
    <row r="1039926" spans="1:10">
      <c r="A1039926"/>
      <c r="B1039926"/>
      <c r="C1039926"/>
      <c r="D1039926"/>
      <c r="E1039926"/>
      <c r="F1039926" s="1"/>
      <c r="G1039926"/>
      <c r="H1039926"/>
      <c r="I1039926"/>
      <c r="J1039926"/>
    </row>
    <row r="1039927" spans="1:10">
      <c r="A1039927"/>
      <c r="B1039927"/>
      <c r="C1039927"/>
      <c r="D1039927"/>
      <c r="E1039927"/>
      <c r="F1039927" s="1"/>
      <c r="G1039927"/>
      <c r="H1039927"/>
      <c r="I1039927"/>
      <c r="J1039927"/>
    </row>
    <row r="1039928" spans="1:10">
      <c r="A1039928"/>
      <c r="B1039928"/>
      <c r="C1039928"/>
      <c r="D1039928"/>
      <c r="E1039928"/>
      <c r="F1039928" s="1"/>
      <c r="G1039928"/>
      <c r="H1039928"/>
      <c r="I1039928"/>
      <c r="J1039928"/>
    </row>
    <row r="1039929" spans="1:10">
      <c r="A1039929"/>
      <c r="B1039929"/>
      <c r="C1039929"/>
      <c r="D1039929"/>
      <c r="E1039929"/>
      <c r="F1039929" s="1"/>
      <c r="G1039929"/>
      <c r="H1039929"/>
      <c r="I1039929"/>
      <c r="J1039929"/>
    </row>
    <row r="1039930" spans="1:10">
      <c r="A1039930"/>
      <c r="B1039930"/>
      <c r="C1039930"/>
      <c r="D1039930"/>
      <c r="E1039930"/>
      <c r="F1039930" s="1"/>
      <c r="G1039930"/>
      <c r="H1039930"/>
      <c r="I1039930"/>
      <c r="J1039930"/>
    </row>
    <row r="1039931" spans="1:10">
      <c r="A1039931"/>
      <c r="B1039931"/>
      <c r="C1039931"/>
      <c r="D1039931"/>
      <c r="E1039931"/>
      <c r="F1039931" s="1"/>
      <c r="G1039931"/>
      <c r="H1039931"/>
      <c r="I1039931"/>
      <c r="J1039931"/>
    </row>
    <row r="1039932" spans="1:10">
      <c r="A1039932"/>
      <c r="B1039932"/>
      <c r="C1039932"/>
      <c r="D1039932"/>
      <c r="E1039932"/>
      <c r="F1039932" s="1"/>
      <c r="G1039932"/>
      <c r="H1039932"/>
      <c r="I1039932"/>
      <c r="J1039932"/>
    </row>
    <row r="1039933" spans="1:10">
      <c r="A1039933"/>
      <c r="B1039933"/>
      <c r="C1039933"/>
      <c r="D1039933"/>
      <c r="E1039933"/>
      <c r="F1039933" s="1"/>
      <c r="G1039933"/>
      <c r="H1039933"/>
      <c r="I1039933"/>
      <c r="J1039933"/>
    </row>
    <row r="1039934" spans="1:10">
      <c r="A1039934"/>
      <c r="B1039934"/>
      <c r="C1039934"/>
      <c r="D1039934"/>
      <c r="E1039934"/>
      <c r="F1039934" s="1"/>
      <c r="G1039934"/>
      <c r="H1039934"/>
      <c r="I1039934"/>
      <c r="J1039934"/>
    </row>
    <row r="1039935" spans="1:10">
      <c r="A1039935"/>
      <c r="B1039935"/>
      <c r="C1039935"/>
      <c r="D1039935"/>
      <c r="E1039935"/>
      <c r="F1039935" s="1"/>
      <c r="G1039935"/>
      <c r="H1039935"/>
      <c r="I1039935"/>
      <c r="J1039935"/>
    </row>
    <row r="1039936" spans="1:10">
      <c r="A1039936"/>
      <c r="B1039936"/>
      <c r="C1039936"/>
      <c r="D1039936"/>
      <c r="E1039936"/>
      <c r="F1039936" s="1"/>
      <c r="G1039936"/>
      <c r="H1039936"/>
      <c r="I1039936"/>
      <c r="J1039936"/>
    </row>
    <row r="1039937" spans="1:10">
      <c r="A1039937"/>
      <c r="B1039937"/>
      <c r="C1039937"/>
      <c r="D1039937"/>
      <c r="E1039937"/>
      <c r="F1039937" s="1"/>
      <c r="G1039937"/>
      <c r="H1039937"/>
      <c r="I1039937"/>
      <c r="J1039937"/>
    </row>
    <row r="1039938" spans="1:10">
      <c r="A1039938"/>
      <c r="B1039938"/>
      <c r="C1039938"/>
      <c r="D1039938"/>
      <c r="E1039938"/>
      <c r="F1039938" s="1"/>
      <c r="G1039938"/>
      <c r="H1039938"/>
      <c r="I1039938"/>
      <c r="J1039938"/>
    </row>
    <row r="1039939" spans="1:10">
      <c r="A1039939"/>
      <c r="B1039939"/>
      <c r="C1039939"/>
      <c r="D1039939"/>
      <c r="E1039939"/>
      <c r="F1039939" s="1"/>
      <c r="G1039939"/>
      <c r="H1039939"/>
      <c r="I1039939"/>
      <c r="J1039939"/>
    </row>
    <row r="1039940" spans="1:10">
      <c r="A1039940"/>
      <c r="B1039940"/>
      <c r="C1039940"/>
      <c r="D1039940"/>
      <c r="E1039940"/>
      <c r="F1039940" s="1"/>
      <c r="G1039940"/>
      <c r="H1039940"/>
      <c r="I1039940"/>
      <c r="J1039940"/>
    </row>
    <row r="1039941" spans="1:10">
      <c r="A1039941"/>
      <c r="B1039941"/>
      <c r="C1039941"/>
      <c r="D1039941"/>
      <c r="E1039941"/>
      <c r="F1039941" s="1"/>
      <c r="G1039941"/>
      <c r="H1039941"/>
      <c r="I1039941"/>
      <c r="J1039941"/>
    </row>
    <row r="1039942" spans="1:10">
      <c r="A1039942"/>
      <c r="B1039942"/>
      <c r="C1039942"/>
      <c r="D1039942"/>
      <c r="E1039942"/>
      <c r="F1039942" s="1"/>
      <c r="G1039942"/>
      <c r="H1039942"/>
      <c r="I1039942"/>
      <c r="J1039942"/>
    </row>
    <row r="1039943" spans="1:10">
      <c r="A1039943"/>
      <c r="B1039943"/>
      <c r="C1039943"/>
      <c r="D1039943"/>
      <c r="E1039943"/>
      <c r="F1039943" s="1"/>
      <c r="G1039943"/>
      <c r="H1039943"/>
      <c r="I1039943"/>
      <c r="J1039943"/>
    </row>
    <row r="1039944" spans="1:10">
      <c r="A1039944"/>
      <c r="B1039944"/>
      <c r="C1039944"/>
      <c r="D1039944"/>
      <c r="E1039944"/>
      <c r="F1039944" s="1"/>
      <c r="G1039944"/>
      <c r="H1039944"/>
      <c r="I1039944"/>
      <c r="J1039944"/>
    </row>
    <row r="1039945" spans="1:10">
      <c r="A1039945"/>
      <c r="B1039945"/>
      <c r="C1039945"/>
      <c r="D1039945"/>
      <c r="E1039945"/>
      <c r="F1039945" s="1"/>
      <c r="G1039945"/>
      <c r="H1039945"/>
      <c r="I1039945"/>
      <c r="J1039945"/>
    </row>
    <row r="1039946" spans="1:10">
      <c r="A1039946"/>
      <c r="B1039946"/>
      <c r="C1039946"/>
      <c r="D1039946"/>
      <c r="E1039946"/>
      <c r="F1039946" s="1"/>
      <c r="G1039946"/>
      <c r="H1039946"/>
      <c r="I1039946"/>
      <c r="J1039946"/>
    </row>
    <row r="1039947" spans="1:10">
      <c r="A1039947"/>
      <c r="B1039947"/>
      <c r="C1039947"/>
      <c r="D1039947"/>
      <c r="E1039947"/>
      <c r="F1039947" s="1"/>
      <c r="G1039947"/>
      <c r="H1039947"/>
      <c r="I1039947"/>
      <c r="J1039947"/>
    </row>
    <row r="1039948" spans="1:10">
      <c r="A1039948"/>
      <c r="B1039948"/>
      <c r="C1039948"/>
      <c r="D1039948"/>
      <c r="E1039948"/>
      <c r="F1039948" s="1"/>
      <c r="G1039948"/>
      <c r="H1039948"/>
      <c r="I1039948"/>
      <c r="J1039948"/>
    </row>
    <row r="1039949" spans="1:10">
      <c r="A1039949"/>
      <c r="B1039949"/>
      <c r="C1039949"/>
      <c r="D1039949"/>
      <c r="E1039949"/>
      <c r="F1039949" s="1"/>
      <c r="G1039949"/>
      <c r="H1039949"/>
      <c r="I1039949"/>
      <c r="J1039949"/>
    </row>
    <row r="1039950" spans="1:10">
      <c r="A1039950"/>
      <c r="B1039950"/>
      <c r="C1039950"/>
      <c r="D1039950"/>
      <c r="E1039950"/>
      <c r="F1039950" s="1"/>
      <c r="G1039950"/>
      <c r="H1039950"/>
      <c r="I1039950"/>
      <c r="J1039950"/>
    </row>
    <row r="1039951" spans="1:10">
      <c r="A1039951"/>
      <c r="B1039951"/>
      <c r="C1039951"/>
      <c r="D1039951"/>
      <c r="E1039951"/>
      <c r="F1039951" s="1"/>
      <c r="G1039951"/>
      <c r="H1039951"/>
      <c r="I1039951"/>
      <c r="J1039951"/>
    </row>
    <row r="1039952" spans="1:10">
      <c r="A1039952"/>
      <c r="B1039952"/>
      <c r="C1039952"/>
      <c r="D1039952"/>
      <c r="E1039952"/>
      <c r="F1039952" s="1"/>
      <c r="G1039952"/>
      <c r="H1039952"/>
      <c r="I1039952"/>
      <c r="J1039952"/>
    </row>
    <row r="1039953" spans="1:10">
      <c r="A1039953"/>
      <c r="B1039953"/>
      <c r="C1039953"/>
      <c r="D1039953"/>
      <c r="E1039953"/>
      <c r="F1039953" s="1"/>
      <c r="G1039953"/>
      <c r="H1039953"/>
      <c r="I1039953"/>
      <c r="J1039953"/>
    </row>
    <row r="1039954" spans="1:10">
      <c r="A1039954"/>
      <c r="B1039954"/>
      <c r="C1039954"/>
      <c r="D1039954"/>
      <c r="E1039954"/>
      <c r="F1039954" s="1"/>
      <c r="G1039954"/>
      <c r="H1039954"/>
      <c r="I1039954"/>
      <c r="J1039954"/>
    </row>
    <row r="1039955" spans="1:10">
      <c r="A1039955"/>
      <c r="B1039955"/>
      <c r="C1039955"/>
      <c r="D1039955"/>
      <c r="E1039955"/>
      <c r="F1039955" s="1"/>
      <c r="G1039955"/>
      <c r="H1039955"/>
      <c r="I1039955"/>
      <c r="J1039955"/>
    </row>
    <row r="1039956" spans="1:10">
      <c r="A1039956"/>
      <c r="B1039956"/>
      <c r="C1039956"/>
      <c r="D1039956"/>
      <c r="E1039956"/>
      <c r="F1039956" s="1"/>
      <c r="G1039956"/>
      <c r="H1039956"/>
      <c r="I1039956"/>
      <c r="J1039956"/>
    </row>
    <row r="1039957" spans="1:10">
      <c r="A1039957"/>
      <c r="B1039957"/>
      <c r="C1039957"/>
      <c r="D1039957"/>
      <c r="E1039957"/>
      <c r="F1039957" s="1"/>
      <c r="G1039957"/>
      <c r="H1039957"/>
      <c r="I1039957"/>
      <c r="J1039957"/>
    </row>
    <row r="1039958" spans="1:10">
      <c r="A1039958"/>
      <c r="B1039958"/>
      <c r="C1039958"/>
      <c r="D1039958"/>
      <c r="E1039958"/>
      <c r="F1039958" s="1"/>
      <c r="G1039958"/>
      <c r="H1039958"/>
      <c r="I1039958"/>
      <c r="J1039958"/>
    </row>
    <row r="1039959" spans="1:10">
      <c r="A1039959"/>
      <c r="B1039959"/>
      <c r="C1039959"/>
      <c r="D1039959"/>
      <c r="E1039959"/>
      <c r="F1039959" s="1"/>
      <c r="G1039959"/>
      <c r="H1039959"/>
      <c r="I1039959"/>
      <c r="J1039959"/>
    </row>
    <row r="1039960" spans="1:10">
      <c r="A1039960"/>
      <c r="B1039960"/>
      <c r="C1039960"/>
      <c r="D1039960"/>
      <c r="E1039960"/>
      <c r="F1039960" s="1"/>
      <c r="G1039960"/>
      <c r="H1039960"/>
      <c r="I1039960"/>
      <c r="J1039960"/>
    </row>
    <row r="1039961" spans="1:10">
      <c r="A1039961"/>
      <c r="B1039961"/>
      <c r="C1039961"/>
      <c r="D1039961"/>
      <c r="E1039961"/>
      <c r="F1039961" s="1"/>
      <c r="G1039961"/>
      <c r="H1039961"/>
      <c r="I1039961"/>
      <c r="J1039961"/>
    </row>
    <row r="1039962" spans="1:10">
      <c r="A1039962"/>
      <c r="B1039962"/>
      <c r="C1039962"/>
      <c r="D1039962"/>
      <c r="E1039962"/>
      <c r="F1039962" s="1"/>
      <c r="G1039962"/>
      <c r="H1039962"/>
      <c r="I1039962"/>
      <c r="J1039962"/>
    </row>
    <row r="1039963" spans="1:10">
      <c r="A1039963"/>
      <c r="B1039963"/>
      <c r="C1039963"/>
      <c r="D1039963"/>
      <c r="E1039963"/>
      <c r="F1039963" s="1"/>
      <c r="G1039963"/>
      <c r="H1039963"/>
      <c r="I1039963"/>
      <c r="J1039963"/>
    </row>
    <row r="1039964" spans="1:10">
      <c r="A1039964"/>
      <c r="B1039964"/>
      <c r="C1039964"/>
      <c r="D1039964"/>
      <c r="E1039964"/>
      <c r="F1039964" s="1"/>
      <c r="G1039964"/>
      <c r="H1039964"/>
      <c r="I1039964"/>
      <c r="J1039964"/>
    </row>
    <row r="1039965" spans="1:10">
      <c r="A1039965"/>
      <c r="B1039965"/>
      <c r="C1039965"/>
      <c r="D1039965"/>
      <c r="E1039965"/>
      <c r="F1039965" s="1"/>
      <c r="G1039965"/>
      <c r="H1039965"/>
      <c r="I1039965"/>
      <c r="J1039965"/>
    </row>
    <row r="1039966" spans="1:10">
      <c r="A1039966"/>
      <c r="B1039966"/>
      <c r="C1039966"/>
      <c r="D1039966"/>
      <c r="E1039966"/>
      <c r="F1039966" s="1"/>
      <c r="G1039966"/>
      <c r="H1039966"/>
      <c r="I1039966"/>
      <c r="J1039966"/>
    </row>
    <row r="1039967" spans="1:10">
      <c r="A1039967"/>
      <c r="B1039967"/>
      <c r="C1039967"/>
      <c r="D1039967"/>
      <c r="E1039967"/>
      <c r="F1039967" s="1"/>
      <c r="G1039967"/>
      <c r="H1039967"/>
      <c r="I1039967"/>
      <c r="J1039967"/>
    </row>
    <row r="1039968" spans="1:10">
      <c r="A1039968"/>
      <c r="B1039968"/>
      <c r="C1039968"/>
      <c r="D1039968"/>
      <c r="E1039968"/>
      <c r="F1039968" s="1"/>
      <c r="G1039968"/>
      <c r="H1039968"/>
      <c r="I1039968"/>
      <c r="J1039968"/>
    </row>
    <row r="1039969" spans="1:10">
      <c r="A1039969"/>
      <c r="B1039969"/>
      <c r="C1039969"/>
      <c r="D1039969"/>
      <c r="E1039969"/>
      <c r="F1039969" s="1"/>
      <c r="G1039969"/>
      <c r="H1039969"/>
      <c r="I1039969"/>
      <c r="J1039969"/>
    </row>
    <row r="1039970" spans="1:10">
      <c r="A1039970"/>
      <c r="B1039970"/>
      <c r="C1039970"/>
      <c r="D1039970"/>
      <c r="E1039970"/>
      <c r="F1039970" s="1"/>
      <c r="G1039970"/>
      <c r="H1039970"/>
      <c r="I1039970"/>
      <c r="J1039970"/>
    </row>
    <row r="1039971" spans="1:10">
      <c r="A1039971"/>
      <c r="B1039971"/>
      <c r="C1039971"/>
      <c r="D1039971"/>
      <c r="E1039971"/>
      <c r="F1039971" s="1"/>
      <c r="G1039971"/>
      <c r="H1039971"/>
      <c r="I1039971"/>
      <c r="J1039971"/>
    </row>
    <row r="1039972" spans="1:10">
      <c r="A1039972"/>
      <c r="B1039972"/>
      <c r="C1039972"/>
      <c r="D1039972"/>
      <c r="E1039972"/>
      <c r="F1039972" s="1"/>
      <c r="G1039972"/>
      <c r="H1039972"/>
      <c r="I1039972"/>
      <c r="J1039972"/>
    </row>
    <row r="1039973" spans="1:10">
      <c r="A1039973"/>
      <c r="B1039973"/>
      <c r="C1039973"/>
      <c r="D1039973"/>
      <c r="E1039973"/>
      <c r="F1039973" s="1"/>
      <c r="G1039973"/>
      <c r="H1039973"/>
      <c r="I1039973"/>
      <c r="J1039973"/>
    </row>
    <row r="1039974" spans="1:10">
      <c r="A1039974"/>
      <c r="B1039974"/>
      <c r="C1039974"/>
      <c r="D1039974"/>
      <c r="E1039974"/>
      <c r="F1039974" s="1"/>
      <c r="G1039974"/>
      <c r="H1039974"/>
      <c r="I1039974"/>
      <c r="J1039974"/>
    </row>
    <row r="1039975" spans="1:10">
      <c r="A1039975"/>
      <c r="B1039975"/>
      <c r="C1039975"/>
      <c r="D1039975"/>
      <c r="E1039975"/>
      <c r="F1039975" s="1"/>
      <c r="G1039975"/>
      <c r="H1039975"/>
      <c r="I1039975"/>
      <c r="J1039975"/>
    </row>
    <row r="1039976" spans="1:10">
      <c r="A1039976"/>
      <c r="B1039976"/>
      <c r="C1039976"/>
      <c r="D1039976"/>
      <c r="E1039976"/>
      <c r="F1039976" s="1"/>
      <c r="G1039976"/>
      <c r="H1039976"/>
      <c r="I1039976"/>
      <c r="J1039976"/>
    </row>
    <row r="1039977" spans="1:10">
      <c r="A1039977"/>
      <c r="B1039977"/>
      <c r="C1039977"/>
      <c r="D1039977"/>
      <c r="E1039977"/>
      <c r="F1039977" s="1"/>
      <c r="G1039977"/>
      <c r="H1039977"/>
      <c r="I1039977"/>
      <c r="J1039977"/>
    </row>
    <row r="1039978" spans="1:10">
      <c r="A1039978"/>
      <c r="B1039978"/>
      <c r="C1039978"/>
      <c r="D1039978"/>
      <c r="E1039978"/>
      <c r="F1039978" s="1"/>
      <c r="G1039978"/>
      <c r="H1039978"/>
      <c r="I1039978"/>
      <c r="J1039978"/>
    </row>
    <row r="1039979" spans="1:10">
      <c r="A1039979"/>
      <c r="B1039979"/>
      <c r="C1039979"/>
      <c r="D1039979"/>
      <c r="E1039979"/>
      <c r="F1039979" s="1"/>
      <c r="G1039979"/>
      <c r="H1039979"/>
      <c r="I1039979"/>
      <c r="J1039979"/>
    </row>
    <row r="1039980" spans="1:10">
      <c r="A1039980"/>
      <c r="B1039980"/>
      <c r="C1039980"/>
      <c r="D1039980"/>
      <c r="E1039980"/>
      <c r="F1039980" s="1"/>
      <c r="G1039980"/>
      <c r="H1039980"/>
      <c r="I1039980"/>
      <c r="J1039980"/>
    </row>
    <row r="1039981" spans="1:10">
      <c r="A1039981"/>
      <c r="B1039981"/>
      <c r="C1039981"/>
      <c r="D1039981"/>
      <c r="E1039981"/>
      <c r="F1039981" s="1"/>
      <c r="G1039981"/>
      <c r="H1039981"/>
      <c r="I1039981"/>
      <c r="J1039981"/>
    </row>
    <row r="1039982" spans="1:10">
      <c r="A1039982"/>
      <c r="B1039982"/>
      <c r="C1039982"/>
      <c r="D1039982"/>
      <c r="E1039982"/>
      <c r="F1039982" s="1"/>
      <c r="G1039982"/>
      <c r="H1039982"/>
      <c r="I1039982"/>
      <c r="J1039982"/>
    </row>
    <row r="1039983" spans="1:10">
      <c r="A1039983"/>
      <c r="B1039983"/>
      <c r="C1039983"/>
      <c r="D1039983"/>
      <c r="E1039983"/>
      <c r="F1039983" s="1"/>
      <c r="G1039983"/>
      <c r="H1039983"/>
      <c r="I1039983"/>
      <c r="J1039983"/>
    </row>
    <row r="1039984" spans="1:10">
      <c r="A1039984"/>
      <c r="B1039984"/>
      <c r="C1039984"/>
      <c r="D1039984"/>
      <c r="E1039984"/>
      <c r="F1039984" s="1"/>
      <c r="G1039984"/>
      <c r="H1039984"/>
      <c r="I1039984"/>
      <c r="J1039984"/>
    </row>
    <row r="1039985" spans="1:10">
      <c r="A1039985"/>
      <c r="B1039985"/>
      <c r="C1039985"/>
      <c r="D1039985"/>
      <c r="E1039985"/>
      <c r="F1039985" s="1"/>
      <c r="G1039985"/>
      <c r="H1039985"/>
      <c r="I1039985"/>
      <c r="J1039985"/>
    </row>
    <row r="1039986" spans="1:10">
      <c r="A1039986"/>
      <c r="B1039986"/>
      <c r="C1039986"/>
      <c r="D1039986"/>
      <c r="E1039986"/>
      <c r="F1039986" s="1"/>
      <c r="G1039986"/>
      <c r="H1039986"/>
      <c r="I1039986"/>
      <c r="J1039986"/>
    </row>
    <row r="1039987" spans="1:10">
      <c r="A1039987"/>
      <c r="B1039987"/>
      <c r="C1039987"/>
      <c r="D1039987"/>
      <c r="E1039987"/>
      <c r="F1039987" s="1"/>
      <c r="G1039987"/>
      <c r="H1039987"/>
      <c r="I1039987"/>
      <c r="J1039987"/>
    </row>
    <row r="1039988" spans="1:10">
      <c r="A1039988"/>
      <c r="B1039988"/>
      <c r="C1039988"/>
      <c r="D1039988"/>
      <c r="E1039988"/>
      <c r="F1039988" s="1"/>
      <c r="G1039988"/>
      <c r="H1039988"/>
      <c r="I1039988"/>
      <c r="J1039988"/>
    </row>
    <row r="1039989" spans="1:10">
      <c r="A1039989"/>
      <c r="B1039989"/>
      <c r="C1039989"/>
      <c r="D1039989"/>
      <c r="E1039989"/>
      <c r="F1039989" s="1"/>
      <c r="G1039989"/>
      <c r="H1039989"/>
      <c r="I1039989"/>
      <c r="J1039989"/>
    </row>
    <row r="1039990" spans="1:10">
      <c r="A1039990"/>
      <c r="B1039990"/>
      <c r="C1039990"/>
      <c r="D1039990"/>
      <c r="E1039990"/>
      <c r="F1039990" s="1"/>
      <c r="G1039990"/>
      <c r="H1039990"/>
      <c r="I1039990"/>
      <c r="J1039990"/>
    </row>
    <row r="1039991" spans="1:10">
      <c r="A1039991"/>
      <c r="B1039991"/>
      <c r="C1039991"/>
      <c r="D1039991"/>
      <c r="E1039991"/>
      <c r="F1039991" s="1"/>
      <c r="G1039991"/>
      <c r="H1039991"/>
      <c r="I1039991"/>
      <c r="J1039991"/>
    </row>
    <row r="1039992" spans="1:10">
      <c r="A1039992"/>
      <c r="B1039992"/>
      <c r="C1039992"/>
      <c r="D1039992"/>
      <c r="E1039992"/>
      <c r="F1039992" s="1"/>
      <c r="G1039992"/>
      <c r="H1039992"/>
      <c r="I1039992"/>
      <c r="J1039992"/>
    </row>
    <row r="1039993" spans="1:10">
      <c r="A1039993"/>
      <c r="B1039993"/>
      <c r="C1039993"/>
      <c r="D1039993"/>
      <c r="E1039993"/>
      <c r="F1039993" s="1"/>
      <c r="G1039993"/>
      <c r="H1039993"/>
      <c r="I1039993"/>
      <c r="J1039993"/>
    </row>
    <row r="1039994" spans="1:10">
      <c r="A1039994"/>
      <c r="B1039994"/>
      <c r="C1039994"/>
      <c r="D1039994"/>
      <c r="E1039994"/>
      <c r="F1039994" s="1"/>
      <c r="G1039994"/>
      <c r="H1039994"/>
      <c r="I1039994"/>
      <c r="J1039994"/>
    </row>
    <row r="1039995" spans="1:10">
      <c r="A1039995"/>
      <c r="B1039995"/>
      <c r="C1039995"/>
      <c r="D1039995"/>
      <c r="E1039995"/>
      <c r="F1039995" s="1"/>
      <c r="G1039995"/>
      <c r="H1039995"/>
      <c r="I1039995"/>
      <c r="J1039995"/>
    </row>
    <row r="1039996" spans="1:10">
      <c r="A1039996"/>
      <c r="B1039996"/>
      <c r="C1039996"/>
      <c r="D1039996"/>
      <c r="E1039996"/>
      <c r="F1039996" s="1"/>
      <c r="G1039996"/>
      <c r="H1039996"/>
      <c r="I1039996"/>
      <c r="J1039996"/>
    </row>
    <row r="1039997" spans="1:10">
      <c r="A1039997"/>
      <c r="B1039997"/>
      <c r="C1039997"/>
      <c r="D1039997"/>
      <c r="E1039997"/>
      <c r="F1039997" s="1"/>
      <c r="G1039997"/>
      <c r="H1039997"/>
      <c r="I1039997"/>
      <c r="J1039997"/>
    </row>
    <row r="1039998" spans="1:10">
      <c r="A1039998"/>
      <c r="B1039998"/>
      <c r="C1039998"/>
      <c r="D1039998"/>
      <c r="E1039998"/>
      <c r="F1039998" s="1"/>
      <c r="G1039998"/>
      <c r="H1039998"/>
      <c r="I1039998"/>
      <c r="J1039998"/>
    </row>
    <row r="1039999" spans="1:10">
      <c r="A1039999"/>
      <c r="B1039999"/>
      <c r="C1039999"/>
      <c r="D1039999"/>
      <c r="E1039999"/>
      <c r="F1039999" s="1"/>
      <c r="G1039999"/>
      <c r="H1039999"/>
      <c r="I1039999"/>
      <c r="J1039999"/>
    </row>
    <row r="1040000" spans="1:10">
      <c r="A1040000"/>
      <c r="B1040000"/>
      <c r="C1040000"/>
      <c r="D1040000"/>
      <c r="E1040000"/>
      <c r="F1040000" s="1"/>
      <c r="G1040000"/>
      <c r="H1040000"/>
      <c r="I1040000"/>
      <c r="J1040000"/>
    </row>
    <row r="1040001" spans="1:10">
      <c r="A1040001"/>
      <c r="B1040001"/>
      <c r="C1040001"/>
      <c r="D1040001"/>
      <c r="E1040001"/>
      <c r="F1040001" s="1"/>
      <c r="G1040001"/>
      <c r="H1040001"/>
      <c r="I1040001"/>
      <c r="J1040001"/>
    </row>
    <row r="1040002" spans="1:10">
      <c r="A1040002"/>
      <c r="B1040002"/>
      <c r="C1040002"/>
      <c r="D1040002"/>
      <c r="E1040002"/>
      <c r="F1040002" s="1"/>
      <c r="G1040002"/>
      <c r="H1040002"/>
      <c r="I1040002"/>
      <c r="J1040002"/>
    </row>
    <row r="1040003" spans="1:10">
      <c r="A1040003"/>
      <c r="B1040003"/>
      <c r="C1040003"/>
      <c r="D1040003"/>
      <c r="E1040003"/>
      <c r="F1040003" s="1"/>
      <c r="G1040003"/>
      <c r="H1040003"/>
      <c r="I1040003"/>
      <c r="J1040003"/>
    </row>
    <row r="1040004" spans="1:10">
      <c r="A1040004"/>
      <c r="B1040004"/>
      <c r="C1040004"/>
      <c r="D1040004"/>
      <c r="E1040004"/>
      <c r="F1040004" s="1"/>
      <c r="G1040004"/>
      <c r="H1040004"/>
      <c r="I1040004"/>
      <c r="J1040004"/>
    </row>
    <row r="1040005" spans="1:10">
      <c r="A1040005"/>
      <c r="B1040005"/>
      <c r="C1040005"/>
      <c r="D1040005"/>
      <c r="E1040005"/>
      <c r="F1040005" s="1"/>
      <c r="G1040005"/>
      <c r="H1040005"/>
      <c r="I1040005"/>
      <c r="J1040005"/>
    </row>
    <row r="1040006" spans="1:10">
      <c r="A1040006"/>
      <c r="B1040006"/>
      <c r="C1040006"/>
      <c r="D1040006"/>
      <c r="E1040006"/>
      <c r="F1040006" s="1"/>
      <c r="G1040006"/>
      <c r="H1040006"/>
      <c r="I1040006"/>
      <c r="J1040006"/>
    </row>
    <row r="1040007" spans="1:10">
      <c r="A1040007"/>
      <c r="B1040007"/>
      <c r="C1040007"/>
      <c r="D1040007"/>
      <c r="E1040007"/>
      <c r="F1040007" s="1"/>
      <c r="G1040007"/>
      <c r="H1040007"/>
      <c r="I1040007"/>
      <c r="J1040007"/>
    </row>
    <row r="1040008" spans="1:10">
      <c r="A1040008"/>
      <c r="B1040008"/>
      <c r="C1040008"/>
      <c r="D1040008"/>
      <c r="E1040008"/>
      <c r="F1040008" s="1"/>
      <c r="G1040008"/>
      <c r="H1040008"/>
      <c r="I1040008"/>
      <c r="J1040008"/>
    </row>
    <row r="1040009" spans="1:10">
      <c r="A1040009"/>
      <c r="B1040009"/>
      <c r="C1040009"/>
      <c r="D1040009"/>
      <c r="E1040009"/>
      <c r="F1040009" s="1"/>
      <c r="G1040009"/>
      <c r="H1040009"/>
      <c r="I1040009"/>
      <c r="J1040009"/>
    </row>
    <row r="1040010" spans="1:10">
      <c r="A1040010"/>
      <c r="B1040010"/>
      <c r="C1040010"/>
      <c r="D1040010"/>
      <c r="E1040010"/>
      <c r="F1040010" s="1"/>
      <c r="G1040010"/>
      <c r="H1040010"/>
      <c r="I1040010"/>
      <c r="J1040010"/>
    </row>
    <row r="1040011" spans="1:10">
      <c r="A1040011"/>
      <c r="B1040011"/>
      <c r="C1040011"/>
      <c r="D1040011"/>
      <c r="E1040011"/>
      <c r="F1040011" s="1"/>
      <c r="G1040011"/>
      <c r="H1040011"/>
      <c r="I1040011"/>
      <c r="J1040011"/>
    </row>
    <row r="1040012" spans="1:10">
      <c r="A1040012"/>
      <c r="B1040012"/>
      <c r="C1040012"/>
      <c r="D1040012"/>
      <c r="E1040012"/>
      <c r="F1040012" s="1"/>
      <c r="G1040012"/>
      <c r="H1040012"/>
      <c r="I1040012"/>
      <c r="J1040012"/>
    </row>
    <row r="1040013" spans="1:10">
      <c r="A1040013"/>
      <c r="B1040013"/>
      <c r="C1040013"/>
      <c r="D1040013"/>
      <c r="E1040013"/>
      <c r="F1040013" s="1"/>
      <c r="G1040013"/>
      <c r="H1040013"/>
      <c r="I1040013"/>
      <c r="J1040013"/>
    </row>
    <row r="1040014" spans="1:10">
      <c r="A1040014"/>
      <c r="B1040014"/>
      <c r="C1040014"/>
      <c r="D1040014"/>
      <c r="E1040014"/>
      <c r="F1040014" s="1"/>
      <c r="G1040014"/>
      <c r="H1040014"/>
      <c r="I1040014"/>
      <c r="J1040014"/>
    </row>
    <row r="1040015" spans="1:10">
      <c r="A1040015"/>
      <c r="B1040015"/>
      <c r="C1040015"/>
      <c r="D1040015"/>
      <c r="E1040015"/>
      <c r="F1040015" s="1"/>
      <c r="G1040015"/>
      <c r="H1040015"/>
      <c r="I1040015"/>
      <c r="J1040015"/>
    </row>
    <row r="1040016" spans="1:10">
      <c r="A1040016"/>
      <c r="B1040016"/>
      <c r="C1040016"/>
      <c r="D1040016"/>
      <c r="E1040016"/>
      <c r="F1040016" s="1"/>
      <c r="G1040016"/>
      <c r="H1040016"/>
      <c r="I1040016"/>
      <c r="J1040016"/>
    </row>
    <row r="1040017" spans="1:10">
      <c r="A1040017"/>
      <c r="B1040017"/>
      <c r="C1040017"/>
      <c r="D1040017"/>
      <c r="E1040017"/>
      <c r="F1040017" s="1"/>
      <c r="G1040017"/>
      <c r="H1040017"/>
      <c r="I1040017"/>
      <c r="J1040017"/>
    </row>
    <row r="1040018" spans="1:10">
      <c r="A1040018"/>
      <c r="B1040018"/>
      <c r="C1040018"/>
      <c r="D1040018"/>
      <c r="E1040018"/>
      <c r="F1040018" s="1"/>
      <c r="G1040018"/>
      <c r="H1040018"/>
      <c r="I1040018"/>
      <c r="J1040018"/>
    </row>
    <row r="1040019" spans="1:10">
      <c r="A1040019"/>
      <c r="B1040019"/>
      <c r="C1040019"/>
      <c r="D1040019"/>
      <c r="E1040019"/>
      <c r="F1040019" s="1"/>
      <c r="G1040019"/>
      <c r="H1040019"/>
      <c r="I1040019"/>
      <c r="J1040019"/>
    </row>
    <row r="1040020" spans="1:10">
      <c r="A1040020"/>
      <c r="B1040020"/>
      <c r="C1040020"/>
      <c r="D1040020"/>
      <c r="E1040020"/>
      <c r="F1040020" s="1"/>
      <c r="G1040020"/>
      <c r="H1040020"/>
      <c r="I1040020"/>
      <c r="J1040020"/>
    </row>
    <row r="1040021" spans="1:10">
      <c r="A1040021"/>
      <c r="B1040021"/>
      <c r="C1040021"/>
      <c r="D1040021"/>
      <c r="E1040021"/>
      <c r="F1040021" s="1"/>
      <c r="G1040021"/>
      <c r="H1040021"/>
      <c r="I1040021"/>
      <c r="J1040021"/>
    </row>
    <row r="1040022" spans="1:10">
      <c r="A1040022"/>
      <c r="B1040022"/>
      <c r="C1040022"/>
      <c r="D1040022"/>
      <c r="E1040022"/>
      <c r="F1040022" s="1"/>
      <c r="G1040022"/>
      <c r="H1040022"/>
      <c r="I1040022"/>
      <c r="J1040022"/>
    </row>
    <row r="1040023" spans="1:10">
      <c r="A1040023"/>
      <c r="B1040023"/>
      <c r="C1040023"/>
      <c r="D1040023"/>
      <c r="E1040023"/>
      <c r="F1040023" s="1"/>
      <c r="G1040023"/>
      <c r="H1040023"/>
      <c r="I1040023"/>
      <c r="J1040023"/>
    </row>
    <row r="1040024" spans="1:10">
      <c r="A1040024"/>
      <c r="B1040024"/>
      <c r="C1040024"/>
      <c r="D1040024"/>
      <c r="E1040024"/>
      <c r="F1040024" s="1"/>
      <c r="G1040024"/>
      <c r="H1040024"/>
      <c r="I1040024"/>
      <c r="J1040024"/>
    </row>
    <row r="1040025" spans="1:10">
      <c r="A1040025"/>
      <c r="B1040025"/>
      <c r="C1040025"/>
      <c r="D1040025"/>
      <c r="E1040025"/>
      <c r="F1040025" s="1"/>
      <c r="G1040025"/>
      <c r="H1040025"/>
      <c r="I1040025"/>
      <c r="J1040025"/>
    </row>
    <row r="1040026" spans="1:10">
      <c r="A1040026"/>
      <c r="B1040026"/>
      <c r="C1040026"/>
      <c r="D1040026"/>
      <c r="E1040026"/>
      <c r="F1040026" s="1"/>
      <c r="G1040026"/>
      <c r="H1040026"/>
      <c r="I1040026"/>
      <c r="J1040026"/>
    </row>
    <row r="1040027" spans="1:10">
      <c r="A1040027"/>
      <c r="B1040027"/>
      <c r="C1040027"/>
      <c r="D1040027"/>
      <c r="E1040027"/>
      <c r="F1040027" s="1"/>
      <c r="G1040027"/>
      <c r="H1040027"/>
      <c r="I1040027"/>
      <c r="J1040027"/>
    </row>
    <row r="1040028" spans="1:10">
      <c r="A1040028"/>
      <c r="B1040028"/>
      <c r="C1040028"/>
      <c r="D1040028"/>
      <c r="E1040028"/>
      <c r="F1040028" s="1"/>
      <c r="G1040028"/>
      <c r="H1040028"/>
      <c r="I1040028"/>
      <c r="J1040028"/>
    </row>
    <row r="1040029" spans="1:10">
      <c r="A1040029"/>
      <c r="B1040029"/>
      <c r="C1040029"/>
      <c r="D1040029"/>
      <c r="E1040029"/>
      <c r="F1040029" s="1"/>
      <c r="G1040029"/>
      <c r="H1040029"/>
      <c r="I1040029"/>
      <c r="J1040029"/>
    </row>
    <row r="1040030" spans="1:10">
      <c r="A1040030"/>
      <c r="B1040030"/>
      <c r="C1040030"/>
      <c r="D1040030"/>
      <c r="E1040030"/>
      <c r="F1040030" s="1"/>
      <c r="G1040030"/>
      <c r="H1040030"/>
      <c r="I1040030"/>
      <c r="J1040030"/>
    </row>
    <row r="1040031" spans="1:10">
      <c r="A1040031"/>
      <c r="B1040031"/>
      <c r="C1040031"/>
      <c r="D1040031"/>
      <c r="E1040031"/>
      <c r="F1040031" s="1"/>
      <c r="G1040031"/>
      <c r="H1040031"/>
      <c r="I1040031"/>
      <c r="J1040031"/>
    </row>
    <row r="1040032" spans="1:10">
      <c r="A1040032"/>
      <c r="B1040032"/>
      <c r="C1040032"/>
      <c r="D1040032"/>
      <c r="E1040032"/>
      <c r="F1040032" s="1"/>
      <c r="G1040032"/>
      <c r="H1040032"/>
      <c r="I1040032"/>
      <c r="J1040032"/>
    </row>
    <row r="1040033" spans="1:10">
      <c r="A1040033"/>
      <c r="B1040033"/>
      <c r="C1040033"/>
      <c r="D1040033"/>
      <c r="E1040033"/>
      <c r="F1040033" s="1"/>
      <c r="G1040033"/>
      <c r="H1040033"/>
      <c r="I1040033"/>
      <c r="J1040033"/>
    </row>
    <row r="1040034" spans="1:10">
      <c r="A1040034"/>
      <c r="B1040034"/>
      <c r="C1040034"/>
      <c r="D1040034"/>
      <c r="E1040034"/>
      <c r="F1040034" s="1"/>
      <c r="G1040034"/>
      <c r="H1040034"/>
      <c r="I1040034"/>
      <c r="J1040034"/>
    </row>
    <row r="1040035" spans="1:10">
      <c r="A1040035"/>
      <c r="B1040035"/>
      <c r="C1040035"/>
      <c r="D1040035"/>
      <c r="E1040035"/>
      <c r="F1040035" s="1"/>
      <c r="G1040035"/>
      <c r="H1040035"/>
      <c r="I1040035"/>
      <c r="J1040035"/>
    </row>
    <row r="1040036" spans="1:10">
      <c r="A1040036"/>
      <c r="B1040036"/>
      <c r="C1040036"/>
      <c r="D1040036"/>
      <c r="E1040036"/>
      <c r="F1040036" s="1"/>
      <c r="G1040036"/>
      <c r="H1040036"/>
      <c r="I1040036"/>
      <c r="J1040036"/>
    </row>
    <row r="1040037" spans="1:10">
      <c r="A1040037"/>
      <c r="B1040037"/>
      <c r="C1040037"/>
      <c r="D1040037"/>
      <c r="E1040037"/>
      <c r="F1040037" s="1"/>
      <c r="G1040037"/>
      <c r="H1040037"/>
      <c r="I1040037"/>
      <c r="J1040037"/>
    </row>
    <row r="1040038" spans="1:10">
      <c r="A1040038"/>
      <c r="B1040038"/>
      <c r="C1040038"/>
      <c r="D1040038"/>
      <c r="E1040038"/>
      <c r="F1040038" s="1"/>
      <c r="G1040038"/>
      <c r="H1040038"/>
      <c r="I1040038"/>
      <c r="J1040038"/>
    </row>
    <row r="1040039" spans="1:10">
      <c r="A1040039"/>
      <c r="B1040039"/>
      <c r="C1040039"/>
      <c r="D1040039"/>
      <c r="E1040039"/>
      <c r="F1040039" s="1"/>
      <c r="G1040039"/>
      <c r="H1040039"/>
      <c r="I1040039"/>
      <c r="J1040039"/>
    </row>
    <row r="1040040" spans="1:10">
      <c r="A1040040"/>
      <c r="B1040040"/>
      <c r="C1040040"/>
      <c r="D1040040"/>
      <c r="E1040040"/>
      <c r="F1040040" s="1"/>
      <c r="G1040040"/>
      <c r="H1040040"/>
      <c r="I1040040"/>
      <c r="J1040040"/>
    </row>
    <row r="1040041" spans="1:10">
      <c r="A1040041"/>
      <c r="B1040041"/>
      <c r="C1040041"/>
      <c r="D1040041"/>
      <c r="E1040041"/>
      <c r="F1040041" s="1"/>
      <c r="G1040041"/>
      <c r="H1040041"/>
      <c r="I1040041"/>
      <c r="J1040041"/>
    </row>
    <row r="1040042" spans="1:10">
      <c r="A1040042"/>
      <c r="B1040042"/>
      <c r="C1040042"/>
      <c r="D1040042"/>
      <c r="E1040042"/>
      <c r="F1040042" s="1"/>
      <c r="G1040042"/>
      <c r="H1040042"/>
      <c r="I1040042"/>
      <c r="J1040042"/>
    </row>
    <row r="1040043" spans="1:10">
      <c r="A1040043"/>
      <c r="B1040043"/>
      <c r="C1040043"/>
      <c r="D1040043"/>
      <c r="E1040043"/>
      <c r="F1040043" s="1"/>
      <c r="G1040043"/>
      <c r="H1040043"/>
      <c r="I1040043"/>
      <c r="J1040043"/>
    </row>
    <row r="1040044" spans="1:10">
      <c r="A1040044"/>
      <c r="B1040044"/>
      <c r="C1040044"/>
      <c r="D1040044"/>
      <c r="E1040044"/>
      <c r="F1040044" s="1"/>
      <c r="G1040044"/>
      <c r="H1040044"/>
      <c r="I1040044"/>
      <c r="J1040044"/>
    </row>
    <row r="1040045" spans="1:10">
      <c r="A1040045"/>
      <c r="B1040045"/>
      <c r="C1040045"/>
      <c r="D1040045"/>
      <c r="E1040045"/>
      <c r="F1040045" s="1"/>
      <c r="G1040045"/>
      <c r="H1040045"/>
      <c r="I1040045"/>
      <c r="J1040045"/>
    </row>
    <row r="1040046" spans="1:10">
      <c r="A1040046"/>
      <c r="B1040046"/>
      <c r="C1040046"/>
      <c r="D1040046"/>
      <c r="E1040046"/>
      <c r="F1040046" s="1"/>
      <c r="G1040046"/>
      <c r="H1040046"/>
      <c r="I1040046"/>
      <c r="J1040046"/>
    </row>
    <row r="1040047" spans="1:10">
      <c r="A1040047"/>
      <c r="B1040047"/>
      <c r="C1040047"/>
      <c r="D1040047"/>
      <c r="E1040047"/>
      <c r="F1040047" s="1"/>
      <c r="G1040047"/>
      <c r="H1040047"/>
      <c r="I1040047"/>
      <c r="J1040047"/>
    </row>
    <row r="1040048" spans="1:10">
      <c r="A1040048"/>
      <c r="B1040048"/>
      <c r="C1040048"/>
      <c r="D1040048"/>
      <c r="E1040048"/>
      <c r="F1040048" s="1"/>
      <c r="G1040048"/>
      <c r="H1040048"/>
      <c r="I1040048"/>
      <c r="J1040048"/>
    </row>
    <row r="1040049" spans="1:10">
      <c r="A1040049"/>
      <c r="B1040049"/>
      <c r="C1040049"/>
      <c r="D1040049"/>
      <c r="E1040049"/>
      <c r="F1040049" s="1"/>
      <c r="G1040049"/>
      <c r="H1040049"/>
      <c r="I1040049"/>
      <c r="J1040049"/>
    </row>
    <row r="1040050" spans="1:10">
      <c r="A1040050"/>
      <c r="B1040050"/>
      <c r="C1040050"/>
      <c r="D1040050"/>
      <c r="E1040050"/>
      <c r="F1040050" s="1"/>
      <c r="G1040050"/>
      <c r="H1040050"/>
      <c r="I1040050"/>
      <c r="J1040050"/>
    </row>
    <row r="1040051" spans="1:10">
      <c r="A1040051"/>
      <c r="B1040051"/>
      <c r="C1040051"/>
      <c r="D1040051"/>
      <c r="E1040051"/>
      <c r="F1040051" s="1"/>
      <c r="G1040051"/>
      <c r="H1040051"/>
      <c r="I1040051"/>
      <c r="J1040051"/>
    </row>
    <row r="1040052" spans="1:10">
      <c r="A1040052"/>
      <c r="B1040052"/>
      <c r="C1040052"/>
      <c r="D1040052"/>
      <c r="E1040052"/>
      <c r="F1040052" s="1"/>
      <c r="G1040052"/>
      <c r="H1040052"/>
      <c r="I1040052"/>
      <c r="J1040052"/>
    </row>
    <row r="1040053" spans="1:10">
      <c r="A1040053"/>
      <c r="B1040053"/>
      <c r="C1040053"/>
      <c r="D1040053"/>
      <c r="E1040053"/>
      <c r="F1040053" s="1"/>
      <c r="G1040053"/>
      <c r="H1040053"/>
      <c r="I1040053"/>
      <c r="J1040053"/>
    </row>
    <row r="1040054" spans="1:10">
      <c r="A1040054"/>
      <c r="B1040054"/>
      <c r="C1040054"/>
      <c r="D1040054"/>
      <c r="E1040054"/>
      <c r="F1040054" s="1"/>
      <c r="G1040054"/>
      <c r="H1040054"/>
      <c r="I1040054"/>
      <c r="J1040054"/>
    </row>
    <row r="1040055" spans="1:10">
      <c r="A1040055"/>
      <c r="B1040055"/>
      <c r="C1040055"/>
      <c r="D1040055"/>
      <c r="E1040055"/>
      <c r="F1040055" s="1"/>
      <c r="G1040055"/>
      <c r="H1040055"/>
      <c r="I1040055"/>
      <c r="J1040055"/>
    </row>
    <row r="1040056" spans="1:10">
      <c r="A1040056"/>
      <c r="B1040056"/>
      <c r="C1040056"/>
      <c r="D1040056"/>
      <c r="E1040056"/>
      <c r="F1040056" s="1"/>
      <c r="G1040056"/>
      <c r="H1040056"/>
      <c r="I1040056"/>
      <c r="J1040056"/>
    </row>
    <row r="1040057" spans="1:10">
      <c r="A1040057"/>
      <c r="B1040057"/>
      <c r="C1040057"/>
      <c r="D1040057"/>
      <c r="E1040057"/>
      <c r="F1040057" s="1"/>
      <c r="G1040057"/>
      <c r="H1040057"/>
      <c r="I1040057"/>
      <c r="J1040057"/>
    </row>
    <row r="1040058" spans="1:10">
      <c r="A1040058"/>
      <c r="B1040058"/>
      <c r="C1040058"/>
      <c r="D1040058"/>
      <c r="E1040058"/>
      <c r="F1040058" s="1"/>
      <c r="G1040058"/>
      <c r="H1040058"/>
      <c r="I1040058"/>
      <c r="J1040058"/>
    </row>
    <row r="1040059" spans="1:10">
      <c r="A1040059"/>
      <c r="B1040059"/>
      <c r="C1040059"/>
      <c r="D1040059"/>
      <c r="E1040059"/>
      <c r="F1040059" s="1"/>
      <c r="G1040059"/>
      <c r="H1040059"/>
      <c r="I1040059"/>
      <c r="J1040059"/>
    </row>
    <row r="1040060" spans="1:10">
      <c r="A1040060"/>
      <c r="B1040060"/>
      <c r="C1040060"/>
      <c r="D1040060"/>
      <c r="E1040060"/>
      <c r="F1040060" s="1"/>
      <c r="G1040060"/>
      <c r="H1040060"/>
      <c r="I1040060"/>
      <c r="J1040060"/>
    </row>
    <row r="1040061" spans="1:10">
      <c r="A1040061"/>
      <c r="B1040061"/>
      <c r="C1040061"/>
      <c r="D1040061"/>
      <c r="E1040061"/>
      <c r="F1040061" s="1"/>
      <c r="G1040061"/>
      <c r="H1040061"/>
      <c r="I1040061"/>
      <c r="J1040061"/>
    </row>
    <row r="1040062" spans="1:10">
      <c r="A1040062"/>
      <c r="B1040062"/>
      <c r="C1040062"/>
      <c r="D1040062"/>
      <c r="E1040062"/>
      <c r="F1040062" s="1"/>
      <c r="G1040062"/>
      <c r="H1040062"/>
      <c r="I1040062"/>
      <c r="J1040062"/>
    </row>
    <row r="1040063" spans="1:10">
      <c r="A1040063"/>
      <c r="B1040063"/>
      <c r="C1040063"/>
      <c r="D1040063"/>
      <c r="E1040063"/>
      <c r="F1040063" s="1"/>
      <c r="G1040063"/>
      <c r="H1040063"/>
      <c r="I1040063"/>
      <c r="J1040063"/>
    </row>
    <row r="1040064" spans="1:10">
      <c r="A1040064"/>
      <c r="B1040064"/>
      <c r="C1040064"/>
      <c r="D1040064"/>
      <c r="E1040064"/>
      <c r="F1040064" s="1"/>
      <c r="G1040064"/>
      <c r="H1040064"/>
      <c r="I1040064"/>
      <c r="J1040064"/>
    </row>
    <row r="1040065" spans="1:10">
      <c r="A1040065"/>
      <c r="B1040065"/>
      <c r="C1040065"/>
      <c r="D1040065"/>
      <c r="E1040065"/>
      <c r="F1040065" s="1"/>
      <c r="G1040065"/>
      <c r="H1040065"/>
      <c r="I1040065"/>
      <c r="J1040065"/>
    </row>
    <row r="1040066" spans="1:10">
      <c r="A1040066"/>
      <c r="B1040066"/>
      <c r="C1040066"/>
      <c r="D1040066"/>
      <c r="E1040066"/>
      <c r="F1040066" s="1"/>
      <c r="G1040066"/>
      <c r="H1040066"/>
      <c r="I1040066"/>
      <c r="J1040066"/>
    </row>
    <row r="1040067" spans="1:10">
      <c r="A1040067"/>
      <c r="B1040067"/>
      <c r="C1040067"/>
      <c r="D1040067"/>
      <c r="E1040067"/>
      <c r="F1040067" s="1"/>
      <c r="G1040067"/>
      <c r="H1040067"/>
      <c r="I1040067"/>
      <c r="J1040067"/>
    </row>
    <row r="1040068" spans="1:10">
      <c r="A1040068"/>
      <c r="B1040068"/>
      <c r="C1040068"/>
      <c r="D1040068"/>
      <c r="E1040068"/>
      <c r="F1040068" s="1"/>
      <c r="G1040068"/>
      <c r="H1040068"/>
      <c r="I1040068"/>
      <c r="J1040068"/>
    </row>
    <row r="1040069" spans="1:10">
      <c r="A1040069"/>
      <c r="B1040069"/>
      <c r="C1040069"/>
      <c r="D1040069"/>
      <c r="E1040069"/>
      <c r="F1040069" s="1"/>
      <c r="G1040069"/>
      <c r="H1040069"/>
      <c r="I1040069"/>
      <c r="J1040069"/>
    </row>
    <row r="1040070" spans="1:10">
      <c r="A1040070"/>
      <c r="B1040070"/>
      <c r="C1040070"/>
      <c r="D1040070"/>
      <c r="E1040070"/>
      <c r="F1040070" s="1"/>
      <c r="G1040070"/>
      <c r="H1040070"/>
      <c r="I1040070"/>
      <c r="J1040070"/>
    </row>
    <row r="1040071" spans="1:10">
      <c r="A1040071"/>
      <c r="B1040071"/>
      <c r="C1040071"/>
      <c r="D1040071"/>
      <c r="E1040071"/>
      <c r="F1040071" s="1"/>
      <c r="G1040071"/>
      <c r="H1040071"/>
      <c r="I1040071"/>
      <c r="J1040071"/>
    </row>
    <row r="1040072" spans="1:10">
      <c r="A1040072"/>
      <c r="B1040072"/>
      <c r="C1040072"/>
      <c r="D1040072"/>
      <c r="E1040072"/>
      <c r="F1040072" s="1"/>
      <c r="G1040072"/>
      <c r="H1040072"/>
      <c r="I1040072"/>
      <c r="J1040072"/>
    </row>
    <row r="1040073" spans="1:10">
      <c r="A1040073"/>
      <c r="B1040073"/>
      <c r="C1040073"/>
      <c r="D1040073"/>
      <c r="E1040073"/>
      <c r="F1040073" s="1"/>
      <c r="G1040073"/>
      <c r="H1040073"/>
      <c r="I1040073"/>
      <c r="J1040073"/>
    </row>
    <row r="1040074" spans="1:10">
      <c r="A1040074"/>
      <c r="B1040074"/>
      <c r="C1040074"/>
      <c r="D1040074"/>
      <c r="E1040074"/>
      <c r="F1040074" s="1"/>
      <c r="G1040074"/>
      <c r="H1040074"/>
      <c r="I1040074"/>
      <c r="J1040074"/>
    </row>
    <row r="1040075" spans="1:10">
      <c r="A1040075"/>
      <c r="B1040075"/>
      <c r="C1040075"/>
      <c r="D1040075"/>
      <c r="E1040075"/>
      <c r="F1040075" s="1"/>
      <c r="G1040075"/>
      <c r="H1040075"/>
      <c r="I1040075"/>
      <c r="J1040075"/>
    </row>
    <row r="1040076" spans="1:10">
      <c r="A1040076"/>
      <c r="B1040076"/>
      <c r="C1040076"/>
      <c r="D1040076"/>
      <c r="E1040076"/>
      <c r="F1040076" s="1"/>
      <c r="G1040076"/>
      <c r="H1040076"/>
      <c r="I1040076"/>
      <c r="J1040076"/>
    </row>
    <row r="1040077" spans="1:10">
      <c r="A1040077"/>
      <c r="B1040077"/>
      <c r="C1040077"/>
      <c r="D1040077"/>
      <c r="E1040077"/>
      <c r="F1040077" s="1"/>
      <c r="G1040077"/>
      <c r="H1040077"/>
      <c r="I1040077"/>
      <c r="J1040077"/>
    </row>
    <row r="1040078" spans="1:10">
      <c r="A1040078"/>
      <c r="B1040078"/>
      <c r="C1040078"/>
      <c r="D1040078"/>
      <c r="E1040078"/>
      <c r="F1040078" s="1"/>
      <c r="G1040078"/>
      <c r="H1040078"/>
      <c r="I1040078"/>
      <c r="J1040078"/>
    </row>
    <row r="1040079" spans="1:10">
      <c r="A1040079"/>
      <c r="B1040079"/>
      <c r="C1040079"/>
      <c r="D1040079"/>
      <c r="E1040079"/>
      <c r="F1040079" s="1"/>
      <c r="G1040079"/>
      <c r="H1040079"/>
      <c r="I1040079"/>
      <c r="J1040079"/>
    </row>
    <row r="1040080" spans="1:10">
      <c r="A1040080"/>
      <c r="B1040080"/>
      <c r="C1040080"/>
      <c r="D1040080"/>
      <c r="E1040080"/>
      <c r="F1040080" s="1"/>
      <c r="G1040080"/>
      <c r="H1040080"/>
      <c r="I1040080"/>
      <c r="J1040080"/>
    </row>
    <row r="1040081" spans="1:10">
      <c r="A1040081"/>
      <c r="B1040081"/>
      <c r="C1040081"/>
      <c r="D1040081"/>
      <c r="E1040081"/>
      <c r="F1040081" s="1"/>
      <c r="G1040081"/>
      <c r="H1040081"/>
      <c r="I1040081"/>
      <c r="J1040081"/>
    </row>
    <row r="1040082" spans="1:10">
      <c r="A1040082"/>
      <c r="B1040082"/>
      <c r="C1040082"/>
      <c r="D1040082"/>
      <c r="E1040082"/>
      <c r="F1040082" s="1"/>
      <c r="G1040082"/>
      <c r="H1040082"/>
      <c r="I1040082"/>
      <c r="J1040082"/>
    </row>
    <row r="1040083" spans="1:10">
      <c r="A1040083"/>
      <c r="B1040083"/>
      <c r="C1040083"/>
      <c r="D1040083"/>
      <c r="E1040083"/>
      <c r="F1040083" s="1"/>
      <c r="G1040083"/>
      <c r="H1040083"/>
      <c r="I1040083"/>
      <c r="J1040083"/>
    </row>
    <row r="1040084" spans="1:10">
      <c r="A1040084"/>
      <c r="B1040084"/>
      <c r="C1040084"/>
      <c r="D1040084"/>
      <c r="E1040084"/>
      <c r="F1040084" s="1"/>
      <c r="G1040084"/>
      <c r="H1040084"/>
      <c r="I1040084"/>
      <c r="J1040084"/>
    </row>
    <row r="1040085" spans="1:10">
      <c r="A1040085"/>
      <c r="B1040085"/>
      <c r="C1040085"/>
      <c r="D1040085"/>
      <c r="E1040085"/>
      <c r="F1040085" s="1"/>
      <c r="G1040085"/>
      <c r="H1040085"/>
      <c r="I1040085"/>
      <c r="J1040085"/>
    </row>
    <row r="1040086" spans="1:10">
      <c r="A1040086"/>
      <c r="B1040086"/>
      <c r="C1040086"/>
      <c r="D1040086"/>
      <c r="E1040086"/>
      <c r="F1040086" s="1"/>
      <c r="G1040086"/>
      <c r="H1040086"/>
      <c r="I1040086"/>
      <c r="J1040086"/>
    </row>
    <row r="1040087" spans="1:10">
      <c r="A1040087"/>
      <c r="B1040087"/>
      <c r="C1040087"/>
      <c r="D1040087"/>
      <c r="E1040087"/>
      <c r="F1040087" s="1"/>
      <c r="G1040087"/>
      <c r="H1040087"/>
      <c r="I1040087"/>
      <c r="J1040087"/>
    </row>
    <row r="1040088" spans="1:10">
      <c r="A1040088"/>
      <c r="B1040088"/>
      <c r="C1040088"/>
      <c r="D1040088"/>
      <c r="E1040088"/>
      <c r="F1040088" s="1"/>
      <c r="G1040088"/>
      <c r="H1040088"/>
      <c r="I1040088"/>
      <c r="J1040088"/>
    </row>
    <row r="1040089" spans="1:10">
      <c r="A1040089"/>
      <c r="B1040089"/>
      <c r="C1040089"/>
      <c r="D1040089"/>
      <c r="E1040089"/>
      <c r="F1040089" s="1"/>
      <c r="G1040089"/>
      <c r="H1040089"/>
      <c r="I1040089"/>
      <c r="J1040089"/>
    </row>
    <row r="1040090" spans="1:10">
      <c r="A1040090"/>
      <c r="B1040090"/>
      <c r="C1040090"/>
      <c r="D1040090"/>
      <c r="E1040090"/>
      <c r="F1040090" s="1"/>
      <c r="G1040090"/>
      <c r="H1040090"/>
      <c r="I1040090"/>
      <c r="J1040090"/>
    </row>
    <row r="1040091" spans="1:10">
      <c r="A1040091"/>
      <c r="B1040091"/>
      <c r="C1040091"/>
      <c r="D1040091"/>
      <c r="E1040091"/>
      <c r="F1040091" s="1"/>
      <c r="G1040091"/>
      <c r="H1040091"/>
      <c r="I1040091"/>
      <c r="J1040091"/>
    </row>
    <row r="1040092" spans="1:10">
      <c r="A1040092"/>
      <c r="B1040092"/>
      <c r="C1040092"/>
      <c r="D1040092"/>
      <c r="E1040092"/>
      <c r="F1040092" s="1"/>
      <c r="G1040092"/>
      <c r="H1040092"/>
      <c r="I1040092"/>
      <c r="J1040092"/>
    </row>
    <row r="1040093" spans="1:10">
      <c r="A1040093"/>
      <c r="B1040093"/>
      <c r="C1040093"/>
      <c r="D1040093"/>
      <c r="E1040093"/>
      <c r="F1040093" s="1"/>
      <c r="G1040093"/>
      <c r="H1040093"/>
      <c r="I1040093"/>
      <c r="J1040093"/>
    </row>
    <row r="1040094" spans="1:10">
      <c r="A1040094"/>
      <c r="B1040094"/>
      <c r="C1040094"/>
      <c r="D1040094"/>
      <c r="E1040094"/>
      <c r="F1040094" s="1"/>
      <c r="G1040094"/>
      <c r="H1040094"/>
      <c r="I1040094"/>
      <c r="J1040094"/>
    </row>
    <row r="1040095" spans="1:10">
      <c r="A1040095"/>
      <c r="B1040095"/>
      <c r="C1040095"/>
      <c r="D1040095"/>
      <c r="E1040095"/>
      <c r="F1040095" s="1"/>
      <c r="G1040095"/>
      <c r="H1040095"/>
      <c r="I1040095"/>
      <c r="J1040095"/>
    </row>
    <row r="1040096" spans="1:10">
      <c r="A1040096"/>
      <c r="B1040096"/>
      <c r="C1040096"/>
      <c r="D1040096"/>
      <c r="E1040096"/>
      <c r="F1040096" s="1"/>
      <c r="G1040096"/>
      <c r="H1040096"/>
      <c r="I1040096"/>
      <c r="J1040096"/>
    </row>
    <row r="1040097" spans="1:10">
      <c r="A1040097"/>
      <c r="B1040097"/>
      <c r="C1040097"/>
      <c r="D1040097"/>
      <c r="E1040097"/>
      <c r="F1040097" s="1"/>
      <c r="G1040097"/>
      <c r="H1040097"/>
      <c r="I1040097"/>
      <c r="J1040097"/>
    </row>
    <row r="1040098" spans="1:10">
      <c r="A1040098"/>
      <c r="B1040098"/>
      <c r="C1040098"/>
      <c r="D1040098"/>
      <c r="E1040098"/>
      <c r="F1040098" s="1"/>
      <c r="G1040098"/>
      <c r="H1040098"/>
      <c r="I1040098"/>
      <c r="J1040098"/>
    </row>
    <row r="1040099" spans="1:10">
      <c r="A1040099"/>
      <c r="B1040099"/>
      <c r="C1040099"/>
      <c r="D1040099"/>
      <c r="E1040099"/>
      <c r="F1040099" s="1"/>
      <c r="G1040099"/>
      <c r="H1040099"/>
      <c r="I1040099"/>
      <c r="J1040099"/>
    </row>
    <row r="1040100" spans="1:10">
      <c r="A1040100"/>
      <c r="B1040100"/>
      <c r="C1040100"/>
      <c r="D1040100"/>
      <c r="E1040100"/>
      <c r="F1040100" s="1"/>
      <c r="G1040100"/>
      <c r="H1040100"/>
      <c r="I1040100"/>
      <c r="J1040100"/>
    </row>
    <row r="1040101" spans="1:10">
      <c r="A1040101"/>
      <c r="B1040101"/>
      <c r="C1040101"/>
      <c r="D1040101"/>
      <c r="E1040101"/>
      <c r="F1040101" s="1"/>
      <c r="G1040101"/>
      <c r="H1040101"/>
      <c r="I1040101"/>
      <c r="J1040101"/>
    </row>
    <row r="1040102" spans="1:10">
      <c r="A1040102"/>
      <c r="B1040102"/>
      <c r="C1040102"/>
      <c r="D1040102"/>
      <c r="E1040102"/>
      <c r="F1040102" s="1"/>
      <c r="G1040102"/>
      <c r="H1040102"/>
      <c r="I1040102"/>
      <c r="J1040102"/>
    </row>
    <row r="1040103" spans="1:10">
      <c r="A1040103"/>
      <c r="B1040103"/>
      <c r="C1040103"/>
      <c r="D1040103"/>
      <c r="E1040103"/>
      <c r="F1040103" s="1"/>
      <c r="G1040103"/>
      <c r="H1040103"/>
      <c r="I1040103"/>
      <c r="J1040103"/>
    </row>
    <row r="1040104" spans="1:10">
      <c r="A1040104"/>
      <c r="B1040104"/>
      <c r="C1040104"/>
      <c r="D1040104"/>
      <c r="E1040104"/>
      <c r="F1040104" s="1"/>
      <c r="G1040104"/>
      <c r="H1040104"/>
      <c r="I1040104"/>
      <c r="J1040104"/>
    </row>
    <row r="1040105" spans="1:10">
      <c r="A1040105"/>
      <c r="B1040105"/>
      <c r="C1040105"/>
      <c r="D1040105"/>
      <c r="E1040105"/>
      <c r="F1040105" s="1"/>
      <c r="G1040105"/>
      <c r="H1040105"/>
      <c r="I1040105"/>
      <c r="J1040105"/>
    </row>
    <row r="1040106" spans="1:10">
      <c r="A1040106"/>
      <c r="B1040106"/>
      <c r="C1040106"/>
      <c r="D1040106"/>
      <c r="E1040106"/>
      <c r="F1040106" s="1"/>
      <c r="G1040106"/>
      <c r="H1040106"/>
      <c r="I1040106"/>
      <c r="J1040106"/>
    </row>
    <row r="1040107" spans="1:10">
      <c r="A1040107"/>
      <c r="B1040107"/>
      <c r="C1040107"/>
      <c r="D1040107"/>
      <c r="E1040107"/>
      <c r="F1040107" s="1"/>
      <c r="G1040107"/>
      <c r="H1040107"/>
      <c r="I1040107"/>
      <c r="J1040107"/>
    </row>
    <row r="1040108" spans="1:10">
      <c r="A1040108"/>
      <c r="B1040108"/>
      <c r="C1040108"/>
      <c r="D1040108"/>
      <c r="E1040108"/>
      <c r="F1040108" s="1"/>
      <c r="G1040108"/>
      <c r="H1040108"/>
      <c r="I1040108"/>
      <c r="J1040108"/>
    </row>
    <row r="1040109" spans="1:10">
      <c r="A1040109"/>
      <c r="B1040109"/>
      <c r="C1040109"/>
      <c r="D1040109"/>
      <c r="E1040109"/>
      <c r="F1040109" s="1"/>
      <c r="G1040109"/>
      <c r="H1040109"/>
      <c r="I1040109"/>
      <c r="J1040109"/>
    </row>
    <row r="1040110" spans="1:10">
      <c r="A1040110"/>
      <c r="B1040110"/>
      <c r="C1040110"/>
      <c r="D1040110"/>
      <c r="E1040110"/>
      <c r="F1040110" s="1"/>
      <c r="G1040110"/>
      <c r="H1040110"/>
      <c r="I1040110"/>
      <c r="J1040110"/>
    </row>
    <row r="1040111" spans="1:10">
      <c r="A1040111"/>
      <c r="B1040111"/>
      <c r="C1040111"/>
      <c r="D1040111"/>
      <c r="E1040111"/>
      <c r="F1040111" s="1"/>
      <c r="G1040111"/>
      <c r="H1040111"/>
      <c r="I1040111"/>
      <c r="J1040111"/>
    </row>
    <row r="1040112" spans="1:10">
      <c r="A1040112"/>
      <c r="B1040112"/>
      <c r="C1040112"/>
      <c r="D1040112"/>
      <c r="E1040112"/>
      <c r="F1040112" s="1"/>
      <c r="G1040112"/>
      <c r="H1040112"/>
      <c r="I1040112"/>
      <c r="J1040112"/>
    </row>
    <row r="1040113" spans="1:10">
      <c r="A1040113"/>
      <c r="B1040113"/>
      <c r="C1040113"/>
      <c r="D1040113"/>
      <c r="E1040113"/>
      <c r="F1040113" s="1"/>
      <c r="G1040113"/>
      <c r="H1040113"/>
      <c r="I1040113"/>
      <c r="J1040113"/>
    </row>
    <row r="1040114" spans="1:10">
      <c r="A1040114"/>
      <c r="B1040114"/>
      <c r="C1040114"/>
      <c r="D1040114"/>
      <c r="E1040114"/>
      <c r="F1040114" s="1"/>
      <c r="G1040114"/>
      <c r="H1040114"/>
      <c r="I1040114"/>
      <c r="J1040114"/>
    </row>
    <row r="1040115" spans="1:10">
      <c r="A1040115"/>
      <c r="B1040115"/>
      <c r="C1040115"/>
      <c r="D1040115"/>
      <c r="E1040115"/>
      <c r="F1040115" s="1"/>
      <c r="G1040115"/>
      <c r="H1040115"/>
      <c r="I1040115"/>
      <c r="J1040115"/>
    </row>
    <row r="1040116" spans="1:10">
      <c r="A1040116"/>
      <c r="B1040116"/>
      <c r="C1040116"/>
      <c r="D1040116"/>
      <c r="E1040116"/>
      <c r="F1040116" s="1"/>
      <c r="G1040116"/>
      <c r="H1040116"/>
      <c r="I1040116"/>
      <c r="J1040116"/>
    </row>
    <row r="1040117" spans="1:10">
      <c r="A1040117"/>
      <c r="B1040117"/>
      <c r="C1040117"/>
      <c r="D1040117"/>
      <c r="E1040117"/>
      <c r="F1040117" s="1"/>
      <c r="G1040117"/>
      <c r="H1040117"/>
      <c r="I1040117"/>
      <c r="J1040117"/>
    </row>
    <row r="1040118" spans="1:10">
      <c r="A1040118"/>
      <c r="B1040118"/>
      <c r="C1040118"/>
      <c r="D1040118"/>
      <c r="E1040118"/>
      <c r="F1040118" s="1"/>
      <c r="G1040118"/>
      <c r="H1040118"/>
      <c r="I1040118"/>
      <c r="J1040118"/>
    </row>
    <row r="1040119" spans="1:10">
      <c r="A1040119"/>
      <c r="B1040119"/>
      <c r="C1040119"/>
      <c r="D1040119"/>
      <c r="E1040119"/>
      <c r="F1040119" s="1"/>
      <c r="G1040119"/>
      <c r="H1040119"/>
      <c r="I1040119"/>
      <c r="J1040119"/>
    </row>
    <row r="1040120" spans="1:10">
      <c r="A1040120"/>
      <c r="B1040120"/>
      <c r="C1040120"/>
      <c r="D1040120"/>
      <c r="E1040120"/>
      <c r="F1040120" s="1"/>
      <c r="G1040120"/>
      <c r="H1040120"/>
      <c r="I1040120"/>
      <c r="J1040120"/>
    </row>
    <row r="1040121" spans="1:10">
      <c r="A1040121"/>
      <c r="B1040121"/>
      <c r="C1040121"/>
      <c r="D1040121"/>
      <c r="E1040121"/>
      <c r="F1040121" s="1"/>
      <c r="G1040121"/>
      <c r="H1040121"/>
      <c r="I1040121"/>
      <c r="J1040121"/>
    </row>
    <row r="1040122" spans="1:10">
      <c r="A1040122"/>
      <c r="B1040122"/>
      <c r="C1040122"/>
      <c r="D1040122"/>
      <c r="E1040122"/>
      <c r="F1040122" s="1"/>
      <c r="G1040122"/>
      <c r="H1040122"/>
      <c r="I1040122"/>
      <c r="J1040122"/>
    </row>
    <row r="1040123" spans="1:10">
      <c r="A1040123"/>
      <c r="B1040123"/>
      <c r="C1040123"/>
      <c r="D1040123"/>
      <c r="E1040123"/>
      <c r="F1040123" s="1"/>
      <c r="G1040123"/>
      <c r="H1040123"/>
      <c r="I1040123"/>
      <c r="J1040123"/>
    </row>
    <row r="1040124" spans="1:10">
      <c r="A1040124"/>
      <c r="B1040124"/>
      <c r="C1040124"/>
      <c r="D1040124"/>
      <c r="E1040124"/>
      <c r="F1040124" s="1"/>
      <c r="G1040124"/>
      <c r="H1040124"/>
      <c r="I1040124"/>
      <c r="J1040124"/>
    </row>
    <row r="1040125" spans="1:10">
      <c r="A1040125"/>
      <c r="B1040125"/>
      <c r="C1040125"/>
      <c r="D1040125"/>
      <c r="E1040125"/>
      <c r="F1040125" s="1"/>
      <c r="G1040125"/>
      <c r="H1040125"/>
      <c r="I1040125"/>
      <c r="J1040125"/>
    </row>
    <row r="1040126" spans="1:10">
      <c r="A1040126"/>
      <c r="B1040126"/>
      <c r="C1040126"/>
      <c r="D1040126"/>
      <c r="E1040126"/>
      <c r="F1040126" s="1"/>
      <c r="G1040126"/>
      <c r="H1040126"/>
      <c r="I1040126"/>
      <c r="J1040126"/>
    </row>
    <row r="1040127" spans="1:10">
      <c r="A1040127"/>
      <c r="B1040127"/>
      <c r="C1040127"/>
      <c r="D1040127"/>
      <c r="E1040127"/>
      <c r="F1040127" s="1"/>
      <c r="G1040127"/>
      <c r="H1040127"/>
      <c r="I1040127"/>
      <c r="J1040127"/>
    </row>
    <row r="1040128" spans="1:10">
      <c r="A1040128"/>
      <c r="B1040128"/>
      <c r="C1040128"/>
      <c r="D1040128"/>
      <c r="E1040128"/>
      <c r="F1040128" s="1"/>
      <c r="G1040128"/>
      <c r="H1040128"/>
      <c r="I1040128"/>
      <c r="J1040128"/>
    </row>
    <row r="1040129" spans="1:10">
      <c r="A1040129"/>
      <c r="B1040129"/>
      <c r="C1040129"/>
      <c r="D1040129"/>
      <c r="E1040129"/>
      <c r="F1040129" s="1"/>
      <c r="G1040129"/>
      <c r="H1040129"/>
      <c r="I1040129"/>
      <c r="J1040129"/>
    </row>
    <row r="1040130" spans="1:10">
      <c r="A1040130"/>
      <c r="B1040130"/>
      <c r="C1040130"/>
      <c r="D1040130"/>
      <c r="E1040130"/>
      <c r="F1040130" s="1"/>
      <c r="G1040130"/>
      <c r="H1040130"/>
      <c r="I1040130"/>
      <c r="J1040130"/>
    </row>
    <row r="1040131" spans="1:10">
      <c r="A1040131"/>
      <c r="B1040131"/>
      <c r="C1040131"/>
      <c r="D1040131"/>
      <c r="E1040131"/>
      <c r="F1040131" s="1"/>
      <c r="G1040131"/>
      <c r="H1040131"/>
      <c r="I1040131"/>
      <c r="J1040131"/>
    </row>
    <row r="1040132" spans="1:10">
      <c r="A1040132"/>
      <c r="B1040132"/>
      <c r="C1040132"/>
      <c r="D1040132"/>
      <c r="E1040132"/>
      <c r="F1040132" s="1"/>
      <c r="G1040132"/>
      <c r="H1040132"/>
      <c r="I1040132"/>
      <c r="J1040132"/>
    </row>
    <row r="1040133" spans="1:10">
      <c r="A1040133"/>
      <c r="B1040133"/>
      <c r="C1040133"/>
      <c r="D1040133"/>
      <c r="E1040133"/>
      <c r="F1040133" s="1"/>
      <c r="G1040133"/>
      <c r="H1040133"/>
      <c r="I1040133"/>
      <c r="J1040133"/>
    </row>
    <row r="1040134" spans="1:10">
      <c r="A1040134"/>
      <c r="B1040134"/>
      <c r="C1040134"/>
      <c r="D1040134"/>
      <c r="E1040134"/>
      <c r="F1040134" s="1"/>
      <c r="G1040134"/>
      <c r="H1040134"/>
      <c r="I1040134"/>
      <c r="J1040134"/>
    </row>
    <row r="1040135" spans="1:10">
      <c r="A1040135"/>
      <c r="B1040135"/>
      <c r="C1040135"/>
      <c r="D1040135"/>
      <c r="E1040135"/>
      <c r="F1040135" s="1"/>
      <c r="G1040135"/>
      <c r="H1040135"/>
      <c r="I1040135"/>
      <c r="J1040135"/>
    </row>
    <row r="1040136" spans="1:10">
      <c r="A1040136"/>
      <c r="B1040136"/>
      <c r="C1040136"/>
      <c r="D1040136"/>
      <c r="E1040136"/>
      <c r="F1040136" s="1"/>
      <c r="G1040136"/>
      <c r="H1040136"/>
      <c r="I1040136"/>
      <c r="J1040136"/>
    </row>
    <row r="1040137" spans="1:10">
      <c r="A1040137"/>
      <c r="B1040137"/>
      <c r="C1040137"/>
      <c r="D1040137"/>
      <c r="E1040137"/>
      <c r="F1040137" s="1"/>
      <c r="G1040137"/>
      <c r="H1040137"/>
      <c r="I1040137"/>
      <c r="J1040137"/>
    </row>
    <row r="1040138" spans="1:10">
      <c r="A1040138"/>
      <c r="B1040138"/>
      <c r="C1040138"/>
      <c r="D1040138"/>
      <c r="E1040138"/>
      <c r="F1040138" s="1"/>
      <c r="G1040138"/>
      <c r="H1040138"/>
      <c r="I1040138"/>
      <c r="J1040138"/>
    </row>
    <row r="1040139" spans="1:10">
      <c r="A1040139"/>
      <c r="B1040139"/>
      <c r="C1040139"/>
      <c r="D1040139"/>
      <c r="E1040139"/>
      <c r="F1040139" s="1"/>
      <c r="G1040139"/>
      <c r="H1040139"/>
      <c r="I1040139"/>
      <c r="J1040139"/>
    </row>
    <row r="1040140" spans="1:10">
      <c r="A1040140"/>
      <c r="B1040140"/>
      <c r="C1040140"/>
      <c r="D1040140"/>
      <c r="E1040140"/>
      <c r="F1040140" s="1"/>
      <c r="G1040140"/>
      <c r="H1040140"/>
      <c r="I1040140"/>
      <c r="J1040140"/>
    </row>
    <row r="1040141" spans="1:10">
      <c r="A1040141"/>
      <c r="B1040141"/>
      <c r="C1040141"/>
      <c r="D1040141"/>
      <c r="E1040141"/>
      <c r="F1040141" s="1"/>
      <c r="G1040141"/>
      <c r="H1040141"/>
      <c r="I1040141"/>
      <c r="J1040141"/>
    </row>
    <row r="1040142" spans="1:10">
      <c r="A1040142"/>
      <c r="B1040142"/>
      <c r="C1040142"/>
      <c r="D1040142"/>
      <c r="E1040142"/>
      <c r="F1040142" s="1"/>
      <c r="G1040142"/>
      <c r="H1040142"/>
      <c r="I1040142"/>
      <c r="J1040142"/>
    </row>
    <row r="1040143" spans="1:10">
      <c r="A1040143"/>
      <c r="B1040143"/>
      <c r="C1040143"/>
      <c r="D1040143"/>
      <c r="E1040143"/>
      <c r="F1040143" s="1"/>
      <c r="G1040143"/>
      <c r="H1040143"/>
      <c r="I1040143"/>
      <c r="J1040143"/>
    </row>
    <row r="1040144" spans="1:10">
      <c r="A1040144"/>
      <c r="B1040144"/>
      <c r="C1040144"/>
      <c r="D1040144"/>
      <c r="E1040144"/>
      <c r="F1040144" s="1"/>
      <c r="G1040144"/>
      <c r="H1040144"/>
      <c r="I1040144"/>
      <c r="J1040144"/>
    </row>
    <row r="1040145" spans="1:10">
      <c r="A1040145"/>
      <c r="B1040145"/>
      <c r="C1040145"/>
      <c r="D1040145"/>
      <c r="E1040145"/>
      <c r="F1040145" s="1"/>
      <c r="G1040145"/>
      <c r="H1040145"/>
      <c r="I1040145"/>
      <c r="J1040145"/>
    </row>
    <row r="1040146" spans="1:10">
      <c r="A1040146"/>
      <c r="B1040146"/>
      <c r="C1040146"/>
      <c r="D1040146"/>
      <c r="E1040146"/>
      <c r="F1040146" s="1"/>
      <c r="G1040146"/>
      <c r="H1040146"/>
      <c r="I1040146"/>
      <c r="J1040146"/>
    </row>
    <row r="1040147" spans="1:10">
      <c r="A1040147"/>
      <c r="B1040147"/>
      <c r="C1040147"/>
      <c r="D1040147"/>
      <c r="E1040147"/>
      <c r="F1040147" s="1"/>
      <c r="G1040147"/>
      <c r="H1040147"/>
      <c r="I1040147"/>
      <c r="J1040147"/>
    </row>
    <row r="1040148" spans="1:10">
      <c r="A1040148"/>
      <c r="B1040148"/>
      <c r="C1040148"/>
      <c r="D1040148"/>
      <c r="E1040148"/>
      <c r="F1040148" s="1"/>
      <c r="G1040148"/>
      <c r="H1040148"/>
      <c r="I1040148"/>
      <c r="J1040148"/>
    </row>
    <row r="1040149" spans="1:10">
      <c r="A1040149"/>
      <c r="B1040149"/>
      <c r="C1040149"/>
      <c r="D1040149"/>
      <c r="E1040149"/>
      <c r="F1040149" s="1"/>
      <c r="G1040149"/>
      <c r="H1040149"/>
      <c r="I1040149"/>
      <c r="J1040149"/>
    </row>
    <row r="1040150" spans="1:10">
      <c r="A1040150"/>
      <c r="B1040150"/>
      <c r="C1040150"/>
      <c r="D1040150"/>
      <c r="E1040150"/>
      <c r="F1040150" s="1"/>
      <c r="G1040150"/>
      <c r="H1040150"/>
      <c r="I1040150"/>
      <c r="J1040150"/>
    </row>
    <row r="1040151" spans="1:10">
      <c r="A1040151"/>
      <c r="B1040151"/>
      <c r="C1040151"/>
      <c r="D1040151"/>
      <c r="E1040151"/>
      <c r="F1040151" s="1"/>
      <c r="G1040151"/>
      <c r="H1040151"/>
      <c r="I1040151"/>
      <c r="J1040151"/>
    </row>
    <row r="1040152" spans="1:10">
      <c r="A1040152"/>
      <c r="B1040152"/>
      <c r="C1040152"/>
      <c r="D1040152"/>
      <c r="E1040152"/>
      <c r="F1040152" s="1"/>
      <c r="G1040152"/>
      <c r="H1040152"/>
      <c r="I1040152"/>
      <c r="J1040152"/>
    </row>
    <row r="1040153" spans="1:10">
      <c r="A1040153"/>
      <c r="B1040153"/>
      <c r="C1040153"/>
      <c r="D1040153"/>
      <c r="E1040153"/>
      <c r="F1040153" s="1"/>
      <c r="G1040153"/>
      <c r="H1040153"/>
      <c r="I1040153"/>
      <c r="J1040153"/>
    </row>
    <row r="1040154" spans="1:10">
      <c r="A1040154"/>
      <c r="B1040154"/>
      <c r="C1040154"/>
      <c r="D1040154"/>
      <c r="E1040154"/>
      <c r="F1040154" s="1"/>
      <c r="G1040154"/>
      <c r="H1040154"/>
      <c r="I1040154"/>
      <c r="J1040154"/>
    </row>
    <row r="1040155" spans="1:10">
      <c r="A1040155"/>
      <c r="B1040155"/>
      <c r="C1040155"/>
      <c r="D1040155"/>
      <c r="E1040155"/>
      <c r="F1040155" s="1"/>
      <c r="G1040155"/>
      <c r="H1040155"/>
      <c r="I1040155"/>
      <c r="J1040155"/>
    </row>
    <row r="1040156" spans="1:10">
      <c r="A1040156"/>
      <c r="B1040156"/>
      <c r="C1040156"/>
      <c r="D1040156"/>
      <c r="E1040156"/>
      <c r="F1040156" s="1"/>
      <c r="G1040156"/>
      <c r="H1040156"/>
      <c r="I1040156"/>
      <c r="J1040156"/>
    </row>
    <row r="1040157" spans="1:10">
      <c r="A1040157"/>
      <c r="B1040157"/>
      <c r="C1040157"/>
      <c r="D1040157"/>
      <c r="E1040157"/>
      <c r="F1040157" s="1"/>
      <c r="G1040157"/>
      <c r="H1040157"/>
      <c r="I1040157"/>
      <c r="J1040157"/>
    </row>
    <row r="1040158" spans="1:10">
      <c r="A1040158"/>
      <c r="B1040158"/>
      <c r="C1040158"/>
      <c r="D1040158"/>
      <c r="E1040158"/>
      <c r="F1040158" s="1"/>
      <c r="G1040158"/>
      <c r="H1040158"/>
      <c r="I1040158"/>
      <c r="J1040158"/>
    </row>
    <row r="1040159" spans="1:10">
      <c r="A1040159"/>
      <c r="B1040159"/>
      <c r="C1040159"/>
      <c r="D1040159"/>
      <c r="E1040159"/>
      <c r="F1040159" s="1"/>
      <c r="G1040159"/>
      <c r="H1040159"/>
      <c r="I1040159"/>
      <c r="J1040159"/>
    </row>
    <row r="1040160" spans="1:10">
      <c r="A1040160"/>
      <c r="B1040160"/>
      <c r="C1040160"/>
      <c r="D1040160"/>
      <c r="E1040160"/>
      <c r="F1040160" s="1"/>
      <c r="G1040160"/>
      <c r="H1040160"/>
      <c r="I1040160"/>
      <c r="J1040160"/>
    </row>
    <row r="1040161" spans="1:10">
      <c r="A1040161"/>
      <c r="B1040161"/>
      <c r="C1040161"/>
      <c r="D1040161"/>
      <c r="E1040161"/>
      <c r="F1040161" s="1"/>
      <c r="G1040161"/>
      <c r="H1040161"/>
      <c r="I1040161"/>
      <c r="J1040161"/>
    </row>
    <row r="1040162" spans="1:10">
      <c r="A1040162"/>
      <c r="B1040162"/>
      <c r="C1040162"/>
      <c r="D1040162"/>
      <c r="E1040162"/>
      <c r="F1040162" s="1"/>
      <c r="G1040162"/>
      <c r="H1040162"/>
      <c r="I1040162"/>
      <c r="J1040162"/>
    </row>
    <row r="1040163" spans="1:10">
      <c r="A1040163"/>
      <c r="B1040163"/>
      <c r="C1040163"/>
      <c r="D1040163"/>
      <c r="E1040163"/>
      <c r="F1040163" s="1"/>
      <c r="G1040163"/>
      <c r="H1040163"/>
      <c r="I1040163"/>
      <c r="J1040163"/>
    </row>
    <row r="1040164" spans="1:10">
      <c r="A1040164"/>
      <c r="B1040164"/>
      <c r="C1040164"/>
      <c r="D1040164"/>
      <c r="E1040164"/>
      <c r="F1040164" s="1"/>
      <c r="G1040164"/>
      <c r="H1040164"/>
      <c r="I1040164"/>
      <c r="J1040164"/>
    </row>
    <row r="1040165" spans="1:10">
      <c r="A1040165"/>
      <c r="B1040165"/>
      <c r="C1040165"/>
      <c r="D1040165"/>
      <c r="E1040165"/>
      <c r="F1040165" s="1"/>
      <c r="G1040165"/>
      <c r="H1040165"/>
      <c r="I1040165"/>
      <c r="J1040165"/>
    </row>
    <row r="1040166" spans="1:10">
      <c r="A1040166"/>
      <c r="B1040166"/>
      <c r="C1040166"/>
      <c r="D1040166"/>
      <c r="E1040166"/>
      <c r="F1040166" s="1"/>
      <c r="G1040166"/>
      <c r="H1040166"/>
      <c r="I1040166"/>
      <c r="J1040166"/>
    </row>
    <row r="1040167" spans="1:10">
      <c r="A1040167"/>
      <c r="B1040167"/>
      <c r="C1040167"/>
      <c r="D1040167"/>
      <c r="E1040167"/>
      <c r="F1040167" s="1"/>
      <c r="G1040167"/>
      <c r="H1040167"/>
      <c r="I1040167"/>
      <c r="J1040167"/>
    </row>
    <row r="1040168" spans="1:10">
      <c r="A1040168"/>
      <c r="B1040168"/>
      <c r="C1040168"/>
      <c r="D1040168"/>
      <c r="E1040168"/>
      <c r="F1040168" s="1"/>
      <c r="G1040168"/>
      <c r="H1040168"/>
      <c r="I1040168"/>
      <c r="J1040168"/>
    </row>
    <row r="1040169" spans="1:10">
      <c r="A1040169"/>
      <c r="B1040169"/>
      <c r="C1040169"/>
      <c r="D1040169"/>
      <c r="E1040169"/>
      <c r="F1040169" s="1"/>
      <c r="G1040169"/>
      <c r="H1040169"/>
      <c r="I1040169"/>
      <c r="J1040169"/>
    </row>
    <row r="1040170" spans="1:10">
      <c r="A1040170"/>
      <c r="B1040170"/>
      <c r="C1040170"/>
      <c r="D1040170"/>
      <c r="E1040170"/>
      <c r="F1040170" s="1"/>
      <c r="G1040170"/>
      <c r="H1040170"/>
      <c r="I1040170"/>
      <c r="J1040170"/>
    </row>
    <row r="1040171" spans="1:10">
      <c r="A1040171"/>
      <c r="B1040171"/>
      <c r="C1040171"/>
      <c r="D1040171"/>
      <c r="E1040171"/>
      <c r="F1040171" s="1"/>
      <c r="G1040171"/>
      <c r="H1040171"/>
      <c r="I1040171"/>
      <c r="J1040171"/>
    </row>
    <row r="1040172" spans="1:10">
      <c r="A1040172"/>
      <c r="B1040172"/>
      <c r="C1040172"/>
      <c r="D1040172"/>
      <c r="E1040172"/>
      <c r="F1040172" s="1"/>
      <c r="G1040172"/>
      <c r="H1040172"/>
      <c r="I1040172"/>
      <c r="J1040172"/>
    </row>
    <row r="1040173" spans="1:10">
      <c r="A1040173"/>
      <c r="B1040173"/>
      <c r="C1040173"/>
      <c r="D1040173"/>
      <c r="E1040173"/>
      <c r="F1040173" s="1"/>
      <c r="G1040173"/>
      <c r="H1040173"/>
      <c r="I1040173"/>
      <c r="J1040173"/>
    </row>
    <row r="1040174" spans="1:10">
      <c r="A1040174"/>
      <c r="B1040174"/>
      <c r="C1040174"/>
      <c r="D1040174"/>
      <c r="E1040174"/>
      <c r="F1040174" s="1"/>
      <c r="G1040174"/>
      <c r="H1040174"/>
      <c r="I1040174"/>
      <c r="J1040174"/>
    </row>
    <row r="1040175" spans="1:10">
      <c r="A1040175"/>
      <c r="B1040175"/>
      <c r="C1040175"/>
      <c r="D1040175"/>
      <c r="E1040175"/>
      <c r="F1040175" s="1"/>
      <c r="G1040175"/>
      <c r="H1040175"/>
      <c r="I1040175"/>
      <c r="J1040175"/>
    </row>
    <row r="1040176" spans="1:10">
      <c r="A1040176"/>
      <c r="B1040176"/>
      <c r="C1040176"/>
      <c r="D1040176"/>
      <c r="E1040176"/>
      <c r="F1040176" s="1"/>
      <c r="G1040176"/>
      <c r="H1040176"/>
      <c r="I1040176"/>
      <c r="J1040176"/>
    </row>
    <row r="1040177" spans="1:10">
      <c r="A1040177"/>
      <c r="B1040177"/>
      <c r="C1040177"/>
      <c r="D1040177"/>
      <c r="E1040177"/>
      <c r="F1040177" s="1"/>
      <c r="G1040177"/>
      <c r="H1040177"/>
      <c r="I1040177"/>
      <c r="J1040177"/>
    </row>
    <row r="1040178" spans="1:10">
      <c r="A1040178"/>
      <c r="B1040178"/>
      <c r="C1040178"/>
      <c r="D1040178"/>
      <c r="E1040178"/>
      <c r="F1040178" s="1"/>
      <c r="G1040178"/>
      <c r="H1040178"/>
      <c r="I1040178"/>
      <c r="J1040178"/>
    </row>
    <row r="1040179" spans="1:10">
      <c r="A1040179"/>
      <c r="B1040179"/>
      <c r="C1040179"/>
      <c r="D1040179"/>
      <c r="E1040179"/>
      <c r="F1040179" s="1"/>
      <c r="G1040179"/>
      <c r="H1040179"/>
      <c r="I1040179"/>
      <c r="J1040179"/>
    </row>
    <row r="1040180" spans="1:10">
      <c r="A1040180"/>
      <c r="B1040180"/>
      <c r="C1040180"/>
      <c r="D1040180"/>
      <c r="E1040180"/>
      <c r="F1040180" s="1"/>
      <c r="G1040180"/>
      <c r="H1040180"/>
      <c r="I1040180"/>
      <c r="J1040180"/>
    </row>
    <row r="1040181" spans="1:10">
      <c r="A1040181"/>
      <c r="B1040181"/>
      <c r="C1040181"/>
      <c r="D1040181"/>
      <c r="E1040181"/>
      <c r="F1040181" s="1"/>
      <c r="G1040181"/>
      <c r="H1040181"/>
      <c r="I1040181"/>
      <c r="J1040181"/>
    </row>
    <row r="1040182" spans="1:10">
      <c r="A1040182"/>
      <c r="B1040182"/>
      <c r="C1040182"/>
      <c r="D1040182"/>
      <c r="E1040182"/>
      <c r="F1040182" s="1"/>
      <c r="G1040182"/>
      <c r="H1040182"/>
      <c r="I1040182"/>
      <c r="J1040182"/>
    </row>
    <row r="1040183" spans="1:10">
      <c r="A1040183"/>
      <c r="B1040183"/>
      <c r="C1040183"/>
      <c r="D1040183"/>
      <c r="E1040183"/>
      <c r="F1040183" s="1"/>
      <c r="G1040183"/>
      <c r="H1040183"/>
      <c r="I1040183"/>
      <c r="J1040183"/>
    </row>
    <row r="1040184" spans="1:10">
      <c r="A1040184"/>
      <c r="B1040184"/>
      <c r="C1040184"/>
      <c r="D1040184"/>
      <c r="E1040184"/>
      <c r="F1040184" s="1"/>
      <c r="G1040184"/>
      <c r="H1040184"/>
      <c r="I1040184"/>
      <c r="J1040184"/>
    </row>
    <row r="1040185" spans="1:10">
      <c r="A1040185"/>
      <c r="B1040185"/>
      <c r="C1040185"/>
      <c r="D1040185"/>
      <c r="E1040185"/>
      <c r="F1040185" s="1"/>
      <c r="G1040185"/>
      <c r="H1040185"/>
      <c r="I1040185"/>
      <c r="J1040185"/>
    </row>
    <row r="1040186" spans="1:10">
      <c r="A1040186"/>
      <c r="B1040186"/>
      <c r="C1040186"/>
      <c r="D1040186"/>
      <c r="E1040186"/>
      <c r="F1040186" s="1"/>
      <c r="G1040186"/>
      <c r="H1040186"/>
      <c r="I1040186"/>
      <c r="J1040186"/>
    </row>
    <row r="1040187" spans="1:10">
      <c r="A1040187"/>
      <c r="B1040187"/>
      <c r="C1040187"/>
      <c r="D1040187"/>
      <c r="E1040187"/>
      <c r="F1040187" s="1"/>
      <c r="G1040187"/>
      <c r="H1040187"/>
      <c r="I1040187"/>
      <c r="J1040187"/>
    </row>
    <row r="1040188" spans="1:10">
      <c r="A1040188"/>
      <c r="B1040188"/>
      <c r="C1040188"/>
      <c r="D1040188"/>
      <c r="E1040188"/>
      <c r="F1040188" s="1"/>
      <c r="G1040188"/>
      <c r="H1040188"/>
      <c r="I1040188"/>
      <c r="J1040188"/>
    </row>
    <row r="1040189" spans="1:10">
      <c r="A1040189"/>
      <c r="B1040189"/>
      <c r="C1040189"/>
      <c r="D1040189"/>
      <c r="E1040189"/>
      <c r="F1040189" s="1"/>
      <c r="G1040189"/>
      <c r="H1040189"/>
      <c r="I1040189"/>
      <c r="J1040189"/>
    </row>
    <row r="1040190" spans="1:10">
      <c r="A1040190"/>
      <c r="B1040190"/>
      <c r="C1040190"/>
      <c r="D1040190"/>
      <c r="E1040190"/>
      <c r="F1040190" s="1"/>
      <c r="G1040190"/>
      <c r="H1040190"/>
      <c r="I1040190"/>
      <c r="J1040190"/>
    </row>
    <row r="1040191" spans="1:10">
      <c r="A1040191"/>
      <c r="B1040191"/>
      <c r="C1040191"/>
      <c r="D1040191"/>
      <c r="E1040191"/>
      <c r="F1040191" s="1"/>
      <c r="G1040191"/>
      <c r="H1040191"/>
      <c r="I1040191"/>
      <c r="J1040191"/>
    </row>
    <row r="1040192" spans="1:10">
      <c r="A1040192"/>
      <c r="B1040192"/>
      <c r="C1040192"/>
      <c r="D1040192"/>
      <c r="E1040192"/>
      <c r="F1040192" s="1"/>
      <c r="G1040192"/>
      <c r="H1040192"/>
      <c r="I1040192"/>
      <c r="J1040192"/>
    </row>
    <row r="1040193" spans="1:10">
      <c r="A1040193"/>
      <c r="B1040193"/>
      <c r="C1040193"/>
      <c r="D1040193"/>
      <c r="E1040193"/>
      <c r="F1040193" s="1"/>
      <c r="G1040193"/>
      <c r="H1040193"/>
      <c r="I1040193"/>
      <c r="J1040193"/>
    </row>
    <row r="1040194" spans="1:10">
      <c r="A1040194"/>
      <c r="B1040194"/>
      <c r="C1040194"/>
      <c r="D1040194"/>
      <c r="E1040194"/>
      <c r="F1040194" s="1"/>
      <c r="G1040194"/>
      <c r="H1040194"/>
      <c r="I1040194"/>
      <c r="J1040194"/>
    </row>
    <row r="1040195" spans="1:10">
      <c r="A1040195"/>
      <c r="B1040195"/>
      <c r="C1040195"/>
      <c r="D1040195"/>
      <c r="E1040195"/>
      <c r="F1040195" s="1"/>
      <c r="G1040195"/>
      <c r="H1040195"/>
      <c r="I1040195"/>
      <c r="J1040195"/>
    </row>
    <row r="1040196" spans="1:10">
      <c r="A1040196"/>
      <c r="B1040196"/>
      <c r="C1040196"/>
      <c r="D1040196"/>
      <c r="E1040196"/>
      <c r="F1040196" s="1"/>
      <c r="G1040196"/>
      <c r="H1040196"/>
      <c r="I1040196"/>
      <c r="J1040196"/>
    </row>
    <row r="1040197" spans="1:10">
      <c r="A1040197"/>
      <c r="B1040197"/>
      <c r="C1040197"/>
      <c r="D1040197"/>
      <c r="E1040197"/>
      <c r="F1040197" s="1"/>
      <c r="G1040197"/>
      <c r="H1040197"/>
      <c r="I1040197"/>
      <c r="J1040197"/>
    </row>
    <row r="1040198" spans="1:10">
      <c r="A1040198"/>
      <c r="B1040198"/>
      <c r="C1040198"/>
      <c r="D1040198"/>
      <c r="E1040198"/>
      <c r="F1040198" s="1"/>
      <c r="G1040198"/>
      <c r="H1040198"/>
      <c r="I1040198"/>
      <c r="J1040198"/>
    </row>
    <row r="1040199" spans="1:10">
      <c r="A1040199"/>
      <c r="B1040199"/>
      <c r="C1040199"/>
      <c r="D1040199"/>
      <c r="E1040199"/>
      <c r="F1040199" s="1"/>
      <c r="G1040199"/>
      <c r="H1040199"/>
      <c r="I1040199"/>
      <c r="J1040199"/>
    </row>
    <row r="1040200" spans="1:10">
      <c r="A1040200"/>
      <c r="B1040200"/>
      <c r="C1040200"/>
      <c r="D1040200"/>
      <c r="E1040200"/>
      <c r="F1040200" s="1"/>
      <c r="G1040200"/>
      <c r="H1040200"/>
      <c r="I1040200"/>
      <c r="J1040200"/>
    </row>
    <row r="1040201" spans="1:10">
      <c r="A1040201"/>
      <c r="B1040201"/>
      <c r="C1040201"/>
      <c r="D1040201"/>
      <c r="E1040201"/>
      <c r="F1040201" s="1"/>
      <c r="G1040201"/>
      <c r="H1040201"/>
      <c r="I1040201"/>
      <c r="J1040201"/>
    </row>
    <row r="1040202" spans="1:10">
      <c r="A1040202"/>
      <c r="B1040202"/>
      <c r="C1040202"/>
      <c r="D1040202"/>
      <c r="E1040202"/>
      <c r="F1040202" s="1"/>
      <c r="G1040202"/>
      <c r="H1040202"/>
      <c r="I1040202"/>
      <c r="J1040202"/>
    </row>
    <row r="1040203" spans="1:10">
      <c r="A1040203"/>
      <c r="B1040203"/>
      <c r="C1040203"/>
      <c r="D1040203"/>
      <c r="E1040203"/>
      <c r="F1040203" s="1"/>
      <c r="G1040203"/>
      <c r="H1040203"/>
      <c r="I1040203"/>
      <c r="J1040203"/>
    </row>
    <row r="1040204" spans="1:10">
      <c r="A1040204"/>
      <c r="B1040204"/>
      <c r="C1040204"/>
      <c r="D1040204"/>
      <c r="E1040204"/>
      <c r="F1040204" s="1"/>
      <c r="G1040204"/>
      <c r="H1040204"/>
      <c r="I1040204"/>
      <c r="J1040204"/>
    </row>
    <row r="1040205" spans="1:10">
      <c r="A1040205"/>
      <c r="B1040205"/>
      <c r="C1040205"/>
      <c r="D1040205"/>
      <c r="E1040205"/>
      <c r="F1040205" s="1"/>
      <c r="G1040205"/>
      <c r="H1040205"/>
      <c r="I1040205"/>
      <c r="J1040205"/>
    </row>
    <row r="1040206" spans="1:10">
      <c r="A1040206"/>
      <c r="B1040206"/>
      <c r="C1040206"/>
      <c r="D1040206"/>
      <c r="E1040206"/>
      <c r="F1040206" s="1"/>
      <c r="G1040206"/>
      <c r="H1040206"/>
      <c r="I1040206"/>
      <c r="J1040206"/>
    </row>
    <row r="1040207" spans="1:10">
      <c r="A1040207"/>
      <c r="B1040207"/>
      <c r="C1040207"/>
      <c r="D1040207"/>
      <c r="E1040207"/>
      <c r="F1040207" s="1"/>
      <c r="G1040207"/>
      <c r="H1040207"/>
      <c r="I1040207"/>
      <c r="J1040207"/>
    </row>
    <row r="1040208" spans="1:10">
      <c r="A1040208"/>
      <c r="B1040208"/>
      <c r="C1040208"/>
      <c r="D1040208"/>
      <c r="E1040208"/>
      <c r="F1040208" s="1"/>
      <c r="G1040208"/>
      <c r="H1040208"/>
      <c r="I1040208"/>
      <c r="J1040208"/>
    </row>
    <row r="1040209" spans="1:10">
      <c r="A1040209"/>
      <c r="B1040209"/>
      <c r="C1040209"/>
      <c r="D1040209"/>
      <c r="E1040209"/>
      <c r="F1040209" s="1"/>
      <c r="G1040209"/>
      <c r="H1040209"/>
      <c r="I1040209"/>
      <c r="J1040209"/>
    </row>
    <row r="1040210" spans="1:10">
      <c r="A1040210"/>
      <c r="B1040210"/>
      <c r="C1040210"/>
      <c r="D1040210"/>
      <c r="E1040210"/>
      <c r="F1040210" s="1"/>
      <c r="G1040210"/>
      <c r="H1040210"/>
      <c r="I1040210"/>
      <c r="J1040210"/>
    </row>
    <row r="1040211" spans="1:10">
      <c r="A1040211"/>
      <c r="B1040211"/>
      <c r="C1040211"/>
      <c r="D1040211"/>
      <c r="E1040211"/>
      <c r="F1040211" s="1"/>
      <c r="G1040211"/>
      <c r="H1040211"/>
      <c r="I1040211"/>
      <c r="J1040211"/>
    </row>
    <row r="1040212" spans="1:10">
      <c r="A1040212"/>
      <c r="B1040212"/>
      <c r="C1040212"/>
      <c r="D1040212"/>
      <c r="E1040212"/>
      <c r="F1040212" s="1"/>
      <c r="G1040212"/>
      <c r="H1040212"/>
      <c r="I1040212"/>
      <c r="J1040212"/>
    </row>
    <row r="1040213" spans="1:10">
      <c r="A1040213"/>
      <c r="B1040213"/>
      <c r="C1040213"/>
      <c r="D1040213"/>
      <c r="E1040213"/>
      <c r="F1040213" s="1"/>
      <c r="G1040213"/>
      <c r="H1040213"/>
      <c r="I1040213"/>
      <c r="J1040213"/>
    </row>
    <row r="1040214" spans="1:10">
      <c r="A1040214"/>
      <c r="B1040214"/>
      <c r="C1040214"/>
      <c r="D1040214"/>
      <c r="E1040214"/>
      <c r="F1040214" s="1"/>
      <c r="G1040214"/>
      <c r="H1040214"/>
      <c r="I1040214"/>
      <c r="J1040214"/>
    </row>
    <row r="1040215" spans="1:10">
      <c r="A1040215"/>
      <c r="B1040215"/>
      <c r="C1040215"/>
      <c r="D1040215"/>
      <c r="E1040215"/>
      <c r="F1040215" s="1"/>
      <c r="G1040215"/>
      <c r="H1040215"/>
      <c r="I1040215"/>
      <c r="J1040215"/>
    </row>
    <row r="1040216" spans="1:10">
      <c r="A1040216"/>
      <c r="B1040216"/>
      <c r="C1040216"/>
      <c r="D1040216"/>
      <c r="E1040216"/>
      <c r="F1040216" s="1"/>
      <c r="G1040216"/>
      <c r="H1040216"/>
      <c r="I1040216"/>
      <c r="J1040216"/>
    </row>
    <row r="1040217" spans="1:10">
      <c r="A1040217"/>
      <c r="B1040217"/>
      <c r="C1040217"/>
      <c r="D1040217"/>
      <c r="E1040217"/>
      <c r="F1040217" s="1"/>
      <c r="G1040217"/>
      <c r="H1040217"/>
      <c r="I1040217"/>
      <c r="J1040217"/>
    </row>
    <row r="1040218" spans="1:10">
      <c r="A1040218"/>
      <c r="B1040218"/>
      <c r="C1040218"/>
      <c r="D1040218"/>
      <c r="E1040218"/>
      <c r="F1040218" s="1"/>
      <c r="G1040218"/>
      <c r="H1040218"/>
      <c r="I1040218"/>
      <c r="J1040218"/>
    </row>
    <row r="1040219" spans="1:10">
      <c r="A1040219"/>
      <c r="B1040219"/>
      <c r="C1040219"/>
      <c r="D1040219"/>
      <c r="E1040219"/>
      <c r="F1040219" s="1"/>
      <c r="G1040219"/>
      <c r="H1040219"/>
      <c r="I1040219"/>
      <c r="J1040219"/>
    </row>
    <row r="1040220" spans="1:10">
      <c r="A1040220"/>
      <c r="B1040220"/>
      <c r="C1040220"/>
      <c r="D1040220"/>
      <c r="E1040220"/>
      <c r="F1040220" s="1"/>
      <c r="G1040220"/>
      <c r="H1040220"/>
      <c r="I1040220"/>
      <c r="J1040220"/>
    </row>
    <row r="1040221" spans="1:10">
      <c r="A1040221"/>
      <c r="B1040221"/>
      <c r="C1040221"/>
      <c r="D1040221"/>
      <c r="E1040221"/>
      <c r="F1040221" s="1"/>
      <c r="G1040221"/>
      <c r="H1040221"/>
      <c r="I1040221"/>
      <c r="J1040221"/>
    </row>
    <row r="1040222" spans="1:10">
      <c r="A1040222"/>
      <c r="B1040222"/>
      <c r="C1040222"/>
      <c r="D1040222"/>
      <c r="E1040222"/>
      <c r="F1040222" s="1"/>
      <c r="G1040222"/>
      <c r="H1040222"/>
      <c r="I1040222"/>
      <c r="J1040222"/>
    </row>
    <row r="1040223" spans="1:10">
      <c r="A1040223"/>
      <c r="B1040223"/>
      <c r="C1040223"/>
      <c r="D1040223"/>
      <c r="E1040223"/>
      <c r="F1040223" s="1"/>
      <c r="G1040223"/>
      <c r="H1040223"/>
      <c r="I1040223"/>
      <c r="J1040223"/>
    </row>
    <row r="1040224" spans="1:10">
      <c r="A1040224"/>
      <c r="B1040224"/>
      <c r="C1040224"/>
      <c r="D1040224"/>
      <c r="E1040224"/>
      <c r="F1040224" s="1"/>
      <c r="G1040224"/>
      <c r="H1040224"/>
      <c r="I1040224"/>
      <c r="J1040224"/>
    </row>
    <row r="1040225" spans="1:10">
      <c r="A1040225"/>
      <c r="B1040225"/>
      <c r="C1040225"/>
      <c r="D1040225"/>
      <c r="E1040225"/>
      <c r="F1040225" s="1"/>
      <c r="G1040225"/>
      <c r="H1040225"/>
      <c r="I1040225"/>
      <c r="J1040225"/>
    </row>
    <row r="1040226" spans="1:10">
      <c r="A1040226"/>
      <c r="B1040226"/>
      <c r="C1040226"/>
      <c r="D1040226"/>
      <c r="E1040226"/>
      <c r="F1040226" s="1"/>
      <c r="G1040226"/>
      <c r="H1040226"/>
      <c r="I1040226"/>
      <c r="J1040226"/>
    </row>
    <row r="1040227" spans="1:10">
      <c r="A1040227"/>
      <c r="B1040227"/>
      <c r="C1040227"/>
      <c r="D1040227"/>
      <c r="E1040227"/>
      <c r="F1040227" s="1"/>
      <c r="G1040227"/>
      <c r="H1040227"/>
      <c r="I1040227"/>
      <c r="J1040227"/>
    </row>
    <row r="1040228" spans="1:10">
      <c r="A1040228"/>
      <c r="B1040228"/>
      <c r="C1040228"/>
      <c r="D1040228"/>
      <c r="E1040228"/>
      <c r="F1040228" s="1"/>
      <c r="G1040228"/>
      <c r="H1040228"/>
      <c r="I1040228"/>
      <c r="J1040228"/>
    </row>
    <row r="1040229" spans="1:10">
      <c r="A1040229"/>
      <c r="B1040229"/>
      <c r="C1040229"/>
      <c r="D1040229"/>
      <c r="E1040229"/>
      <c r="F1040229" s="1"/>
      <c r="G1040229"/>
      <c r="H1040229"/>
      <c r="I1040229"/>
      <c r="J1040229"/>
    </row>
    <row r="1040230" spans="1:10">
      <c r="A1040230"/>
      <c r="B1040230"/>
      <c r="C1040230"/>
      <c r="D1040230"/>
      <c r="E1040230"/>
      <c r="F1040230" s="1"/>
      <c r="G1040230"/>
      <c r="H1040230"/>
      <c r="I1040230"/>
      <c r="J1040230"/>
    </row>
    <row r="1040231" spans="1:10">
      <c r="A1040231"/>
      <c r="B1040231"/>
      <c r="C1040231"/>
      <c r="D1040231"/>
      <c r="E1040231"/>
      <c r="F1040231" s="1"/>
      <c r="G1040231"/>
      <c r="H1040231"/>
      <c r="I1040231"/>
      <c r="J1040231"/>
    </row>
    <row r="1040232" spans="1:10">
      <c r="A1040232"/>
      <c r="B1040232"/>
      <c r="C1040232"/>
      <c r="D1040232"/>
      <c r="E1040232"/>
      <c r="F1040232" s="1"/>
      <c r="G1040232"/>
      <c r="H1040232"/>
      <c r="I1040232"/>
      <c r="J1040232"/>
    </row>
    <row r="1040233" spans="1:10">
      <c r="A1040233"/>
      <c r="B1040233"/>
      <c r="C1040233"/>
      <c r="D1040233"/>
      <c r="E1040233"/>
      <c r="F1040233" s="1"/>
      <c r="G1040233"/>
      <c r="H1040233"/>
      <c r="I1040233"/>
      <c r="J1040233"/>
    </row>
    <row r="1040234" spans="1:10">
      <c r="A1040234"/>
      <c r="B1040234"/>
      <c r="C1040234"/>
      <c r="D1040234"/>
      <c r="E1040234"/>
      <c r="F1040234" s="1"/>
      <c r="G1040234"/>
      <c r="H1040234"/>
      <c r="I1040234"/>
      <c r="J1040234"/>
    </row>
    <row r="1040235" spans="1:10">
      <c r="A1040235"/>
      <c r="B1040235"/>
      <c r="C1040235"/>
      <c r="D1040235"/>
      <c r="E1040235"/>
      <c r="F1040235" s="1"/>
      <c r="G1040235"/>
      <c r="H1040235"/>
      <c r="I1040235"/>
      <c r="J1040235"/>
    </row>
    <row r="1040236" spans="1:10">
      <c r="A1040236"/>
      <c r="B1040236"/>
      <c r="C1040236"/>
      <c r="D1040236"/>
      <c r="E1040236"/>
      <c r="F1040236" s="1"/>
      <c r="G1040236"/>
      <c r="H1040236"/>
      <c r="I1040236"/>
      <c r="J1040236"/>
    </row>
    <row r="1040237" spans="1:10">
      <c r="A1040237"/>
      <c r="B1040237"/>
      <c r="C1040237"/>
      <c r="D1040237"/>
      <c r="E1040237"/>
      <c r="F1040237" s="1"/>
      <c r="G1040237"/>
      <c r="H1040237"/>
      <c r="I1040237"/>
      <c r="J1040237"/>
    </row>
    <row r="1040238" spans="1:10">
      <c r="A1040238"/>
      <c r="B1040238"/>
      <c r="C1040238"/>
      <c r="D1040238"/>
      <c r="E1040238"/>
      <c r="F1040238" s="1"/>
      <c r="G1040238"/>
      <c r="H1040238"/>
      <c r="I1040238"/>
      <c r="J1040238"/>
    </row>
    <row r="1040239" spans="1:10">
      <c r="A1040239"/>
      <c r="B1040239"/>
      <c r="C1040239"/>
      <c r="D1040239"/>
      <c r="E1040239"/>
      <c r="F1040239" s="1"/>
      <c r="G1040239"/>
      <c r="H1040239"/>
      <c r="I1040239"/>
      <c r="J1040239"/>
    </row>
    <row r="1040240" spans="1:10">
      <c r="A1040240"/>
      <c r="B1040240"/>
      <c r="C1040240"/>
      <c r="D1040240"/>
      <c r="E1040240"/>
      <c r="F1040240" s="1"/>
      <c r="G1040240"/>
      <c r="H1040240"/>
      <c r="I1040240"/>
      <c r="J1040240"/>
    </row>
    <row r="1040241" spans="1:10">
      <c r="A1040241"/>
      <c r="B1040241"/>
      <c r="C1040241"/>
      <c r="D1040241"/>
      <c r="E1040241"/>
      <c r="F1040241" s="1"/>
      <c r="G1040241"/>
      <c r="H1040241"/>
      <c r="I1040241"/>
      <c r="J1040241"/>
    </row>
    <row r="1040242" spans="1:10">
      <c r="A1040242"/>
      <c r="B1040242"/>
      <c r="C1040242"/>
      <c r="D1040242"/>
      <c r="E1040242"/>
      <c r="F1040242" s="1"/>
      <c r="G1040242"/>
      <c r="H1040242"/>
      <c r="I1040242"/>
      <c r="J1040242"/>
    </row>
    <row r="1040243" spans="1:10">
      <c r="A1040243"/>
      <c r="B1040243"/>
      <c r="C1040243"/>
      <c r="D1040243"/>
      <c r="E1040243"/>
      <c r="F1040243" s="1"/>
      <c r="G1040243"/>
      <c r="H1040243"/>
      <c r="I1040243"/>
      <c r="J1040243"/>
    </row>
    <row r="1040244" spans="1:10">
      <c r="A1040244"/>
      <c r="B1040244"/>
      <c r="C1040244"/>
      <c r="D1040244"/>
      <c r="E1040244"/>
      <c r="F1040244" s="1"/>
      <c r="G1040244"/>
      <c r="H1040244"/>
      <c r="I1040244"/>
      <c r="J1040244"/>
    </row>
    <row r="1040245" spans="1:10">
      <c r="A1040245"/>
      <c r="B1040245"/>
      <c r="C1040245"/>
      <c r="D1040245"/>
      <c r="E1040245"/>
      <c r="F1040245" s="1"/>
      <c r="G1040245"/>
      <c r="H1040245"/>
      <c r="I1040245"/>
      <c r="J1040245"/>
    </row>
    <row r="1040246" spans="1:10">
      <c r="A1040246"/>
      <c r="B1040246"/>
      <c r="C1040246"/>
      <c r="D1040246"/>
      <c r="E1040246"/>
      <c r="F1040246" s="1"/>
      <c r="G1040246"/>
      <c r="H1040246"/>
      <c r="I1040246"/>
      <c r="J1040246"/>
    </row>
    <row r="1040247" spans="1:10">
      <c r="A1040247"/>
      <c r="B1040247"/>
      <c r="C1040247"/>
      <c r="D1040247"/>
      <c r="E1040247"/>
      <c r="F1040247" s="1"/>
      <c r="G1040247"/>
      <c r="H1040247"/>
      <c r="I1040247"/>
      <c r="J1040247"/>
    </row>
    <row r="1040248" spans="1:10">
      <c r="A1040248"/>
      <c r="B1040248"/>
      <c r="C1040248"/>
      <c r="D1040248"/>
      <c r="E1040248"/>
      <c r="F1040248" s="1"/>
      <c r="G1040248"/>
      <c r="H1040248"/>
      <c r="I1040248"/>
      <c r="J1040248"/>
    </row>
    <row r="1040249" spans="1:10">
      <c r="A1040249"/>
      <c r="B1040249"/>
      <c r="C1040249"/>
      <c r="D1040249"/>
      <c r="E1040249"/>
      <c r="F1040249" s="1"/>
      <c r="G1040249"/>
      <c r="H1040249"/>
      <c r="I1040249"/>
      <c r="J1040249"/>
    </row>
    <row r="1040250" spans="1:10">
      <c r="A1040250"/>
      <c r="B1040250"/>
      <c r="C1040250"/>
      <c r="D1040250"/>
      <c r="E1040250"/>
      <c r="F1040250" s="1"/>
      <c r="G1040250"/>
      <c r="H1040250"/>
      <c r="I1040250"/>
      <c r="J1040250"/>
    </row>
    <row r="1040251" spans="1:10">
      <c r="A1040251"/>
      <c r="B1040251"/>
      <c r="C1040251"/>
      <c r="D1040251"/>
      <c r="E1040251"/>
      <c r="F1040251" s="1"/>
      <c r="G1040251"/>
      <c r="H1040251"/>
      <c r="I1040251"/>
      <c r="J1040251"/>
    </row>
    <row r="1040252" spans="1:10">
      <c r="A1040252"/>
      <c r="B1040252"/>
      <c r="C1040252"/>
      <c r="D1040252"/>
      <c r="E1040252"/>
      <c r="F1040252" s="1"/>
      <c r="G1040252"/>
      <c r="H1040252"/>
      <c r="I1040252"/>
      <c r="J1040252"/>
    </row>
    <row r="1040253" spans="1:10">
      <c r="A1040253"/>
      <c r="B1040253"/>
      <c r="C1040253"/>
      <c r="D1040253"/>
      <c r="E1040253"/>
      <c r="F1040253" s="1"/>
      <c r="G1040253"/>
      <c r="H1040253"/>
      <c r="I1040253"/>
      <c r="J1040253"/>
    </row>
    <row r="1040254" spans="1:10">
      <c r="A1040254"/>
      <c r="B1040254"/>
      <c r="C1040254"/>
      <c r="D1040254"/>
      <c r="E1040254"/>
      <c r="F1040254" s="1"/>
      <c r="G1040254"/>
      <c r="H1040254"/>
      <c r="I1040254"/>
      <c r="J1040254"/>
    </row>
    <row r="1040255" spans="1:10">
      <c r="A1040255"/>
      <c r="B1040255"/>
      <c r="C1040255"/>
      <c r="D1040255"/>
      <c r="E1040255"/>
      <c r="F1040255" s="1"/>
      <c r="G1040255"/>
      <c r="H1040255"/>
      <c r="I1040255"/>
      <c r="J1040255"/>
    </row>
    <row r="1040256" spans="1:10">
      <c r="A1040256"/>
      <c r="B1040256"/>
      <c r="C1040256"/>
      <c r="D1040256"/>
      <c r="E1040256"/>
      <c r="F1040256" s="1"/>
      <c r="G1040256"/>
      <c r="H1040256"/>
      <c r="I1040256"/>
      <c r="J1040256"/>
    </row>
    <row r="1040257" spans="1:10">
      <c r="A1040257"/>
      <c r="B1040257"/>
      <c r="C1040257"/>
      <c r="D1040257"/>
      <c r="E1040257"/>
      <c r="F1040257" s="1"/>
      <c r="G1040257"/>
      <c r="H1040257"/>
      <c r="I1040257"/>
      <c r="J1040257"/>
    </row>
    <row r="1040258" spans="1:10">
      <c r="A1040258"/>
      <c r="B1040258"/>
      <c r="C1040258"/>
      <c r="D1040258"/>
      <c r="E1040258"/>
      <c r="F1040258" s="1"/>
      <c r="G1040258"/>
      <c r="H1040258"/>
      <c r="I1040258"/>
      <c r="J1040258"/>
    </row>
    <row r="1040259" spans="1:10">
      <c r="A1040259"/>
      <c r="B1040259"/>
      <c r="C1040259"/>
      <c r="D1040259"/>
      <c r="E1040259"/>
      <c r="F1040259" s="1"/>
      <c r="G1040259"/>
      <c r="H1040259"/>
      <c r="I1040259"/>
      <c r="J1040259"/>
    </row>
    <row r="1040260" spans="1:10">
      <c r="A1040260"/>
      <c r="B1040260"/>
      <c r="C1040260"/>
      <c r="D1040260"/>
      <c r="E1040260"/>
      <c r="F1040260" s="1"/>
      <c r="G1040260"/>
      <c r="H1040260"/>
      <c r="I1040260"/>
      <c r="J1040260"/>
    </row>
    <row r="1040261" spans="1:10">
      <c r="A1040261"/>
      <c r="B1040261"/>
      <c r="C1040261"/>
      <c r="D1040261"/>
      <c r="E1040261"/>
      <c r="F1040261" s="1"/>
      <c r="G1040261"/>
      <c r="H1040261"/>
      <c r="I1040261"/>
      <c r="J1040261"/>
    </row>
    <row r="1040262" spans="1:10">
      <c r="A1040262"/>
      <c r="B1040262"/>
      <c r="C1040262"/>
      <c r="D1040262"/>
      <c r="E1040262"/>
      <c r="F1040262" s="1"/>
      <c r="G1040262"/>
      <c r="H1040262"/>
      <c r="I1040262"/>
      <c r="J1040262"/>
    </row>
    <row r="1040263" spans="1:10">
      <c r="A1040263"/>
      <c r="B1040263"/>
      <c r="C1040263"/>
      <c r="D1040263"/>
      <c r="E1040263"/>
      <c r="F1040263" s="1"/>
      <c r="G1040263"/>
      <c r="H1040263"/>
      <c r="I1040263"/>
      <c r="J1040263"/>
    </row>
    <row r="1040264" spans="1:10">
      <c r="A1040264"/>
      <c r="B1040264"/>
      <c r="C1040264"/>
      <c r="D1040264"/>
      <c r="E1040264"/>
      <c r="F1040264" s="1"/>
      <c r="G1040264"/>
      <c r="H1040264"/>
      <c r="I1040264"/>
      <c r="J1040264"/>
    </row>
    <row r="1040265" spans="1:10">
      <c r="A1040265"/>
      <c r="B1040265"/>
      <c r="C1040265"/>
      <c r="D1040265"/>
      <c r="E1040265"/>
      <c r="F1040265" s="1"/>
      <c r="G1040265"/>
      <c r="H1040265"/>
      <c r="I1040265"/>
      <c r="J1040265"/>
    </row>
    <row r="1040266" spans="1:10">
      <c r="A1040266"/>
      <c r="B1040266"/>
      <c r="C1040266"/>
      <c r="D1040266"/>
      <c r="E1040266"/>
      <c r="F1040266" s="1"/>
      <c r="G1040266"/>
      <c r="H1040266"/>
      <c r="I1040266"/>
      <c r="J1040266"/>
    </row>
    <row r="1040267" spans="1:10">
      <c r="A1040267"/>
      <c r="B1040267"/>
      <c r="C1040267"/>
      <c r="D1040267"/>
      <c r="E1040267"/>
      <c r="F1040267" s="1"/>
      <c r="G1040267"/>
      <c r="H1040267"/>
      <c r="I1040267"/>
      <c r="J1040267"/>
    </row>
    <row r="1040268" spans="1:10">
      <c r="A1040268"/>
      <c r="B1040268"/>
      <c r="C1040268"/>
      <c r="D1040268"/>
      <c r="E1040268"/>
      <c r="F1040268" s="1"/>
      <c r="G1040268"/>
      <c r="H1040268"/>
      <c r="I1040268"/>
      <c r="J1040268"/>
    </row>
    <row r="1040269" spans="1:10">
      <c r="A1040269"/>
      <c r="B1040269"/>
      <c r="C1040269"/>
      <c r="D1040269"/>
      <c r="E1040269"/>
      <c r="F1040269" s="1"/>
      <c r="G1040269"/>
      <c r="H1040269"/>
      <c r="I1040269"/>
      <c r="J1040269"/>
    </row>
    <row r="1040270" spans="1:10">
      <c r="A1040270"/>
      <c r="B1040270"/>
      <c r="C1040270"/>
      <c r="D1040270"/>
      <c r="E1040270"/>
      <c r="F1040270" s="1"/>
      <c r="G1040270"/>
      <c r="H1040270"/>
      <c r="I1040270"/>
      <c r="J1040270"/>
    </row>
    <row r="1040271" spans="1:10">
      <c r="A1040271"/>
      <c r="B1040271"/>
      <c r="C1040271"/>
      <c r="D1040271"/>
      <c r="E1040271"/>
      <c r="F1040271" s="1"/>
      <c r="G1040271"/>
      <c r="H1040271"/>
      <c r="I1040271"/>
      <c r="J1040271"/>
    </row>
    <row r="1040272" spans="1:10">
      <c r="A1040272"/>
      <c r="B1040272"/>
      <c r="C1040272"/>
      <c r="D1040272"/>
      <c r="E1040272"/>
      <c r="F1040272" s="1"/>
      <c r="G1040272"/>
      <c r="H1040272"/>
      <c r="I1040272"/>
      <c r="J1040272"/>
    </row>
    <row r="1040273" spans="1:10">
      <c r="A1040273"/>
      <c r="B1040273"/>
      <c r="C1040273"/>
      <c r="D1040273"/>
      <c r="E1040273"/>
      <c r="F1040273" s="1"/>
      <c r="G1040273"/>
      <c r="H1040273"/>
      <c r="I1040273"/>
      <c r="J1040273"/>
    </row>
    <row r="1040274" spans="1:10">
      <c r="A1040274"/>
      <c r="B1040274"/>
      <c r="C1040274"/>
      <c r="D1040274"/>
      <c r="E1040274"/>
      <c r="F1040274" s="1"/>
      <c r="G1040274"/>
      <c r="H1040274"/>
      <c r="I1040274"/>
      <c r="J1040274"/>
    </row>
    <row r="1040275" spans="1:10">
      <c r="A1040275"/>
      <c r="B1040275"/>
      <c r="C1040275"/>
      <c r="D1040275"/>
      <c r="E1040275"/>
      <c r="F1040275" s="1"/>
      <c r="G1040275"/>
      <c r="H1040275"/>
      <c r="I1040275"/>
      <c r="J1040275"/>
    </row>
    <row r="1040276" spans="1:10">
      <c r="A1040276"/>
      <c r="B1040276"/>
      <c r="C1040276"/>
      <c r="D1040276"/>
      <c r="E1040276"/>
      <c r="F1040276" s="1"/>
      <c r="G1040276"/>
      <c r="H1040276"/>
      <c r="I1040276"/>
      <c r="J1040276"/>
    </row>
    <row r="1040277" spans="1:10">
      <c r="A1040277"/>
      <c r="B1040277"/>
      <c r="C1040277"/>
      <c r="D1040277"/>
      <c r="E1040277"/>
      <c r="F1040277" s="1"/>
      <c r="G1040277"/>
      <c r="H1040277"/>
      <c r="I1040277"/>
      <c r="J1040277"/>
    </row>
    <row r="1040278" spans="1:10">
      <c r="A1040278"/>
      <c r="B1040278"/>
      <c r="C1040278"/>
      <c r="D1040278"/>
      <c r="E1040278"/>
      <c r="F1040278" s="1"/>
      <c r="G1040278"/>
      <c r="H1040278"/>
      <c r="I1040278"/>
      <c r="J1040278"/>
    </row>
    <row r="1040279" spans="1:10">
      <c r="A1040279"/>
      <c r="B1040279"/>
      <c r="C1040279"/>
      <c r="D1040279"/>
      <c r="E1040279"/>
      <c r="F1040279" s="1"/>
      <c r="G1040279"/>
      <c r="H1040279"/>
      <c r="I1040279"/>
      <c r="J1040279"/>
    </row>
    <row r="1040280" spans="1:10">
      <c r="A1040280"/>
      <c r="B1040280"/>
      <c r="C1040280"/>
      <c r="D1040280"/>
      <c r="E1040280"/>
      <c r="F1040280" s="1"/>
      <c r="G1040280"/>
      <c r="H1040280"/>
      <c r="I1040280"/>
      <c r="J1040280"/>
    </row>
    <row r="1040281" spans="1:10">
      <c r="A1040281"/>
      <c r="B1040281"/>
      <c r="C1040281"/>
      <c r="D1040281"/>
      <c r="E1040281"/>
      <c r="F1040281" s="1"/>
      <c r="G1040281"/>
      <c r="H1040281"/>
      <c r="I1040281"/>
      <c r="J1040281"/>
    </row>
    <row r="1040282" spans="1:10">
      <c r="A1040282"/>
      <c r="B1040282"/>
      <c r="C1040282"/>
      <c r="D1040282"/>
      <c r="E1040282"/>
      <c r="F1040282" s="1"/>
      <c r="G1040282"/>
      <c r="H1040282"/>
      <c r="I1040282"/>
      <c r="J1040282"/>
    </row>
    <row r="1040283" spans="1:10">
      <c r="A1040283"/>
      <c r="B1040283"/>
      <c r="C1040283"/>
      <c r="D1040283"/>
      <c r="E1040283"/>
      <c r="F1040283" s="1"/>
      <c r="G1040283"/>
      <c r="H1040283"/>
      <c r="I1040283"/>
      <c r="J1040283"/>
    </row>
    <row r="1040284" spans="1:10">
      <c r="A1040284"/>
      <c r="B1040284"/>
      <c r="C1040284"/>
      <c r="D1040284"/>
      <c r="E1040284"/>
      <c r="F1040284" s="1"/>
      <c r="G1040284"/>
      <c r="H1040284"/>
      <c r="I1040284"/>
      <c r="J1040284"/>
    </row>
    <row r="1040285" spans="1:10">
      <c r="A1040285"/>
      <c r="B1040285"/>
      <c r="C1040285"/>
      <c r="D1040285"/>
      <c r="E1040285"/>
      <c r="F1040285" s="1"/>
      <c r="G1040285"/>
      <c r="H1040285"/>
      <c r="I1040285"/>
      <c r="J1040285"/>
    </row>
    <row r="1040286" spans="1:10">
      <c r="A1040286"/>
      <c r="B1040286"/>
      <c r="C1040286"/>
      <c r="D1040286"/>
      <c r="E1040286"/>
      <c r="F1040286" s="1"/>
      <c r="G1040286"/>
      <c r="H1040286"/>
      <c r="I1040286"/>
      <c r="J1040286"/>
    </row>
    <row r="1040287" spans="1:10">
      <c r="A1040287"/>
      <c r="B1040287"/>
      <c r="C1040287"/>
      <c r="D1040287"/>
      <c r="E1040287"/>
      <c r="F1040287" s="1"/>
      <c r="G1040287"/>
      <c r="H1040287"/>
      <c r="I1040287"/>
      <c r="J1040287"/>
    </row>
    <row r="1040288" spans="1:10">
      <c r="A1040288"/>
      <c r="B1040288"/>
      <c r="C1040288"/>
      <c r="D1040288"/>
      <c r="E1040288"/>
      <c r="F1040288" s="1"/>
      <c r="G1040288"/>
      <c r="H1040288"/>
      <c r="I1040288"/>
      <c r="J1040288"/>
    </row>
    <row r="1040289" spans="1:10">
      <c r="A1040289"/>
      <c r="B1040289"/>
      <c r="C1040289"/>
      <c r="D1040289"/>
      <c r="E1040289"/>
      <c r="F1040289" s="1"/>
      <c r="G1040289"/>
      <c r="H1040289"/>
      <c r="I1040289"/>
      <c r="J1040289"/>
    </row>
    <row r="1040290" spans="1:10">
      <c r="A1040290"/>
      <c r="B1040290"/>
      <c r="C1040290"/>
      <c r="D1040290"/>
      <c r="E1040290"/>
      <c r="F1040290" s="1"/>
      <c r="G1040290"/>
      <c r="H1040290"/>
      <c r="I1040290"/>
      <c r="J1040290"/>
    </row>
    <row r="1040291" spans="1:10">
      <c r="A1040291"/>
      <c r="B1040291"/>
      <c r="C1040291"/>
      <c r="D1040291"/>
      <c r="E1040291"/>
      <c r="F1040291" s="1"/>
      <c r="G1040291"/>
      <c r="H1040291"/>
      <c r="I1040291"/>
      <c r="J1040291"/>
    </row>
    <row r="1040292" spans="1:10">
      <c r="A1040292"/>
      <c r="B1040292"/>
      <c r="C1040292"/>
      <c r="D1040292"/>
      <c r="E1040292"/>
      <c r="F1040292" s="1"/>
      <c r="G1040292"/>
      <c r="H1040292"/>
      <c r="I1040292"/>
      <c r="J1040292"/>
    </row>
    <row r="1040293" spans="1:10">
      <c r="A1040293"/>
      <c r="B1040293"/>
      <c r="C1040293"/>
      <c r="D1040293"/>
      <c r="E1040293"/>
      <c r="F1040293" s="1"/>
      <c r="G1040293"/>
      <c r="H1040293"/>
      <c r="I1040293"/>
      <c r="J1040293"/>
    </row>
    <row r="1040294" spans="1:10">
      <c r="A1040294"/>
      <c r="B1040294"/>
      <c r="C1040294"/>
      <c r="D1040294"/>
      <c r="E1040294"/>
      <c r="F1040294" s="1"/>
      <c r="G1040294"/>
      <c r="H1040294"/>
      <c r="I1040294"/>
      <c r="J1040294"/>
    </row>
    <row r="1040295" spans="1:10">
      <c r="A1040295"/>
      <c r="B1040295"/>
      <c r="C1040295"/>
      <c r="D1040295"/>
      <c r="E1040295"/>
      <c r="F1040295" s="1"/>
      <c r="G1040295"/>
      <c r="H1040295"/>
      <c r="I1040295"/>
      <c r="J1040295"/>
    </row>
    <row r="1040296" spans="1:10">
      <c r="A1040296"/>
      <c r="B1040296"/>
      <c r="C1040296"/>
      <c r="D1040296"/>
      <c r="E1040296"/>
      <c r="F1040296" s="1"/>
      <c r="G1040296"/>
      <c r="H1040296"/>
      <c r="I1040296"/>
      <c r="J1040296"/>
    </row>
    <row r="1040297" spans="1:10">
      <c r="A1040297"/>
      <c r="B1040297"/>
      <c r="C1040297"/>
      <c r="D1040297"/>
      <c r="E1040297"/>
      <c r="F1040297" s="1"/>
      <c r="G1040297"/>
      <c r="H1040297"/>
      <c r="I1040297"/>
      <c r="J1040297"/>
    </row>
    <row r="1040298" spans="1:10">
      <c r="A1040298"/>
      <c r="B1040298"/>
      <c r="C1040298"/>
      <c r="D1040298"/>
      <c r="E1040298"/>
      <c r="F1040298" s="1"/>
      <c r="G1040298"/>
      <c r="H1040298"/>
      <c r="I1040298"/>
      <c r="J1040298"/>
    </row>
    <row r="1040299" spans="1:10">
      <c r="A1040299"/>
      <c r="B1040299"/>
      <c r="C1040299"/>
      <c r="D1040299"/>
      <c r="E1040299"/>
      <c r="F1040299" s="1"/>
      <c r="G1040299"/>
      <c r="H1040299"/>
      <c r="I1040299"/>
      <c r="J1040299"/>
    </row>
    <row r="1040300" spans="1:10">
      <c r="A1040300"/>
      <c r="B1040300"/>
      <c r="C1040300"/>
      <c r="D1040300"/>
      <c r="E1040300"/>
      <c r="F1040300" s="1"/>
      <c r="G1040300"/>
      <c r="H1040300"/>
      <c r="I1040300"/>
      <c r="J1040300"/>
    </row>
    <row r="1040301" spans="1:10">
      <c r="A1040301"/>
      <c r="B1040301"/>
      <c r="C1040301"/>
      <c r="D1040301"/>
      <c r="E1040301"/>
      <c r="F1040301" s="1"/>
      <c r="G1040301"/>
      <c r="H1040301"/>
      <c r="I1040301"/>
      <c r="J1040301"/>
    </row>
    <row r="1040302" spans="1:10">
      <c r="A1040302"/>
      <c r="B1040302"/>
      <c r="C1040302"/>
      <c r="D1040302"/>
      <c r="E1040302"/>
      <c r="F1040302" s="1"/>
      <c r="G1040302"/>
      <c r="H1040302"/>
      <c r="I1040302"/>
      <c r="J1040302"/>
    </row>
    <row r="1040303" spans="1:10">
      <c r="A1040303"/>
      <c r="B1040303"/>
      <c r="C1040303"/>
      <c r="D1040303"/>
      <c r="E1040303"/>
      <c r="F1040303" s="1"/>
      <c r="G1040303"/>
      <c r="H1040303"/>
      <c r="I1040303"/>
      <c r="J1040303"/>
    </row>
    <row r="1040304" spans="1:10">
      <c r="A1040304"/>
      <c r="B1040304"/>
      <c r="C1040304"/>
      <c r="D1040304"/>
      <c r="E1040304"/>
      <c r="F1040304" s="1"/>
      <c r="G1040304"/>
      <c r="H1040304"/>
      <c r="I1040304"/>
      <c r="J1040304"/>
    </row>
    <row r="1040305" spans="1:10">
      <c r="A1040305"/>
      <c r="B1040305"/>
      <c r="C1040305"/>
      <c r="D1040305"/>
      <c r="E1040305"/>
      <c r="F1040305" s="1"/>
      <c r="G1040305"/>
      <c r="H1040305"/>
      <c r="I1040305"/>
      <c r="J1040305"/>
    </row>
    <row r="1040306" spans="1:10">
      <c r="A1040306"/>
      <c r="B1040306"/>
      <c r="C1040306"/>
      <c r="D1040306"/>
      <c r="E1040306"/>
      <c r="F1040306" s="1"/>
      <c r="G1040306"/>
      <c r="H1040306"/>
      <c r="I1040306"/>
      <c r="J1040306"/>
    </row>
    <row r="1040307" spans="1:10">
      <c r="A1040307"/>
      <c r="B1040307"/>
      <c r="C1040307"/>
      <c r="D1040307"/>
      <c r="E1040307"/>
      <c r="F1040307" s="1"/>
      <c r="G1040307"/>
      <c r="H1040307"/>
      <c r="I1040307"/>
      <c r="J1040307"/>
    </row>
    <row r="1040308" spans="1:10">
      <c r="A1040308"/>
      <c r="B1040308"/>
      <c r="C1040308"/>
      <c r="D1040308"/>
      <c r="E1040308"/>
      <c r="F1040308" s="1"/>
      <c r="G1040308"/>
      <c r="H1040308"/>
      <c r="I1040308"/>
      <c r="J1040308"/>
    </row>
    <row r="1040309" spans="1:10">
      <c r="A1040309"/>
      <c r="B1040309"/>
      <c r="C1040309"/>
      <c r="D1040309"/>
      <c r="E1040309"/>
      <c r="F1040309" s="1"/>
      <c r="G1040309"/>
      <c r="H1040309"/>
      <c r="I1040309"/>
      <c r="J1040309"/>
    </row>
    <row r="1040310" spans="1:10">
      <c r="A1040310"/>
      <c r="B1040310"/>
      <c r="C1040310"/>
      <c r="D1040310"/>
      <c r="E1040310"/>
      <c r="F1040310" s="1"/>
      <c r="G1040310"/>
      <c r="H1040310"/>
      <c r="I1040310"/>
      <c r="J1040310"/>
    </row>
    <row r="1040311" spans="1:10">
      <c r="A1040311"/>
      <c r="B1040311"/>
      <c r="C1040311"/>
      <c r="D1040311"/>
      <c r="E1040311"/>
      <c r="F1040311" s="1"/>
      <c r="G1040311"/>
      <c r="H1040311"/>
      <c r="I1040311"/>
      <c r="J1040311"/>
    </row>
    <row r="1040312" spans="1:10">
      <c r="A1040312"/>
      <c r="B1040312"/>
      <c r="C1040312"/>
      <c r="D1040312"/>
      <c r="E1040312"/>
      <c r="F1040312" s="1"/>
      <c r="G1040312"/>
      <c r="H1040312"/>
      <c r="I1040312"/>
      <c r="J1040312"/>
    </row>
    <row r="1040313" spans="1:10">
      <c r="A1040313"/>
      <c r="B1040313"/>
      <c r="C1040313"/>
      <c r="D1040313"/>
      <c r="E1040313"/>
      <c r="F1040313" s="1"/>
      <c r="G1040313"/>
      <c r="H1040313"/>
      <c r="I1040313"/>
      <c r="J1040313"/>
    </row>
    <row r="1040314" spans="1:10">
      <c r="A1040314"/>
      <c r="B1040314"/>
      <c r="C1040314"/>
      <c r="D1040314"/>
      <c r="E1040314"/>
      <c r="F1040314" s="1"/>
      <c r="G1040314"/>
      <c r="H1040314"/>
      <c r="I1040314"/>
      <c r="J1040314"/>
    </row>
    <row r="1040315" spans="1:10">
      <c r="A1040315"/>
      <c r="B1040315"/>
      <c r="C1040315"/>
      <c r="D1040315"/>
      <c r="E1040315"/>
      <c r="F1040315" s="1"/>
      <c r="G1040315"/>
      <c r="H1040315"/>
      <c r="I1040315"/>
      <c r="J1040315"/>
    </row>
    <row r="1040316" spans="1:10">
      <c r="A1040316"/>
      <c r="B1040316"/>
      <c r="C1040316"/>
      <c r="D1040316"/>
      <c r="E1040316"/>
      <c r="F1040316" s="1"/>
      <c r="G1040316"/>
      <c r="H1040316"/>
      <c r="I1040316"/>
      <c r="J1040316"/>
    </row>
    <row r="1040317" spans="1:10">
      <c r="A1040317"/>
      <c r="B1040317"/>
      <c r="C1040317"/>
      <c r="D1040317"/>
      <c r="E1040317"/>
      <c r="F1040317" s="1"/>
      <c r="G1040317"/>
      <c r="H1040317"/>
      <c r="I1040317"/>
      <c r="J1040317"/>
    </row>
    <row r="1040318" spans="1:10">
      <c r="A1040318"/>
      <c r="B1040318"/>
      <c r="C1040318"/>
      <c r="D1040318"/>
      <c r="E1040318"/>
      <c r="F1040318" s="1"/>
      <c r="G1040318"/>
      <c r="H1040318"/>
      <c r="I1040318"/>
      <c r="J1040318"/>
    </row>
    <row r="1040319" spans="1:10">
      <c r="A1040319"/>
      <c r="B1040319"/>
      <c r="C1040319"/>
      <c r="D1040319"/>
      <c r="E1040319"/>
      <c r="F1040319" s="1"/>
      <c r="G1040319"/>
      <c r="H1040319"/>
      <c r="I1040319"/>
      <c r="J1040319"/>
    </row>
    <row r="1040320" spans="1:10">
      <c r="A1040320"/>
      <c r="B1040320"/>
      <c r="C1040320"/>
      <c r="D1040320"/>
      <c r="E1040320"/>
      <c r="F1040320" s="1"/>
      <c r="G1040320"/>
      <c r="H1040320"/>
      <c r="I1040320"/>
      <c r="J1040320"/>
    </row>
    <row r="1040321" spans="1:10">
      <c r="A1040321"/>
      <c r="B1040321"/>
      <c r="C1040321"/>
      <c r="D1040321"/>
      <c r="E1040321"/>
      <c r="F1040321" s="1"/>
      <c r="G1040321"/>
      <c r="H1040321"/>
      <c r="I1040321"/>
      <c r="J1040321"/>
    </row>
    <row r="1040322" spans="1:10">
      <c r="A1040322"/>
      <c r="B1040322"/>
      <c r="C1040322"/>
      <c r="D1040322"/>
      <c r="E1040322"/>
      <c r="F1040322" s="1"/>
      <c r="G1040322"/>
      <c r="H1040322"/>
      <c r="I1040322"/>
      <c r="J1040322"/>
    </row>
    <row r="1040323" spans="1:10">
      <c r="A1040323"/>
      <c r="B1040323"/>
      <c r="C1040323"/>
      <c r="D1040323"/>
      <c r="E1040323"/>
      <c r="F1040323" s="1"/>
      <c r="G1040323"/>
      <c r="H1040323"/>
      <c r="I1040323"/>
      <c r="J1040323"/>
    </row>
    <row r="1040324" spans="1:10">
      <c r="A1040324"/>
      <c r="B1040324"/>
      <c r="C1040324"/>
      <c r="D1040324"/>
      <c r="E1040324"/>
      <c r="F1040324" s="1"/>
      <c r="G1040324"/>
      <c r="H1040324"/>
      <c r="I1040324"/>
      <c r="J1040324"/>
    </row>
    <row r="1040325" spans="1:10">
      <c r="A1040325"/>
      <c r="B1040325"/>
      <c r="C1040325"/>
      <c r="D1040325"/>
      <c r="E1040325"/>
      <c r="F1040325" s="1"/>
      <c r="G1040325"/>
      <c r="H1040325"/>
      <c r="I1040325"/>
      <c r="J1040325"/>
    </row>
    <row r="1040326" spans="1:10">
      <c r="A1040326"/>
      <c r="B1040326"/>
      <c r="C1040326"/>
      <c r="D1040326"/>
      <c r="E1040326"/>
      <c r="F1040326" s="1"/>
      <c r="G1040326"/>
      <c r="H1040326"/>
      <c r="I1040326"/>
      <c r="J1040326"/>
    </row>
    <row r="1040327" spans="1:10">
      <c r="A1040327"/>
      <c r="B1040327"/>
      <c r="C1040327"/>
      <c r="D1040327"/>
      <c r="E1040327"/>
      <c r="F1040327" s="1"/>
      <c r="G1040327"/>
      <c r="H1040327"/>
      <c r="I1040327"/>
      <c r="J1040327"/>
    </row>
    <row r="1040328" spans="1:10">
      <c r="A1040328"/>
      <c r="B1040328"/>
      <c r="C1040328"/>
      <c r="D1040328"/>
      <c r="E1040328"/>
      <c r="F1040328" s="1"/>
      <c r="G1040328"/>
      <c r="H1040328"/>
      <c r="I1040328"/>
      <c r="J1040328"/>
    </row>
    <row r="1040329" spans="1:10">
      <c r="A1040329"/>
      <c r="B1040329"/>
      <c r="C1040329"/>
      <c r="D1040329"/>
      <c r="E1040329"/>
      <c r="F1040329" s="1"/>
      <c r="G1040329"/>
      <c r="H1040329"/>
      <c r="I1040329"/>
      <c r="J1040329"/>
    </row>
    <row r="1040330" spans="1:10">
      <c r="A1040330"/>
      <c r="B1040330"/>
      <c r="C1040330"/>
      <c r="D1040330"/>
      <c r="E1040330"/>
      <c r="F1040330" s="1"/>
      <c r="G1040330"/>
      <c r="H1040330"/>
      <c r="I1040330"/>
      <c r="J1040330"/>
    </row>
    <row r="1040331" spans="1:10">
      <c r="A1040331"/>
      <c r="B1040331"/>
      <c r="C1040331"/>
      <c r="D1040331"/>
      <c r="E1040331"/>
      <c r="F1040331" s="1"/>
      <c r="G1040331"/>
      <c r="H1040331"/>
      <c r="I1040331"/>
      <c r="J1040331"/>
    </row>
    <row r="1040332" spans="1:10">
      <c r="A1040332"/>
      <c r="B1040332"/>
      <c r="C1040332"/>
      <c r="D1040332"/>
      <c r="E1040332"/>
      <c r="F1040332" s="1"/>
      <c r="G1040332"/>
      <c r="H1040332"/>
      <c r="I1040332"/>
      <c r="J1040332"/>
    </row>
    <row r="1040333" spans="1:10">
      <c r="A1040333"/>
      <c r="B1040333"/>
      <c r="C1040333"/>
      <c r="D1040333"/>
      <c r="E1040333"/>
      <c r="F1040333" s="1"/>
      <c r="G1040333"/>
      <c r="H1040333"/>
      <c r="I1040333"/>
      <c r="J1040333"/>
    </row>
    <row r="1040334" spans="1:10">
      <c r="A1040334"/>
      <c r="B1040334"/>
      <c r="C1040334"/>
      <c r="D1040334"/>
      <c r="E1040334"/>
      <c r="F1040334" s="1"/>
      <c r="G1040334"/>
      <c r="H1040334"/>
      <c r="I1040334"/>
      <c r="J1040334"/>
    </row>
    <row r="1040335" spans="1:10">
      <c r="A1040335"/>
      <c r="B1040335"/>
      <c r="C1040335"/>
      <c r="D1040335"/>
      <c r="E1040335"/>
      <c r="F1040335" s="1"/>
      <c r="G1040335"/>
      <c r="H1040335"/>
      <c r="I1040335"/>
      <c r="J1040335"/>
    </row>
    <row r="1040336" spans="1:10">
      <c r="A1040336"/>
      <c r="B1040336"/>
      <c r="C1040336"/>
      <c r="D1040336"/>
      <c r="E1040336"/>
      <c r="F1040336" s="1"/>
      <c r="G1040336"/>
      <c r="H1040336"/>
      <c r="I1040336"/>
      <c r="J1040336"/>
    </row>
    <row r="1040337" spans="1:10">
      <c r="A1040337"/>
      <c r="B1040337"/>
      <c r="C1040337"/>
      <c r="D1040337"/>
      <c r="E1040337"/>
      <c r="F1040337" s="1"/>
      <c r="G1040337"/>
      <c r="H1040337"/>
      <c r="I1040337"/>
      <c r="J1040337"/>
    </row>
    <row r="1040338" spans="1:10">
      <c r="A1040338"/>
      <c r="B1040338"/>
      <c r="C1040338"/>
      <c r="D1040338"/>
      <c r="E1040338"/>
      <c r="F1040338" s="1"/>
      <c r="G1040338"/>
      <c r="H1040338"/>
      <c r="I1040338"/>
      <c r="J1040338"/>
    </row>
    <row r="1040339" spans="1:10">
      <c r="A1040339"/>
      <c r="B1040339"/>
      <c r="C1040339"/>
      <c r="D1040339"/>
      <c r="E1040339"/>
      <c r="F1040339" s="1"/>
      <c r="G1040339"/>
      <c r="H1040339"/>
      <c r="I1040339"/>
      <c r="J1040339"/>
    </row>
    <row r="1040340" spans="1:10">
      <c r="A1040340"/>
      <c r="B1040340"/>
      <c r="C1040340"/>
      <c r="D1040340"/>
      <c r="E1040340"/>
      <c r="F1040340" s="1"/>
      <c r="G1040340"/>
      <c r="H1040340"/>
      <c r="I1040340"/>
      <c r="J1040340"/>
    </row>
    <row r="1040341" spans="1:10">
      <c r="A1040341"/>
      <c r="B1040341"/>
      <c r="C1040341"/>
      <c r="D1040341"/>
      <c r="E1040341"/>
      <c r="F1040341" s="1"/>
      <c r="G1040341"/>
      <c r="H1040341"/>
      <c r="I1040341"/>
      <c r="J1040341"/>
    </row>
    <row r="1040342" spans="1:10">
      <c r="A1040342"/>
      <c r="B1040342"/>
      <c r="C1040342"/>
      <c r="D1040342"/>
      <c r="E1040342"/>
      <c r="F1040342" s="1"/>
      <c r="G1040342"/>
      <c r="H1040342"/>
      <c r="I1040342"/>
      <c r="J1040342"/>
    </row>
    <row r="1040343" spans="1:10">
      <c r="A1040343"/>
      <c r="B1040343"/>
      <c r="C1040343"/>
      <c r="D1040343"/>
      <c r="E1040343"/>
      <c r="F1040343" s="1"/>
      <c r="G1040343"/>
      <c r="H1040343"/>
      <c r="I1040343"/>
      <c r="J1040343"/>
    </row>
    <row r="1040344" spans="1:10">
      <c r="A1040344"/>
      <c r="B1040344"/>
      <c r="C1040344"/>
      <c r="D1040344"/>
      <c r="E1040344"/>
      <c r="F1040344" s="1"/>
      <c r="G1040344"/>
      <c r="H1040344"/>
      <c r="I1040344"/>
      <c r="J1040344"/>
    </row>
    <row r="1040345" spans="1:10">
      <c r="A1040345"/>
      <c r="B1040345"/>
      <c r="C1040345"/>
      <c r="D1040345"/>
      <c r="E1040345"/>
      <c r="F1040345" s="1"/>
      <c r="G1040345"/>
      <c r="H1040345"/>
      <c r="I1040345"/>
      <c r="J1040345"/>
    </row>
    <row r="1040346" spans="1:10">
      <c r="A1040346"/>
      <c r="B1040346"/>
      <c r="C1040346"/>
      <c r="D1040346"/>
      <c r="E1040346"/>
      <c r="F1040346" s="1"/>
      <c r="G1040346"/>
      <c r="H1040346"/>
      <c r="I1040346"/>
      <c r="J1040346"/>
    </row>
    <row r="1040347" spans="1:10">
      <c r="A1040347"/>
      <c r="B1040347"/>
      <c r="C1040347"/>
      <c r="D1040347"/>
      <c r="E1040347"/>
      <c r="F1040347" s="1"/>
      <c r="G1040347"/>
      <c r="H1040347"/>
      <c r="I1040347"/>
      <c r="J1040347"/>
    </row>
    <row r="1040348" spans="1:10">
      <c r="A1040348"/>
      <c r="B1040348"/>
      <c r="C1040348"/>
      <c r="D1040348"/>
      <c r="E1040348"/>
      <c r="F1040348" s="1"/>
      <c r="G1040348"/>
      <c r="H1040348"/>
      <c r="I1040348"/>
      <c r="J1040348"/>
    </row>
    <row r="1040349" spans="1:10">
      <c r="A1040349"/>
      <c r="B1040349"/>
      <c r="C1040349"/>
      <c r="D1040349"/>
      <c r="E1040349"/>
      <c r="F1040349" s="1"/>
      <c r="G1040349"/>
      <c r="H1040349"/>
      <c r="I1040349"/>
      <c r="J1040349"/>
    </row>
    <row r="1040350" spans="1:10">
      <c r="A1040350"/>
      <c r="B1040350"/>
      <c r="C1040350"/>
      <c r="D1040350"/>
      <c r="E1040350"/>
      <c r="F1040350" s="1"/>
      <c r="G1040350"/>
      <c r="H1040350"/>
      <c r="I1040350"/>
      <c r="J1040350"/>
    </row>
    <row r="1040351" spans="1:10">
      <c r="A1040351"/>
      <c r="B1040351"/>
      <c r="C1040351"/>
      <c r="D1040351"/>
      <c r="E1040351"/>
      <c r="F1040351" s="1"/>
      <c r="G1040351"/>
      <c r="H1040351"/>
      <c r="I1040351"/>
      <c r="J1040351"/>
    </row>
    <row r="1040352" spans="1:10">
      <c r="A1040352"/>
      <c r="B1040352"/>
      <c r="C1040352"/>
      <c r="D1040352"/>
      <c r="E1040352"/>
      <c r="F1040352" s="1"/>
      <c r="G1040352"/>
      <c r="H1040352"/>
      <c r="I1040352"/>
      <c r="J1040352"/>
    </row>
    <row r="1040353" spans="1:10">
      <c r="A1040353"/>
      <c r="B1040353"/>
      <c r="C1040353"/>
      <c r="D1040353"/>
      <c r="E1040353"/>
      <c r="F1040353" s="1"/>
      <c r="G1040353"/>
      <c r="H1040353"/>
      <c r="I1040353"/>
      <c r="J1040353"/>
    </row>
    <row r="1040354" spans="1:10">
      <c r="A1040354"/>
      <c r="B1040354"/>
      <c r="C1040354"/>
      <c r="D1040354"/>
      <c r="E1040354"/>
      <c r="F1040354" s="1"/>
      <c r="G1040354"/>
      <c r="H1040354"/>
      <c r="I1040354"/>
      <c r="J1040354"/>
    </row>
    <row r="1040355" spans="1:10">
      <c r="A1040355"/>
      <c r="B1040355"/>
      <c r="C1040355"/>
      <c r="D1040355"/>
      <c r="E1040355"/>
      <c r="F1040355" s="1"/>
      <c r="G1040355"/>
      <c r="H1040355"/>
      <c r="I1040355"/>
      <c r="J1040355"/>
    </row>
    <row r="1040356" spans="1:10">
      <c r="A1040356"/>
      <c r="B1040356"/>
      <c r="C1040356"/>
      <c r="D1040356"/>
      <c r="E1040356"/>
      <c r="F1040356" s="1"/>
      <c r="G1040356"/>
      <c r="H1040356"/>
      <c r="I1040356"/>
      <c r="J1040356"/>
    </row>
    <row r="1040357" spans="1:10">
      <c r="A1040357"/>
      <c r="B1040357"/>
      <c r="C1040357"/>
      <c r="D1040357"/>
      <c r="E1040357"/>
      <c r="F1040357" s="1"/>
      <c r="G1040357"/>
      <c r="H1040357"/>
      <c r="I1040357"/>
      <c r="J1040357"/>
    </row>
    <row r="1040358" spans="1:10">
      <c r="A1040358"/>
      <c r="B1040358"/>
      <c r="C1040358"/>
      <c r="D1040358"/>
      <c r="E1040358"/>
      <c r="F1040358" s="1"/>
      <c r="G1040358"/>
      <c r="H1040358"/>
      <c r="I1040358"/>
      <c r="J1040358"/>
    </row>
    <row r="1040359" spans="1:10">
      <c r="A1040359"/>
      <c r="B1040359"/>
      <c r="C1040359"/>
      <c r="D1040359"/>
      <c r="E1040359"/>
      <c r="F1040359" s="1"/>
      <c r="G1040359"/>
      <c r="H1040359"/>
      <c r="I1040359"/>
      <c r="J1040359"/>
    </row>
    <row r="1040360" spans="1:10">
      <c r="A1040360"/>
      <c r="B1040360"/>
      <c r="C1040360"/>
      <c r="D1040360"/>
      <c r="E1040360"/>
      <c r="F1040360" s="1"/>
      <c r="G1040360"/>
      <c r="H1040360"/>
      <c r="I1040360"/>
      <c r="J1040360"/>
    </row>
    <row r="1040361" spans="1:10">
      <c r="A1040361"/>
      <c r="B1040361"/>
      <c r="C1040361"/>
      <c r="D1040361"/>
      <c r="E1040361"/>
      <c r="F1040361" s="1"/>
      <c r="G1040361"/>
      <c r="H1040361"/>
      <c r="I1040361"/>
      <c r="J1040361"/>
    </row>
    <row r="1040362" spans="1:10">
      <c r="A1040362"/>
      <c r="B1040362"/>
      <c r="C1040362"/>
      <c r="D1040362"/>
      <c r="E1040362"/>
      <c r="F1040362" s="1"/>
      <c r="G1040362"/>
      <c r="H1040362"/>
      <c r="I1040362"/>
      <c r="J1040362"/>
    </row>
    <row r="1040363" spans="1:10">
      <c r="A1040363"/>
      <c r="B1040363"/>
      <c r="C1040363"/>
      <c r="D1040363"/>
      <c r="E1040363"/>
      <c r="F1040363" s="1"/>
      <c r="G1040363"/>
      <c r="H1040363"/>
      <c r="I1040363"/>
      <c r="J1040363"/>
    </row>
    <row r="1040364" spans="1:10">
      <c r="A1040364"/>
      <c r="B1040364"/>
      <c r="C1040364"/>
      <c r="D1040364"/>
      <c r="E1040364"/>
      <c r="F1040364" s="1"/>
      <c r="G1040364"/>
      <c r="H1040364"/>
      <c r="I1040364"/>
      <c r="J1040364"/>
    </row>
    <row r="1040365" spans="1:10">
      <c r="A1040365"/>
      <c r="B1040365"/>
      <c r="C1040365"/>
      <c r="D1040365"/>
      <c r="E1040365"/>
      <c r="F1040365" s="1"/>
      <c r="G1040365"/>
      <c r="H1040365"/>
      <c r="I1040365"/>
      <c r="J1040365"/>
    </row>
    <row r="1040366" spans="1:10">
      <c r="A1040366"/>
      <c r="B1040366"/>
      <c r="C1040366"/>
      <c r="D1040366"/>
      <c r="E1040366"/>
      <c r="F1040366" s="1"/>
      <c r="G1040366"/>
      <c r="H1040366"/>
      <c r="I1040366"/>
      <c r="J1040366"/>
    </row>
    <row r="1040367" spans="1:10">
      <c r="A1040367"/>
      <c r="B1040367"/>
      <c r="C1040367"/>
      <c r="D1040367"/>
      <c r="E1040367"/>
      <c r="F1040367" s="1"/>
      <c r="G1040367"/>
      <c r="H1040367"/>
      <c r="I1040367"/>
      <c r="J1040367"/>
    </row>
    <row r="1040368" spans="1:10">
      <c r="A1040368"/>
      <c r="B1040368"/>
      <c r="C1040368"/>
      <c r="D1040368"/>
      <c r="E1040368"/>
      <c r="F1040368" s="1"/>
      <c r="G1040368"/>
      <c r="H1040368"/>
      <c r="I1040368"/>
      <c r="J1040368"/>
    </row>
    <row r="1040369" spans="1:10">
      <c r="A1040369"/>
      <c r="B1040369"/>
      <c r="C1040369"/>
      <c r="D1040369"/>
      <c r="E1040369"/>
      <c r="F1040369" s="1"/>
      <c r="G1040369"/>
      <c r="H1040369"/>
      <c r="I1040369"/>
      <c r="J1040369"/>
    </row>
    <row r="1040370" spans="1:10">
      <c r="A1040370"/>
      <c r="B1040370"/>
      <c r="C1040370"/>
      <c r="D1040370"/>
      <c r="E1040370"/>
      <c r="F1040370" s="1"/>
      <c r="G1040370"/>
      <c r="H1040370"/>
      <c r="I1040370"/>
      <c r="J1040370"/>
    </row>
    <row r="1040371" spans="1:10">
      <c r="A1040371"/>
      <c r="B1040371"/>
      <c r="C1040371"/>
      <c r="D1040371"/>
      <c r="E1040371"/>
      <c r="F1040371" s="1"/>
      <c r="G1040371"/>
      <c r="H1040371"/>
      <c r="I1040371"/>
      <c r="J1040371"/>
    </row>
    <row r="1040372" spans="1:10">
      <c r="A1040372"/>
      <c r="B1040372"/>
      <c r="C1040372"/>
      <c r="D1040372"/>
      <c r="E1040372"/>
      <c r="F1040372" s="1"/>
      <c r="G1040372"/>
      <c r="H1040372"/>
      <c r="I1040372"/>
      <c r="J1040372"/>
    </row>
    <row r="1040373" spans="1:10">
      <c r="A1040373"/>
      <c r="B1040373"/>
      <c r="C1040373"/>
      <c r="D1040373"/>
      <c r="E1040373"/>
      <c r="F1040373" s="1"/>
      <c r="G1040373"/>
      <c r="H1040373"/>
      <c r="I1040373"/>
      <c r="J1040373"/>
    </row>
    <row r="1040374" spans="1:10">
      <c r="A1040374"/>
      <c r="B1040374"/>
      <c r="C1040374"/>
      <c r="D1040374"/>
      <c r="E1040374"/>
      <c r="F1040374" s="1"/>
      <c r="G1040374"/>
      <c r="H1040374"/>
      <c r="I1040374"/>
      <c r="J1040374"/>
    </row>
    <row r="1040375" spans="1:10">
      <c r="A1040375"/>
      <c r="B1040375"/>
      <c r="C1040375"/>
      <c r="D1040375"/>
      <c r="E1040375"/>
      <c r="F1040375" s="1"/>
      <c r="G1040375"/>
      <c r="H1040375"/>
      <c r="I1040375"/>
      <c r="J1040375"/>
    </row>
    <row r="1040376" spans="1:10">
      <c r="A1040376"/>
      <c r="B1040376"/>
      <c r="C1040376"/>
      <c r="D1040376"/>
      <c r="E1040376"/>
      <c r="F1040376" s="1"/>
      <c r="G1040376"/>
      <c r="H1040376"/>
      <c r="I1040376"/>
      <c r="J1040376"/>
    </row>
    <row r="1040377" spans="1:10">
      <c r="A1040377"/>
      <c r="B1040377"/>
      <c r="C1040377"/>
      <c r="D1040377"/>
      <c r="E1040377"/>
      <c r="F1040377" s="1"/>
      <c r="G1040377"/>
      <c r="H1040377"/>
      <c r="I1040377"/>
      <c r="J1040377"/>
    </row>
    <row r="1040378" spans="1:10">
      <c r="A1040378"/>
      <c r="B1040378"/>
      <c r="C1040378"/>
      <c r="D1040378"/>
      <c r="E1040378"/>
      <c r="F1040378" s="1"/>
      <c r="G1040378"/>
      <c r="H1040378"/>
      <c r="I1040378"/>
      <c r="J1040378"/>
    </row>
    <row r="1040379" spans="1:10">
      <c r="A1040379"/>
      <c r="B1040379"/>
      <c r="C1040379"/>
      <c r="D1040379"/>
      <c r="E1040379"/>
      <c r="F1040379" s="1"/>
      <c r="G1040379"/>
      <c r="H1040379"/>
      <c r="I1040379"/>
      <c r="J1040379"/>
    </row>
    <row r="1040380" spans="1:10">
      <c r="A1040380"/>
      <c r="B1040380"/>
      <c r="C1040380"/>
      <c r="D1040380"/>
      <c r="E1040380"/>
      <c r="F1040380" s="1"/>
      <c r="G1040380"/>
      <c r="H1040380"/>
      <c r="I1040380"/>
      <c r="J1040380"/>
    </row>
    <row r="1040381" spans="1:10">
      <c r="A1040381"/>
      <c r="B1040381"/>
      <c r="C1040381"/>
      <c r="D1040381"/>
      <c r="E1040381"/>
      <c r="F1040381" s="1"/>
      <c r="G1040381"/>
      <c r="H1040381"/>
      <c r="I1040381"/>
      <c r="J1040381"/>
    </row>
    <row r="1040382" spans="1:10">
      <c r="A1040382"/>
      <c r="B1040382"/>
      <c r="C1040382"/>
      <c r="D1040382"/>
      <c r="E1040382"/>
      <c r="F1040382" s="1"/>
      <c r="G1040382"/>
      <c r="H1040382"/>
      <c r="I1040382"/>
      <c r="J1040382"/>
    </row>
    <row r="1040383" spans="1:10">
      <c r="A1040383"/>
      <c r="B1040383"/>
      <c r="C1040383"/>
      <c r="D1040383"/>
      <c r="E1040383"/>
      <c r="F1040383" s="1"/>
      <c r="G1040383"/>
      <c r="H1040383"/>
      <c r="I1040383"/>
      <c r="J1040383"/>
    </row>
    <row r="1040384" spans="1:10">
      <c r="A1040384"/>
      <c r="B1040384"/>
      <c r="C1040384"/>
      <c r="D1040384"/>
      <c r="E1040384"/>
      <c r="F1040384" s="1"/>
      <c r="G1040384"/>
      <c r="H1040384"/>
      <c r="I1040384"/>
      <c r="J1040384"/>
    </row>
    <row r="1040385" spans="1:10">
      <c r="A1040385"/>
      <c r="B1040385"/>
      <c r="C1040385"/>
      <c r="D1040385"/>
      <c r="E1040385"/>
      <c r="F1040385" s="1"/>
      <c r="G1040385"/>
      <c r="H1040385"/>
      <c r="I1040385"/>
      <c r="J1040385"/>
    </row>
    <row r="1040386" spans="1:10">
      <c r="A1040386"/>
      <c r="B1040386"/>
      <c r="C1040386"/>
      <c r="D1040386"/>
      <c r="E1040386"/>
      <c r="F1040386" s="1"/>
      <c r="G1040386"/>
      <c r="H1040386"/>
      <c r="I1040386"/>
      <c r="J1040386"/>
    </row>
    <row r="1040387" spans="1:10">
      <c r="A1040387"/>
      <c r="B1040387"/>
      <c r="C1040387"/>
      <c r="D1040387"/>
      <c r="E1040387"/>
      <c r="F1040387" s="1"/>
      <c r="G1040387"/>
      <c r="H1040387"/>
      <c r="I1040387"/>
      <c r="J1040387"/>
    </row>
    <row r="1040388" spans="1:10">
      <c r="A1040388"/>
      <c r="B1040388"/>
      <c r="C1040388"/>
      <c r="D1040388"/>
      <c r="E1040388"/>
      <c r="F1040388" s="1"/>
      <c r="G1040388"/>
      <c r="H1040388"/>
      <c r="I1040388"/>
      <c r="J1040388"/>
    </row>
    <row r="1040389" spans="1:10">
      <c r="A1040389"/>
      <c r="B1040389"/>
      <c r="C1040389"/>
      <c r="D1040389"/>
      <c r="E1040389"/>
      <c r="F1040389" s="1"/>
      <c r="G1040389"/>
      <c r="H1040389"/>
      <c r="I1040389"/>
      <c r="J1040389"/>
    </row>
    <row r="1040390" spans="1:10">
      <c r="A1040390"/>
      <c r="B1040390"/>
      <c r="C1040390"/>
      <c r="D1040390"/>
      <c r="E1040390"/>
      <c r="F1040390" s="1"/>
      <c r="G1040390"/>
      <c r="H1040390"/>
      <c r="I1040390"/>
      <c r="J1040390"/>
    </row>
    <row r="1040391" spans="1:10">
      <c r="A1040391"/>
      <c r="B1040391"/>
      <c r="C1040391"/>
      <c r="D1040391"/>
      <c r="E1040391"/>
      <c r="F1040391" s="1"/>
      <c r="G1040391"/>
      <c r="H1040391"/>
      <c r="I1040391"/>
      <c r="J1040391"/>
    </row>
    <row r="1040392" spans="1:10">
      <c r="A1040392"/>
      <c r="B1040392"/>
      <c r="C1040392"/>
      <c r="D1040392"/>
      <c r="E1040392"/>
      <c r="F1040392" s="1"/>
      <c r="G1040392"/>
      <c r="H1040392"/>
      <c r="I1040392"/>
      <c r="J1040392"/>
    </row>
    <row r="1040393" spans="1:10">
      <c r="A1040393"/>
      <c r="B1040393"/>
      <c r="C1040393"/>
      <c r="D1040393"/>
      <c r="E1040393"/>
      <c r="F1040393" s="1"/>
      <c r="G1040393"/>
      <c r="H1040393"/>
      <c r="I1040393"/>
      <c r="J1040393"/>
    </row>
    <row r="1040394" spans="1:10">
      <c r="A1040394"/>
      <c r="B1040394"/>
      <c r="C1040394"/>
      <c r="D1040394"/>
      <c r="E1040394"/>
      <c r="F1040394" s="1"/>
      <c r="G1040394"/>
      <c r="H1040394"/>
      <c r="I1040394"/>
      <c r="J1040394"/>
    </row>
    <row r="1040395" spans="1:10">
      <c r="A1040395"/>
      <c r="B1040395"/>
      <c r="C1040395"/>
      <c r="D1040395"/>
      <c r="E1040395"/>
      <c r="F1040395" s="1"/>
      <c r="G1040395"/>
      <c r="H1040395"/>
      <c r="I1040395"/>
      <c r="J1040395"/>
    </row>
    <row r="1040396" spans="1:10">
      <c r="A1040396"/>
      <c r="B1040396"/>
      <c r="C1040396"/>
      <c r="D1040396"/>
      <c r="E1040396"/>
      <c r="F1040396" s="1"/>
      <c r="G1040396"/>
      <c r="H1040396"/>
      <c r="I1040396"/>
      <c r="J1040396"/>
    </row>
    <row r="1040397" spans="1:10">
      <c r="A1040397"/>
      <c r="B1040397"/>
      <c r="C1040397"/>
      <c r="D1040397"/>
      <c r="E1040397"/>
      <c r="F1040397" s="1"/>
      <c r="G1040397"/>
      <c r="H1040397"/>
      <c r="I1040397"/>
      <c r="J1040397"/>
    </row>
    <row r="1040398" spans="1:10">
      <c r="A1040398"/>
      <c r="B1040398"/>
      <c r="C1040398"/>
      <c r="D1040398"/>
      <c r="E1040398"/>
      <c r="F1040398" s="1"/>
      <c r="G1040398"/>
      <c r="H1040398"/>
      <c r="I1040398"/>
      <c r="J1040398"/>
    </row>
    <row r="1040399" spans="1:10">
      <c r="A1040399"/>
      <c r="B1040399"/>
      <c r="C1040399"/>
      <c r="D1040399"/>
      <c r="E1040399"/>
      <c r="F1040399" s="1"/>
      <c r="G1040399"/>
      <c r="H1040399"/>
      <c r="I1040399"/>
      <c r="J1040399"/>
    </row>
    <row r="1040400" spans="1:10">
      <c r="A1040400"/>
      <c r="B1040400"/>
      <c r="C1040400"/>
      <c r="D1040400"/>
      <c r="E1040400"/>
      <c r="F1040400" s="1"/>
      <c r="G1040400"/>
      <c r="H1040400"/>
      <c r="I1040400"/>
      <c r="J1040400"/>
    </row>
    <row r="1040401" spans="1:10">
      <c r="A1040401"/>
      <c r="B1040401"/>
      <c r="C1040401"/>
      <c r="D1040401"/>
      <c r="E1040401"/>
      <c r="F1040401" s="1"/>
      <c r="G1040401"/>
      <c r="H1040401"/>
      <c r="I1040401"/>
      <c r="J1040401"/>
    </row>
    <row r="1040402" spans="1:10">
      <c r="A1040402"/>
      <c r="B1040402"/>
      <c r="C1040402"/>
      <c r="D1040402"/>
      <c r="E1040402"/>
      <c r="F1040402" s="1"/>
      <c r="G1040402"/>
      <c r="H1040402"/>
      <c r="I1040402"/>
      <c r="J1040402"/>
    </row>
    <row r="1040403" spans="1:10">
      <c r="A1040403"/>
      <c r="B1040403"/>
      <c r="C1040403"/>
      <c r="D1040403"/>
      <c r="E1040403"/>
      <c r="F1040403" s="1"/>
      <c r="G1040403"/>
      <c r="H1040403"/>
      <c r="I1040403"/>
      <c r="J1040403"/>
    </row>
    <row r="1040404" spans="1:10">
      <c r="A1040404"/>
      <c r="B1040404"/>
      <c r="C1040404"/>
      <c r="D1040404"/>
      <c r="E1040404"/>
      <c r="F1040404" s="1"/>
      <c r="G1040404"/>
      <c r="H1040404"/>
      <c r="I1040404"/>
      <c r="J1040404"/>
    </row>
    <row r="1040405" spans="1:10">
      <c r="A1040405"/>
      <c r="B1040405"/>
      <c r="C1040405"/>
      <c r="D1040405"/>
      <c r="E1040405"/>
      <c r="F1040405" s="1"/>
      <c r="G1040405"/>
      <c r="H1040405"/>
      <c r="I1040405"/>
      <c r="J1040405"/>
    </row>
    <row r="1040406" spans="1:10">
      <c r="A1040406"/>
      <c r="B1040406"/>
      <c r="C1040406"/>
      <c r="D1040406"/>
      <c r="E1040406"/>
      <c r="F1040406" s="1"/>
      <c r="G1040406"/>
      <c r="H1040406"/>
      <c r="I1040406"/>
      <c r="J1040406"/>
    </row>
    <row r="1040407" spans="1:10">
      <c r="A1040407"/>
      <c r="B1040407"/>
      <c r="C1040407"/>
      <c r="D1040407"/>
      <c r="E1040407"/>
      <c r="F1040407" s="1"/>
      <c r="G1040407"/>
      <c r="H1040407"/>
      <c r="I1040407"/>
      <c r="J1040407"/>
    </row>
    <row r="1040408" spans="1:10">
      <c r="A1040408"/>
      <c r="B1040408"/>
      <c r="C1040408"/>
      <c r="D1040408"/>
      <c r="E1040408"/>
      <c r="F1040408" s="1"/>
      <c r="G1040408"/>
      <c r="H1040408"/>
      <c r="I1040408"/>
      <c r="J1040408"/>
    </row>
    <row r="1040409" spans="1:10">
      <c r="A1040409"/>
      <c r="B1040409"/>
      <c r="C1040409"/>
      <c r="D1040409"/>
      <c r="E1040409"/>
      <c r="F1040409" s="1"/>
      <c r="G1040409"/>
      <c r="H1040409"/>
      <c r="I1040409"/>
      <c r="J1040409"/>
    </row>
    <row r="1040410" spans="1:10">
      <c r="A1040410"/>
      <c r="B1040410"/>
      <c r="C1040410"/>
      <c r="D1040410"/>
      <c r="E1040410"/>
      <c r="F1040410" s="1"/>
      <c r="G1040410"/>
      <c r="H1040410"/>
      <c r="I1040410"/>
      <c r="J1040410"/>
    </row>
    <row r="1040411" spans="1:10">
      <c r="A1040411"/>
      <c r="B1040411"/>
      <c r="C1040411"/>
      <c r="D1040411"/>
      <c r="E1040411"/>
      <c r="F1040411" s="1"/>
      <c r="G1040411"/>
      <c r="H1040411"/>
      <c r="I1040411"/>
      <c r="J1040411"/>
    </row>
    <row r="1040412" spans="1:10">
      <c r="A1040412"/>
      <c r="B1040412"/>
      <c r="C1040412"/>
      <c r="D1040412"/>
      <c r="E1040412"/>
      <c r="F1040412" s="1"/>
      <c r="G1040412"/>
      <c r="H1040412"/>
      <c r="I1040412"/>
      <c r="J1040412"/>
    </row>
    <row r="1040413" spans="1:10">
      <c r="A1040413"/>
      <c r="B1040413"/>
      <c r="C1040413"/>
      <c r="D1040413"/>
      <c r="E1040413"/>
      <c r="F1040413" s="1"/>
      <c r="G1040413"/>
      <c r="H1040413"/>
      <c r="I1040413"/>
      <c r="J1040413"/>
    </row>
    <row r="1040414" spans="1:10">
      <c r="A1040414"/>
      <c r="B1040414"/>
      <c r="C1040414"/>
      <c r="D1040414"/>
      <c r="E1040414"/>
      <c r="F1040414" s="1"/>
      <c r="G1040414"/>
      <c r="H1040414"/>
      <c r="I1040414"/>
      <c r="J1040414"/>
    </row>
    <row r="1040415" spans="1:10">
      <c r="A1040415"/>
      <c r="B1040415"/>
      <c r="C1040415"/>
      <c r="D1040415"/>
      <c r="E1040415"/>
      <c r="F1040415" s="1"/>
      <c r="G1040415"/>
      <c r="H1040415"/>
      <c r="I1040415"/>
      <c r="J1040415"/>
    </row>
    <row r="1040416" spans="1:10">
      <c r="A1040416"/>
      <c r="B1040416"/>
      <c r="C1040416"/>
      <c r="D1040416"/>
      <c r="E1040416"/>
      <c r="F1040416" s="1"/>
      <c r="G1040416"/>
      <c r="H1040416"/>
      <c r="I1040416"/>
      <c r="J1040416"/>
    </row>
    <row r="1040417" spans="1:10">
      <c r="A1040417"/>
      <c r="B1040417"/>
      <c r="C1040417"/>
      <c r="D1040417"/>
      <c r="E1040417"/>
      <c r="F1040417" s="1"/>
      <c r="G1040417"/>
      <c r="H1040417"/>
      <c r="I1040417"/>
      <c r="J1040417"/>
    </row>
    <row r="1040418" spans="1:10">
      <c r="A1040418"/>
      <c r="B1040418"/>
      <c r="C1040418"/>
      <c r="D1040418"/>
      <c r="E1040418"/>
      <c r="F1040418" s="1"/>
      <c r="G1040418"/>
      <c r="H1040418"/>
      <c r="I1040418"/>
      <c r="J1040418"/>
    </row>
    <row r="1040419" spans="1:10">
      <c r="A1040419"/>
      <c r="B1040419"/>
      <c r="C1040419"/>
      <c r="D1040419"/>
      <c r="E1040419"/>
      <c r="F1040419" s="1"/>
      <c r="G1040419"/>
      <c r="H1040419"/>
      <c r="I1040419"/>
      <c r="J1040419"/>
    </row>
    <row r="1040420" spans="1:10">
      <c r="A1040420"/>
      <c r="B1040420"/>
      <c r="C1040420"/>
      <c r="D1040420"/>
      <c r="E1040420"/>
      <c r="F1040420" s="1"/>
      <c r="G1040420"/>
      <c r="H1040420"/>
      <c r="I1040420"/>
      <c r="J1040420"/>
    </row>
    <row r="1040421" spans="1:10">
      <c r="A1040421"/>
      <c r="B1040421"/>
      <c r="C1040421"/>
      <c r="D1040421"/>
      <c r="E1040421"/>
      <c r="F1040421" s="1"/>
      <c r="G1040421"/>
      <c r="H1040421"/>
      <c r="I1040421"/>
      <c r="J1040421"/>
    </row>
    <row r="1040422" spans="1:10">
      <c r="A1040422"/>
      <c r="B1040422"/>
      <c r="C1040422"/>
      <c r="D1040422"/>
      <c r="E1040422"/>
      <c r="F1040422" s="1"/>
      <c r="G1040422"/>
      <c r="H1040422"/>
      <c r="I1040422"/>
      <c r="J1040422"/>
    </row>
    <row r="1040423" spans="1:10">
      <c r="A1040423"/>
      <c r="B1040423"/>
      <c r="C1040423"/>
      <c r="D1040423"/>
      <c r="E1040423"/>
      <c r="F1040423" s="1"/>
      <c r="G1040423"/>
      <c r="H1040423"/>
      <c r="I1040423"/>
      <c r="J1040423"/>
    </row>
    <row r="1040424" spans="1:10">
      <c r="A1040424"/>
      <c r="B1040424"/>
      <c r="C1040424"/>
      <c r="D1040424"/>
      <c r="E1040424"/>
      <c r="F1040424" s="1"/>
      <c r="G1040424"/>
      <c r="H1040424"/>
      <c r="I1040424"/>
      <c r="J1040424"/>
    </row>
    <row r="1040425" spans="1:10">
      <c r="A1040425"/>
      <c r="B1040425"/>
      <c r="C1040425"/>
      <c r="D1040425"/>
      <c r="E1040425"/>
      <c r="F1040425" s="1"/>
      <c r="G1040425"/>
      <c r="H1040425"/>
      <c r="I1040425"/>
      <c r="J1040425"/>
    </row>
    <row r="1040426" spans="1:10">
      <c r="A1040426"/>
      <c r="B1040426"/>
      <c r="C1040426"/>
      <c r="D1040426"/>
      <c r="E1040426"/>
      <c r="F1040426" s="1"/>
      <c r="G1040426"/>
      <c r="H1040426"/>
      <c r="I1040426"/>
      <c r="J1040426"/>
    </row>
    <row r="1040427" spans="1:10">
      <c r="A1040427"/>
      <c r="B1040427"/>
      <c r="C1040427"/>
      <c r="D1040427"/>
      <c r="E1040427"/>
      <c r="F1040427" s="1"/>
      <c r="G1040427"/>
      <c r="H1040427"/>
      <c r="I1040427"/>
      <c r="J1040427"/>
    </row>
    <row r="1040428" spans="1:10">
      <c r="A1040428"/>
      <c r="B1040428"/>
      <c r="C1040428"/>
      <c r="D1040428"/>
      <c r="E1040428"/>
      <c r="F1040428" s="1"/>
      <c r="G1040428"/>
      <c r="H1040428"/>
      <c r="I1040428"/>
      <c r="J1040428"/>
    </row>
    <row r="1040429" spans="1:10">
      <c r="A1040429"/>
      <c r="B1040429"/>
      <c r="C1040429"/>
      <c r="D1040429"/>
      <c r="E1040429"/>
      <c r="F1040429" s="1"/>
      <c r="G1040429"/>
      <c r="H1040429"/>
      <c r="I1040429"/>
      <c r="J1040429"/>
    </row>
    <row r="1040430" spans="1:10">
      <c r="A1040430"/>
      <c r="B1040430"/>
      <c r="C1040430"/>
      <c r="D1040430"/>
      <c r="E1040430"/>
      <c r="F1040430" s="1"/>
      <c r="G1040430"/>
      <c r="H1040430"/>
      <c r="I1040430"/>
      <c r="J1040430"/>
    </row>
    <row r="1040431" spans="1:10">
      <c r="A1040431"/>
      <c r="B1040431"/>
      <c r="C1040431"/>
      <c r="D1040431"/>
      <c r="E1040431"/>
      <c r="F1040431" s="1"/>
      <c r="G1040431"/>
      <c r="H1040431"/>
      <c r="I1040431"/>
      <c r="J1040431"/>
    </row>
    <row r="1040432" spans="1:10">
      <c r="A1040432"/>
      <c r="B1040432"/>
      <c r="C1040432"/>
      <c r="D1040432"/>
      <c r="E1040432"/>
      <c r="F1040432" s="1"/>
      <c r="G1040432"/>
      <c r="H1040432"/>
      <c r="I1040432"/>
      <c r="J1040432"/>
    </row>
    <row r="1040433" spans="1:10">
      <c r="A1040433"/>
      <c r="B1040433"/>
      <c r="C1040433"/>
      <c r="D1040433"/>
      <c r="E1040433"/>
      <c r="F1040433" s="1"/>
      <c r="G1040433"/>
      <c r="H1040433"/>
      <c r="I1040433"/>
      <c r="J1040433"/>
    </row>
    <row r="1040434" spans="1:10">
      <c r="A1040434"/>
      <c r="B1040434"/>
      <c r="C1040434"/>
      <c r="D1040434"/>
      <c r="E1040434"/>
      <c r="F1040434" s="1"/>
      <c r="G1040434"/>
      <c r="H1040434"/>
      <c r="I1040434"/>
      <c r="J1040434"/>
    </row>
    <row r="1040435" spans="1:10">
      <c r="A1040435"/>
      <c r="B1040435"/>
      <c r="C1040435"/>
      <c r="D1040435"/>
      <c r="E1040435"/>
      <c r="F1040435" s="1"/>
      <c r="G1040435"/>
      <c r="H1040435"/>
      <c r="I1040435"/>
      <c r="J1040435"/>
    </row>
    <row r="1040436" spans="1:10">
      <c r="A1040436"/>
      <c r="B1040436"/>
      <c r="C1040436"/>
      <c r="D1040436"/>
      <c r="E1040436"/>
      <c r="F1040436" s="1"/>
      <c r="G1040436"/>
      <c r="H1040436"/>
      <c r="I1040436"/>
      <c r="J1040436"/>
    </row>
    <row r="1040437" spans="1:10">
      <c r="A1040437"/>
      <c r="B1040437"/>
      <c r="C1040437"/>
      <c r="D1040437"/>
      <c r="E1040437"/>
      <c r="F1040437" s="1"/>
      <c r="G1040437"/>
      <c r="H1040437"/>
      <c r="I1040437"/>
      <c r="J1040437"/>
    </row>
    <row r="1040438" spans="1:10">
      <c r="A1040438"/>
      <c r="B1040438"/>
      <c r="C1040438"/>
      <c r="D1040438"/>
      <c r="E1040438"/>
      <c r="F1040438" s="1"/>
      <c r="G1040438"/>
      <c r="H1040438"/>
      <c r="I1040438"/>
      <c r="J1040438"/>
    </row>
    <row r="1040439" spans="1:10">
      <c r="A1040439"/>
      <c r="B1040439"/>
      <c r="C1040439"/>
      <c r="D1040439"/>
      <c r="E1040439"/>
      <c r="F1040439" s="1"/>
      <c r="G1040439"/>
      <c r="H1040439"/>
      <c r="I1040439"/>
      <c r="J1040439"/>
    </row>
    <row r="1040440" spans="1:10">
      <c r="A1040440"/>
      <c r="B1040440"/>
      <c r="C1040440"/>
      <c r="D1040440"/>
      <c r="E1040440"/>
      <c r="F1040440" s="1"/>
      <c r="G1040440"/>
      <c r="H1040440"/>
      <c r="I1040440"/>
      <c r="J1040440"/>
    </row>
    <row r="1040441" spans="1:10">
      <c r="A1040441"/>
      <c r="B1040441"/>
      <c r="C1040441"/>
      <c r="D1040441"/>
      <c r="E1040441"/>
      <c r="F1040441" s="1"/>
      <c r="G1040441"/>
      <c r="H1040441"/>
      <c r="I1040441"/>
      <c r="J1040441"/>
    </row>
    <row r="1040442" spans="1:10">
      <c r="A1040442"/>
      <c r="B1040442"/>
      <c r="C1040442"/>
      <c r="D1040442"/>
      <c r="E1040442"/>
      <c r="F1040442" s="1"/>
      <c r="G1040442"/>
      <c r="H1040442"/>
      <c r="I1040442"/>
      <c r="J1040442"/>
    </row>
    <row r="1040443" spans="1:10">
      <c r="A1040443"/>
      <c r="B1040443"/>
      <c r="C1040443"/>
      <c r="D1040443"/>
      <c r="E1040443"/>
      <c r="F1040443" s="1"/>
      <c r="G1040443"/>
      <c r="H1040443"/>
      <c r="I1040443"/>
      <c r="J1040443"/>
    </row>
    <row r="1040444" spans="1:10">
      <c r="A1040444"/>
      <c r="B1040444"/>
      <c r="C1040444"/>
      <c r="D1040444"/>
      <c r="E1040444"/>
      <c r="F1040444" s="1"/>
      <c r="G1040444"/>
      <c r="H1040444"/>
      <c r="I1040444"/>
      <c r="J1040444"/>
    </row>
    <row r="1040445" spans="1:10">
      <c r="A1040445"/>
      <c r="B1040445"/>
      <c r="C1040445"/>
      <c r="D1040445"/>
      <c r="E1040445"/>
      <c r="F1040445" s="1"/>
      <c r="G1040445"/>
      <c r="H1040445"/>
      <c r="I1040445"/>
      <c r="J1040445"/>
    </row>
    <row r="1040446" spans="1:10">
      <c r="A1040446"/>
      <c r="B1040446"/>
      <c r="C1040446"/>
      <c r="D1040446"/>
      <c r="E1040446"/>
      <c r="F1040446" s="1"/>
      <c r="G1040446"/>
      <c r="H1040446"/>
      <c r="I1040446"/>
      <c r="J1040446"/>
    </row>
    <row r="1040447" spans="1:10">
      <c r="A1040447"/>
      <c r="B1040447"/>
      <c r="C1040447"/>
      <c r="D1040447"/>
      <c r="E1040447"/>
      <c r="F1040447" s="1"/>
      <c r="G1040447"/>
      <c r="H1040447"/>
      <c r="I1040447"/>
      <c r="J1040447"/>
    </row>
    <row r="1040448" spans="1:10">
      <c r="A1040448"/>
      <c r="B1040448"/>
      <c r="C1040448"/>
      <c r="D1040448"/>
      <c r="E1040448"/>
      <c r="F1040448" s="1"/>
      <c r="G1040448"/>
      <c r="H1040448"/>
      <c r="I1040448"/>
      <c r="J1040448"/>
    </row>
    <row r="1040449" spans="1:10">
      <c r="A1040449"/>
      <c r="B1040449"/>
      <c r="C1040449"/>
      <c r="D1040449"/>
      <c r="E1040449"/>
      <c r="F1040449" s="1"/>
      <c r="G1040449"/>
      <c r="H1040449"/>
      <c r="I1040449"/>
      <c r="J1040449"/>
    </row>
    <row r="1040450" spans="1:10">
      <c r="A1040450"/>
      <c r="B1040450"/>
      <c r="C1040450"/>
      <c r="D1040450"/>
      <c r="E1040450"/>
      <c r="F1040450" s="1"/>
      <c r="G1040450"/>
      <c r="H1040450"/>
      <c r="I1040450"/>
      <c r="J1040450"/>
    </row>
    <row r="1040451" spans="1:10">
      <c r="A1040451"/>
      <c r="B1040451"/>
      <c r="C1040451"/>
      <c r="D1040451"/>
      <c r="E1040451"/>
      <c r="F1040451" s="1"/>
      <c r="G1040451"/>
      <c r="H1040451"/>
      <c r="I1040451"/>
      <c r="J1040451"/>
    </row>
    <row r="1040452" spans="1:10">
      <c r="A1040452"/>
      <c r="B1040452"/>
      <c r="C1040452"/>
      <c r="D1040452"/>
      <c r="E1040452"/>
      <c r="F1040452" s="1"/>
      <c r="G1040452"/>
      <c r="H1040452"/>
      <c r="I1040452"/>
      <c r="J1040452"/>
    </row>
    <row r="1040453" spans="1:10">
      <c r="A1040453"/>
      <c r="B1040453"/>
      <c r="C1040453"/>
      <c r="D1040453"/>
      <c r="E1040453"/>
      <c r="F1040453" s="1"/>
      <c r="G1040453"/>
      <c r="H1040453"/>
      <c r="I1040453"/>
      <c r="J1040453"/>
    </row>
    <row r="1040454" spans="1:10">
      <c r="A1040454"/>
      <c r="B1040454"/>
      <c r="C1040454"/>
      <c r="D1040454"/>
      <c r="E1040454"/>
      <c r="F1040454" s="1"/>
      <c r="G1040454"/>
      <c r="H1040454"/>
      <c r="I1040454"/>
      <c r="J1040454"/>
    </row>
    <row r="1040455" spans="1:10">
      <c r="A1040455"/>
      <c r="B1040455"/>
      <c r="C1040455"/>
      <c r="D1040455"/>
      <c r="E1040455"/>
      <c r="F1040455" s="1"/>
      <c r="G1040455"/>
      <c r="H1040455"/>
      <c r="I1040455"/>
      <c r="J1040455"/>
    </row>
    <row r="1040456" spans="1:10">
      <c r="A1040456"/>
      <c r="B1040456"/>
      <c r="C1040456"/>
      <c r="D1040456"/>
      <c r="E1040456"/>
      <c r="F1040456" s="1"/>
      <c r="G1040456"/>
      <c r="H1040456"/>
      <c r="I1040456"/>
      <c r="J1040456"/>
    </row>
    <row r="1040457" spans="1:10">
      <c r="A1040457"/>
      <c r="B1040457"/>
      <c r="C1040457"/>
      <c r="D1040457"/>
      <c r="E1040457"/>
      <c r="F1040457" s="1"/>
      <c r="G1040457"/>
      <c r="H1040457"/>
      <c r="I1040457"/>
      <c r="J1040457"/>
    </row>
    <row r="1040458" spans="1:10">
      <c r="A1040458"/>
      <c r="B1040458"/>
      <c r="C1040458"/>
      <c r="D1040458"/>
      <c r="E1040458"/>
      <c r="F1040458" s="1"/>
      <c r="G1040458"/>
      <c r="H1040458"/>
      <c r="I1040458"/>
      <c r="J1040458"/>
    </row>
    <row r="1040459" spans="1:10">
      <c r="A1040459"/>
      <c r="B1040459"/>
      <c r="C1040459"/>
      <c r="D1040459"/>
      <c r="E1040459"/>
      <c r="F1040459" s="1"/>
      <c r="G1040459"/>
      <c r="H1040459"/>
      <c r="I1040459"/>
      <c r="J1040459"/>
    </row>
    <row r="1040460" spans="1:10">
      <c r="A1040460"/>
      <c r="B1040460"/>
      <c r="C1040460"/>
      <c r="D1040460"/>
      <c r="E1040460"/>
      <c r="F1040460" s="1"/>
      <c r="G1040460"/>
      <c r="H1040460"/>
      <c r="I1040460"/>
      <c r="J1040460"/>
    </row>
    <row r="1040461" spans="1:10">
      <c r="A1040461"/>
      <c r="B1040461"/>
      <c r="C1040461"/>
      <c r="D1040461"/>
      <c r="E1040461"/>
      <c r="F1040461" s="1"/>
      <c r="G1040461"/>
      <c r="H1040461"/>
      <c r="I1040461"/>
      <c r="J1040461"/>
    </row>
    <row r="1040462" spans="1:10">
      <c r="A1040462"/>
      <c r="B1040462"/>
      <c r="C1040462"/>
      <c r="D1040462"/>
      <c r="E1040462"/>
      <c r="F1040462" s="1"/>
      <c r="G1040462"/>
      <c r="H1040462"/>
      <c r="I1040462"/>
      <c r="J1040462"/>
    </row>
    <row r="1040463" spans="1:10">
      <c r="A1040463"/>
      <c r="B1040463"/>
      <c r="C1040463"/>
      <c r="D1040463"/>
      <c r="E1040463"/>
      <c r="F1040463" s="1"/>
      <c r="G1040463"/>
      <c r="H1040463"/>
      <c r="I1040463"/>
      <c r="J1040463"/>
    </row>
    <row r="1040464" spans="1:10">
      <c r="A1040464"/>
      <c r="B1040464"/>
      <c r="C1040464"/>
      <c r="D1040464"/>
      <c r="E1040464"/>
      <c r="F1040464" s="1"/>
      <c r="G1040464"/>
      <c r="H1040464"/>
      <c r="I1040464"/>
      <c r="J1040464"/>
    </row>
    <row r="1040465" spans="1:10">
      <c r="A1040465"/>
      <c r="B1040465"/>
      <c r="C1040465"/>
      <c r="D1040465"/>
      <c r="E1040465"/>
      <c r="F1040465" s="1"/>
      <c r="G1040465"/>
      <c r="H1040465"/>
      <c r="I1040465"/>
      <c r="J1040465"/>
    </row>
    <row r="1040466" spans="1:10">
      <c r="A1040466"/>
      <c r="B1040466"/>
      <c r="C1040466"/>
      <c r="D1040466"/>
      <c r="E1040466"/>
      <c r="F1040466" s="1"/>
      <c r="G1040466"/>
      <c r="H1040466"/>
      <c r="I1040466"/>
      <c r="J1040466"/>
    </row>
    <row r="1040467" spans="1:10">
      <c r="A1040467"/>
      <c r="B1040467"/>
      <c r="C1040467"/>
      <c r="D1040467"/>
      <c r="E1040467"/>
      <c r="F1040467" s="1"/>
      <c r="G1040467"/>
      <c r="H1040467"/>
      <c r="I1040467"/>
      <c r="J1040467"/>
    </row>
    <row r="1040468" spans="1:10">
      <c r="A1040468"/>
      <c r="B1040468"/>
      <c r="C1040468"/>
      <c r="D1040468"/>
      <c r="E1040468"/>
      <c r="F1040468" s="1"/>
      <c r="G1040468"/>
      <c r="H1040468"/>
      <c r="I1040468"/>
      <c r="J1040468"/>
    </row>
    <row r="1040469" spans="1:10">
      <c r="A1040469"/>
      <c r="B1040469"/>
      <c r="C1040469"/>
      <c r="D1040469"/>
      <c r="E1040469"/>
      <c r="F1040469" s="1"/>
      <c r="G1040469"/>
      <c r="H1040469"/>
      <c r="I1040469"/>
      <c r="J1040469"/>
    </row>
    <row r="1040470" spans="1:10">
      <c r="A1040470"/>
      <c r="B1040470"/>
      <c r="C1040470"/>
      <c r="D1040470"/>
      <c r="E1040470"/>
      <c r="F1040470" s="1"/>
      <c r="G1040470"/>
      <c r="H1040470"/>
      <c r="I1040470"/>
      <c r="J1040470"/>
    </row>
    <row r="1040471" spans="1:10">
      <c r="A1040471"/>
      <c r="B1040471"/>
      <c r="C1040471"/>
      <c r="D1040471"/>
      <c r="E1040471"/>
      <c r="F1040471" s="1"/>
      <c r="G1040471"/>
      <c r="H1040471"/>
      <c r="I1040471"/>
      <c r="J1040471"/>
    </row>
    <row r="1040472" spans="1:10">
      <c r="A1040472"/>
      <c r="B1040472"/>
      <c r="C1040472"/>
      <c r="D1040472"/>
      <c r="E1040472"/>
      <c r="F1040472" s="1"/>
      <c r="G1040472"/>
      <c r="H1040472"/>
      <c r="I1040472"/>
      <c r="J1040472"/>
    </row>
    <row r="1040473" spans="1:10">
      <c r="A1040473"/>
      <c r="B1040473"/>
      <c r="C1040473"/>
      <c r="D1040473"/>
      <c r="E1040473"/>
      <c r="F1040473" s="1"/>
      <c r="G1040473"/>
      <c r="H1040473"/>
      <c r="I1040473"/>
      <c r="J1040473"/>
    </row>
    <row r="1040474" spans="1:10">
      <c r="A1040474"/>
      <c r="B1040474"/>
      <c r="C1040474"/>
      <c r="D1040474"/>
      <c r="E1040474"/>
      <c r="F1040474" s="1"/>
      <c r="G1040474"/>
      <c r="H1040474"/>
      <c r="I1040474"/>
      <c r="J1040474"/>
    </row>
    <row r="1040475" spans="1:10">
      <c r="A1040475"/>
      <c r="B1040475"/>
      <c r="C1040475"/>
      <c r="D1040475"/>
      <c r="E1040475"/>
      <c r="F1040475" s="1"/>
      <c r="G1040475"/>
      <c r="H1040475"/>
      <c r="I1040475"/>
      <c r="J1040475"/>
    </row>
    <row r="1040476" spans="1:10">
      <c r="A1040476"/>
      <c r="B1040476"/>
      <c r="C1040476"/>
      <c r="D1040476"/>
      <c r="E1040476"/>
      <c r="F1040476" s="1"/>
      <c r="G1040476"/>
      <c r="H1040476"/>
      <c r="I1040476"/>
      <c r="J1040476"/>
    </row>
    <row r="1040477" spans="1:10">
      <c r="A1040477"/>
      <c r="B1040477"/>
      <c r="C1040477"/>
      <c r="D1040477"/>
      <c r="E1040477"/>
      <c r="F1040477" s="1"/>
      <c r="G1040477"/>
      <c r="H1040477"/>
      <c r="I1040477"/>
      <c r="J1040477"/>
    </row>
    <row r="1040478" spans="1:10">
      <c r="A1040478"/>
      <c r="B1040478"/>
      <c r="C1040478"/>
      <c r="D1040478"/>
      <c r="E1040478"/>
      <c r="F1040478" s="1"/>
      <c r="G1040478"/>
      <c r="H1040478"/>
      <c r="I1040478"/>
      <c r="J1040478"/>
    </row>
    <row r="1040479" spans="1:10">
      <c r="A1040479"/>
      <c r="B1040479"/>
      <c r="C1040479"/>
      <c r="D1040479"/>
      <c r="E1040479"/>
      <c r="F1040479" s="1"/>
      <c r="G1040479"/>
      <c r="H1040479"/>
      <c r="I1040479"/>
      <c r="J1040479"/>
    </row>
    <row r="1040480" spans="1:10">
      <c r="A1040480"/>
      <c r="B1040480"/>
      <c r="C1040480"/>
      <c r="D1040480"/>
      <c r="E1040480"/>
      <c r="F1040480" s="1"/>
      <c r="G1040480"/>
      <c r="H1040480"/>
      <c r="I1040480"/>
      <c r="J1040480"/>
    </row>
    <row r="1040481" spans="1:10">
      <c r="A1040481"/>
      <c r="B1040481"/>
      <c r="C1040481"/>
      <c r="D1040481"/>
      <c r="E1040481"/>
      <c r="F1040481" s="1"/>
      <c r="G1040481"/>
      <c r="H1040481"/>
      <c r="I1040481"/>
      <c r="J1040481"/>
    </row>
    <row r="1040482" spans="1:10">
      <c r="A1040482"/>
      <c r="B1040482"/>
      <c r="C1040482"/>
      <c r="D1040482"/>
      <c r="E1040482"/>
      <c r="F1040482" s="1"/>
      <c r="G1040482"/>
      <c r="H1040482"/>
      <c r="I1040482"/>
      <c r="J1040482"/>
    </row>
    <row r="1040483" spans="1:10">
      <c r="A1040483"/>
      <c r="B1040483"/>
      <c r="C1040483"/>
      <c r="D1040483"/>
      <c r="E1040483"/>
      <c r="F1040483" s="1"/>
      <c r="G1040483"/>
      <c r="H1040483"/>
      <c r="I1040483"/>
      <c r="J1040483"/>
    </row>
    <row r="1040484" spans="1:10">
      <c r="A1040484"/>
      <c r="B1040484"/>
      <c r="C1040484"/>
      <c r="D1040484"/>
      <c r="E1040484"/>
      <c r="F1040484" s="1"/>
      <c r="G1040484"/>
      <c r="H1040484"/>
      <c r="I1040484"/>
      <c r="J1040484"/>
    </row>
    <row r="1040485" spans="1:10">
      <c r="A1040485"/>
      <c r="B1040485"/>
      <c r="C1040485"/>
      <c r="D1040485"/>
      <c r="E1040485"/>
      <c r="F1040485" s="1"/>
      <c r="G1040485"/>
      <c r="H1040485"/>
      <c r="I1040485"/>
      <c r="J1040485"/>
    </row>
    <row r="1040486" spans="1:10">
      <c r="A1040486"/>
      <c r="B1040486"/>
      <c r="C1040486"/>
      <c r="D1040486"/>
      <c r="E1040486"/>
      <c r="F1040486" s="1"/>
      <c r="G1040486"/>
      <c r="H1040486"/>
      <c r="I1040486"/>
      <c r="J1040486"/>
    </row>
    <row r="1040487" spans="1:10">
      <c r="A1040487"/>
      <c r="B1040487"/>
      <c r="C1040487"/>
      <c r="D1040487"/>
      <c r="E1040487"/>
      <c r="F1040487" s="1"/>
      <c r="G1040487"/>
      <c r="H1040487"/>
      <c r="I1040487"/>
      <c r="J1040487"/>
    </row>
    <row r="1040488" spans="1:10">
      <c r="A1040488"/>
      <c r="B1040488"/>
      <c r="C1040488"/>
      <c r="D1040488"/>
      <c r="E1040488"/>
      <c r="F1040488" s="1"/>
      <c r="G1040488"/>
      <c r="H1040488"/>
      <c r="I1040488"/>
      <c r="J1040488"/>
    </row>
    <row r="1040489" spans="1:10">
      <c r="A1040489"/>
      <c r="B1040489"/>
      <c r="C1040489"/>
      <c r="D1040489"/>
      <c r="E1040489"/>
      <c r="F1040489" s="1"/>
      <c r="G1040489"/>
      <c r="H1040489"/>
      <c r="I1040489"/>
      <c r="J1040489"/>
    </row>
    <row r="1040490" spans="1:10">
      <c r="A1040490"/>
      <c r="B1040490"/>
      <c r="C1040490"/>
      <c r="D1040490"/>
      <c r="E1040490"/>
      <c r="F1040490" s="1"/>
      <c r="G1040490"/>
      <c r="H1040490"/>
      <c r="I1040490"/>
      <c r="J1040490"/>
    </row>
    <row r="1040491" spans="1:10">
      <c r="A1040491"/>
      <c r="B1040491"/>
      <c r="C1040491"/>
      <c r="D1040491"/>
      <c r="E1040491"/>
      <c r="F1040491" s="1"/>
      <c r="G1040491"/>
      <c r="H1040491"/>
      <c r="I1040491"/>
      <c r="J1040491"/>
    </row>
    <row r="1040492" spans="1:10">
      <c r="A1040492"/>
      <c r="B1040492"/>
      <c r="C1040492"/>
      <c r="D1040492"/>
      <c r="E1040492"/>
      <c r="F1040492" s="1"/>
      <c r="G1040492"/>
      <c r="H1040492"/>
      <c r="I1040492"/>
      <c r="J1040492"/>
    </row>
    <row r="1040493" spans="1:10">
      <c r="A1040493"/>
      <c r="B1040493"/>
      <c r="C1040493"/>
      <c r="D1040493"/>
      <c r="E1040493"/>
      <c r="F1040493" s="1"/>
      <c r="G1040493"/>
      <c r="H1040493"/>
      <c r="I1040493"/>
      <c r="J1040493"/>
    </row>
    <row r="1040494" spans="1:10">
      <c r="A1040494"/>
      <c r="B1040494"/>
      <c r="C1040494"/>
      <c r="D1040494"/>
      <c r="E1040494"/>
      <c r="F1040494" s="1"/>
      <c r="G1040494"/>
      <c r="H1040494"/>
      <c r="I1040494"/>
      <c r="J1040494"/>
    </row>
    <row r="1040495" spans="1:10">
      <c r="A1040495"/>
      <c r="B1040495"/>
      <c r="C1040495"/>
      <c r="D1040495"/>
      <c r="E1040495"/>
      <c r="F1040495" s="1"/>
      <c r="G1040495"/>
      <c r="H1040495"/>
      <c r="I1040495"/>
      <c r="J1040495"/>
    </row>
    <row r="1040496" spans="1:10">
      <c r="A1040496"/>
      <c r="B1040496"/>
      <c r="C1040496"/>
      <c r="D1040496"/>
      <c r="E1040496"/>
      <c r="F1040496" s="1"/>
      <c r="G1040496"/>
      <c r="H1040496"/>
      <c r="I1040496"/>
      <c r="J1040496"/>
    </row>
    <row r="1040497" spans="1:10">
      <c r="A1040497"/>
      <c r="B1040497"/>
      <c r="C1040497"/>
      <c r="D1040497"/>
      <c r="E1040497"/>
      <c r="F1040497" s="1"/>
      <c r="G1040497"/>
      <c r="H1040497"/>
      <c r="I1040497"/>
      <c r="J1040497"/>
    </row>
    <row r="1040498" spans="1:10">
      <c r="A1040498"/>
      <c r="B1040498"/>
      <c r="C1040498"/>
      <c r="D1040498"/>
      <c r="E1040498"/>
      <c r="F1040498" s="1"/>
      <c r="G1040498"/>
      <c r="H1040498"/>
      <c r="I1040498"/>
      <c r="J1040498"/>
    </row>
    <row r="1040499" spans="1:10">
      <c r="A1040499"/>
      <c r="B1040499"/>
      <c r="C1040499"/>
      <c r="D1040499"/>
      <c r="E1040499"/>
      <c r="F1040499" s="1"/>
      <c r="G1040499"/>
      <c r="H1040499"/>
      <c r="I1040499"/>
      <c r="J1040499"/>
    </row>
    <row r="1040500" spans="1:10">
      <c r="A1040500"/>
      <c r="B1040500"/>
      <c r="C1040500"/>
      <c r="D1040500"/>
      <c r="E1040500"/>
      <c r="F1040500" s="1"/>
      <c r="G1040500"/>
      <c r="H1040500"/>
      <c r="I1040500"/>
      <c r="J1040500"/>
    </row>
    <row r="1040501" spans="1:10">
      <c r="A1040501"/>
      <c r="B1040501"/>
      <c r="C1040501"/>
      <c r="D1040501"/>
      <c r="E1040501"/>
      <c r="F1040501" s="1"/>
      <c r="G1040501"/>
      <c r="H1040501"/>
      <c r="I1040501"/>
      <c r="J1040501"/>
    </row>
    <row r="1040502" spans="1:10">
      <c r="A1040502"/>
      <c r="B1040502"/>
      <c r="C1040502"/>
      <c r="D1040502"/>
      <c r="E1040502"/>
      <c r="F1040502" s="1"/>
      <c r="G1040502"/>
      <c r="H1040502"/>
      <c r="I1040502"/>
      <c r="J1040502"/>
    </row>
    <row r="1040503" spans="1:10">
      <c r="A1040503"/>
      <c r="B1040503"/>
      <c r="C1040503"/>
      <c r="D1040503"/>
      <c r="E1040503"/>
      <c r="F1040503" s="1"/>
      <c r="G1040503"/>
      <c r="H1040503"/>
      <c r="I1040503"/>
      <c r="J1040503"/>
    </row>
    <row r="1040504" spans="1:10">
      <c r="A1040504"/>
      <c r="B1040504"/>
      <c r="C1040504"/>
      <c r="D1040504"/>
      <c r="E1040504"/>
      <c r="F1040504" s="1"/>
      <c r="G1040504"/>
      <c r="H1040504"/>
      <c r="I1040504"/>
      <c r="J1040504"/>
    </row>
    <row r="1040505" spans="1:10">
      <c r="A1040505"/>
      <c r="B1040505"/>
      <c r="C1040505"/>
      <c r="D1040505"/>
      <c r="E1040505"/>
      <c r="F1040505" s="1"/>
      <c r="G1040505"/>
      <c r="H1040505"/>
      <c r="I1040505"/>
      <c r="J1040505"/>
    </row>
    <row r="1040506" spans="1:10">
      <c r="A1040506"/>
      <c r="B1040506"/>
      <c r="C1040506"/>
      <c r="D1040506"/>
      <c r="E1040506"/>
      <c r="F1040506" s="1"/>
      <c r="G1040506"/>
      <c r="H1040506"/>
      <c r="I1040506"/>
      <c r="J1040506"/>
    </row>
    <row r="1040507" spans="1:10">
      <c r="A1040507"/>
      <c r="B1040507"/>
      <c r="C1040507"/>
      <c r="D1040507"/>
      <c r="E1040507"/>
      <c r="F1040507" s="1"/>
      <c r="G1040507"/>
      <c r="H1040507"/>
      <c r="I1040507"/>
      <c r="J1040507"/>
    </row>
    <row r="1040508" spans="1:10">
      <c r="A1040508"/>
      <c r="B1040508"/>
      <c r="C1040508"/>
      <c r="D1040508"/>
      <c r="E1040508"/>
      <c r="F1040508" s="1"/>
      <c r="G1040508"/>
      <c r="H1040508"/>
      <c r="I1040508"/>
      <c r="J1040508"/>
    </row>
    <row r="1040509" spans="1:10">
      <c r="A1040509"/>
      <c r="B1040509"/>
      <c r="C1040509"/>
      <c r="D1040509"/>
      <c r="E1040509"/>
      <c r="F1040509" s="1"/>
      <c r="G1040509"/>
      <c r="H1040509"/>
      <c r="I1040509"/>
      <c r="J1040509"/>
    </row>
    <row r="1040510" spans="1:10">
      <c r="A1040510"/>
      <c r="B1040510"/>
      <c r="C1040510"/>
      <c r="D1040510"/>
      <c r="E1040510"/>
      <c r="F1040510" s="1"/>
      <c r="G1040510"/>
      <c r="H1040510"/>
      <c r="I1040510"/>
      <c r="J1040510"/>
    </row>
    <row r="1040511" spans="1:10">
      <c r="A1040511"/>
      <c r="B1040511"/>
      <c r="C1040511"/>
      <c r="D1040511"/>
      <c r="E1040511"/>
      <c r="F1040511" s="1"/>
      <c r="G1040511"/>
      <c r="H1040511"/>
      <c r="I1040511"/>
      <c r="J1040511"/>
    </row>
    <row r="1040512" spans="1:10">
      <c r="A1040512"/>
      <c r="B1040512"/>
      <c r="C1040512"/>
      <c r="D1040512"/>
      <c r="E1040512"/>
      <c r="F1040512" s="1"/>
      <c r="G1040512"/>
      <c r="H1040512"/>
      <c r="I1040512"/>
      <c r="J1040512"/>
    </row>
    <row r="1040513" spans="1:10">
      <c r="A1040513"/>
      <c r="B1040513"/>
      <c r="C1040513"/>
      <c r="D1040513"/>
      <c r="E1040513"/>
      <c r="F1040513" s="1"/>
      <c r="G1040513"/>
      <c r="H1040513"/>
      <c r="I1040513"/>
      <c r="J1040513"/>
    </row>
    <row r="1040514" spans="1:10">
      <c r="A1040514"/>
      <c r="B1040514"/>
      <c r="C1040514"/>
      <c r="D1040514"/>
      <c r="E1040514"/>
      <c r="F1040514" s="1"/>
      <c r="G1040514"/>
      <c r="H1040514"/>
      <c r="I1040514"/>
      <c r="J1040514"/>
    </row>
    <row r="1040515" spans="1:10">
      <c r="A1040515"/>
      <c r="B1040515"/>
      <c r="C1040515"/>
      <c r="D1040515"/>
      <c r="E1040515"/>
      <c r="F1040515" s="1"/>
      <c r="G1040515"/>
      <c r="H1040515"/>
      <c r="I1040515"/>
      <c r="J1040515"/>
    </row>
    <row r="1040516" spans="1:10">
      <c r="A1040516"/>
      <c r="B1040516"/>
      <c r="C1040516"/>
      <c r="D1040516"/>
      <c r="E1040516"/>
      <c r="F1040516" s="1"/>
      <c r="G1040516"/>
      <c r="H1040516"/>
      <c r="I1040516"/>
      <c r="J1040516"/>
    </row>
    <row r="1040517" spans="1:10">
      <c r="A1040517"/>
      <c r="B1040517"/>
      <c r="C1040517"/>
      <c r="D1040517"/>
      <c r="E1040517"/>
      <c r="F1040517" s="1"/>
      <c r="G1040517"/>
      <c r="H1040517"/>
      <c r="I1040517"/>
      <c r="J1040517"/>
    </row>
    <row r="1040518" spans="1:10">
      <c r="A1040518"/>
      <c r="B1040518"/>
      <c r="C1040518"/>
      <c r="D1040518"/>
      <c r="E1040518"/>
      <c r="F1040518" s="1"/>
      <c r="G1040518"/>
      <c r="H1040518"/>
      <c r="I1040518"/>
      <c r="J1040518"/>
    </row>
    <row r="1040519" spans="1:10">
      <c r="A1040519"/>
      <c r="B1040519"/>
      <c r="C1040519"/>
      <c r="D1040519"/>
      <c r="E1040519"/>
      <c r="F1040519" s="1"/>
      <c r="G1040519"/>
      <c r="H1040519"/>
      <c r="I1040519"/>
      <c r="J1040519"/>
    </row>
    <row r="1040520" spans="1:10">
      <c r="A1040520"/>
      <c r="B1040520"/>
      <c r="C1040520"/>
      <c r="D1040520"/>
      <c r="E1040520"/>
      <c r="F1040520" s="1"/>
      <c r="G1040520"/>
      <c r="H1040520"/>
      <c r="I1040520"/>
      <c r="J1040520"/>
    </row>
    <row r="1040521" spans="1:10">
      <c r="A1040521"/>
      <c r="B1040521"/>
      <c r="C1040521"/>
      <c r="D1040521"/>
      <c r="E1040521"/>
      <c r="F1040521" s="1"/>
      <c r="G1040521"/>
      <c r="H1040521"/>
      <c r="I1040521"/>
      <c r="J1040521"/>
    </row>
    <row r="1040522" spans="1:10">
      <c r="A1040522"/>
      <c r="B1040522"/>
      <c r="C1040522"/>
      <c r="D1040522"/>
      <c r="E1040522"/>
      <c r="F1040522" s="1"/>
      <c r="G1040522"/>
      <c r="H1040522"/>
      <c r="I1040522"/>
      <c r="J1040522"/>
    </row>
    <row r="1040523" spans="1:10">
      <c r="A1040523"/>
      <c r="B1040523"/>
      <c r="C1040523"/>
      <c r="D1040523"/>
      <c r="E1040523"/>
      <c r="F1040523" s="1"/>
      <c r="G1040523"/>
      <c r="H1040523"/>
      <c r="I1040523"/>
      <c r="J1040523"/>
    </row>
    <row r="1040524" spans="1:10">
      <c r="A1040524"/>
      <c r="B1040524"/>
      <c r="C1040524"/>
      <c r="D1040524"/>
      <c r="E1040524"/>
      <c r="F1040524" s="1"/>
      <c r="G1040524"/>
      <c r="H1040524"/>
      <c r="I1040524"/>
      <c r="J1040524"/>
    </row>
    <row r="1040525" spans="1:10">
      <c r="A1040525"/>
      <c r="B1040525"/>
      <c r="C1040525"/>
      <c r="D1040525"/>
      <c r="E1040525"/>
      <c r="F1040525" s="1"/>
      <c r="G1040525"/>
      <c r="H1040525"/>
      <c r="I1040525"/>
      <c r="J1040525"/>
    </row>
    <row r="1040526" spans="1:10">
      <c r="A1040526"/>
      <c r="B1040526"/>
      <c r="C1040526"/>
      <c r="D1040526"/>
      <c r="E1040526"/>
      <c r="F1040526" s="1"/>
      <c r="G1040526"/>
      <c r="H1040526"/>
      <c r="I1040526"/>
      <c r="J1040526"/>
    </row>
    <row r="1040527" spans="1:10">
      <c r="A1040527"/>
      <c r="B1040527"/>
      <c r="C1040527"/>
      <c r="D1040527"/>
      <c r="E1040527"/>
      <c r="F1040527" s="1"/>
      <c r="G1040527"/>
      <c r="H1040527"/>
      <c r="I1040527"/>
      <c r="J1040527"/>
    </row>
    <row r="1040528" spans="1:10">
      <c r="A1040528"/>
      <c r="B1040528"/>
      <c r="C1040528"/>
      <c r="D1040528"/>
      <c r="E1040528"/>
      <c r="F1040528" s="1"/>
      <c r="G1040528"/>
      <c r="H1040528"/>
      <c r="I1040528"/>
      <c r="J1040528"/>
    </row>
    <row r="1040529" spans="1:10">
      <c r="A1040529"/>
      <c r="B1040529"/>
      <c r="C1040529"/>
      <c r="D1040529"/>
      <c r="E1040529"/>
      <c r="F1040529" s="1"/>
      <c r="G1040529"/>
      <c r="H1040529"/>
      <c r="I1040529"/>
      <c r="J1040529"/>
    </row>
    <row r="1040530" spans="1:10">
      <c r="A1040530"/>
      <c r="B1040530"/>
      <c r="C1040530"/>
      <c r="D1040530"/>
      <c r="E1040530"/>
      <c r="F1040530" s="1"/>
      <c r="G1040530"/>
      <c r="H1040530"/>
      <c r="I1040530"/>
      <c r="J1040530"/>
    </row>
    <row r="1040531" spans="1:10">
      <c r="A1040531"/>
      <c r="B1040531"/>
      <c r="C1040531"/>
      <c r="D1040531"/>
      <c r="E1040531"/>
      <c r="F1040531" s="1"/>
      <c r="G1040531"/>
      <c r="H1040531"/>
      <c r="I1040531"/>
      <c r="J1040531"/>
    </row>
    <row r="1040532" spans="1:10">
      <c r="A1040532"/>
      <c r="B1040532"/>
      <c r="C1040532"/>
      <c r="D1040532"/>
      <c r="E1040532"/>
      <c r="F1040532" s="1"/>
      <c r="G1040532"/>
      <c r="H1040532"/>
      <c r="I1040532"/>
      <c r="J1040532"/>
    </row>
    <row r="1040533" spans="1:10">
      <c r="A1040533"/>
      <c r="B1040533"/>
      <c r="C1040533"/>
      <c r="D1040533"/>
      <c r="E1040533"/>
      <c r="F1040533" s="1"/>
      <c r="G1040533"/>
      <c r="H1040533"/>
      <c r="I1040533"/>
      <c r="J1040533"/>
    </row>
    <row r="1040534" spans="1:10">
      <c r="A1040534"/>
      <c r="B1040534"/>
      <c r="C1040534"/>
      <c r="D1040534"/>
      <c r="E1040534"/>
      <c r="F1040534" s="1"/>
      <c r="G1040534"/>
      <c r="H1040534"/>
      <c r="I1040534"/>
      <c r="J1040534"/>
    </row>
    <row r="1040535" spans="1:10">
      <c r="A1040535"/>
      <c r="B1040535"/>
      <c r="C1040535"/>
      <c r="D1040535"/>
      <c r="E1040535"/>
      <c r="F1040535" s="1"/>
      <c r="G1040535"/>
      <c r="H1040535"/>
      <c r="I1040535"/>
      <c r="J1040535"/>
    </row>
    <row r="1040536" spans="1:10">
      <c r="A1040536"/>
      <c r="B1040536"/>
      <c r="C1040536"/>
      <c r="D1040536"/>
      <c r="E1040536"/>
      <c r="F1040536" s="1"/>
      <c r="G1040536"/>
      <c r="H1040536"/>
      <c r="I1040536"/>
      <c r="J1040536"/>
    </row>
    <row r="1040537" spans="1:10">
      <c r="A1040537"/>
      <c r="B1040537"/>
      <c r="C1040537"/>
      <c r="D1040537"/>
      <c r="E1040537"/>
      <c r="F1040537" s="1"/>
      <c r="G1040537"/>
      <c r="H1040537"/>
      <c r="I1040537"/>
      <c r="J1040537"/>
    </row>
    <row r="1040538" spans="1:10">
      <c r="A1040538"/>
      <c r="B1040538"/>
      <c r="C1040538"/>
      <c r="D1040538"/>
      <c r="E1040538"/>
      <c r="F1040538" s="1"/>
      <c r="G1040538"/>
      <c r="H1040538"/>
      <c r="I1040538"/>
      <c r="J1040538"/>
    </row>
    <row r="1040539" spans="1:10">
      <c r="A1040539"/>
      <c r="B1040539"/>
      <c r="C1040539"/>
      <c r="D1040539"/>
      <c r="E1040539"/>
      <c r="F1040539" s="1"/>
      <c r="G1040539"/>
      <c r="H1040539"/>
      <c r="I1040539"/>
      <c r="J1040539"/>
    </row>
    <row r="1040540" spans="1:10">
      <c r="A1040540"/>
      <c r="B1040540"/>
      <c r="C1040540"/>
      <c r="D1040540"/>
      <c r="E1040540"/>
      <c r="F1040540" s="1"/>
      <c r="G1040540"/>
      <c r="H1040540"/>
      <c r="I1040540"/>
      <c r="J1040540"/>
    </row>
    <row r="1040541" spans="1:10">
      <c r="A1040541"/>
      <c r="B1040541"/>
      <c r="C1040541"/>
      <c r="D1040541"/>
      <c r="E1040541"/>
      <c r="F1040541" s="1"/>
      <c r="G1040541"/>
      <c r="H1040541"/>
      <c r="I1040541"/>
      <c r="J1040541"/>
    </row>
    <row r="1040542" spans="1:10">
      <c r="A1040542"/>
      <c r="B1040542"/>
      <c r="C1040542"/>
      <c r="D1040542"/>
      <c r="E1040542"/>
      <c r="F1040542" s="1"/>
      <c r="G1040542"/>
      <c r="H1040542"/>
      <c r="I1040542"/>
      <c r="J1040542"/>
    </row>
    <row r="1040543" spans="1:10">
      <c r="A1040543"/>
      <c r="B1040543"/>
      <c r="C1040543"/>
      <c r="D1040543"/>
      <c r="E1040543"/>
      <c r="F1040543" s="1"/>
      <c r="G1040543"/>
      <c r="H1040543"/>
      <c r="I1040543"/>
      <c r="J1040543"/>
    </row>
    <row r="1040544" spans="1:10">
      <c r="A1040544"/>
      <c r="B1040544"/>
      <c r="C1040544"/>
      <c r="D1040544"/>
      <c r="E1040544"/>
      <c r="F1040544" s="1"/>
      <c r="G1040544"/>
      <c r="H1040544"/>
      <c r="I1040544"/>
      <c r="J1040544"/>
    </row>
    <row r="1040545" spans="1:10">
      <c r="A1040545"/>
      <c r="B1040545"/>
      <c r="C1040545"/>
      <c r="D1040545"/>
      <c r="E1040545"/>
      <c r="F1040545" s="1"/>
      <c r="G1040545"/>
      <c r="H1040545"/>
      <c r="I1040545"/>
      <c r="J1040545"/>
    </row>
    <row r="1040546" spans="1:10">
      <c r="A1040546"/>
      <c r="B1040546"/>
      <c r="C1040546"/>
      <c r="D1040546"/>
      <c r="E1040546"/>
      <c r="F1040546" s="1"/>
      <c r="G1040546"/>
      <c r="H1040546"/>
      <c r="I1040546"/>
      <c r="J1040546"/>
    </row>
    <row r="1040547" spans="1:10">
      <c r="A1040547"/>
      <c r="B1040547"/>
      <c r="C1040547"/>
      <c r="D1040547"/>
      <c r="E1040547"/>
      <c r="F1040547" s="1"/>
      <c r="G1040547"/>
      <c r="H1040547"/>
      <c r="I1040547"/>
      <c r="J1040547"/>
    </row>
    <row r="1040548" spans="1:10">
      <c r="A1040548"/>
      <c r="B1040548"/>
      <c r="C1040548"/>
      <c r="D1040548"/>
      <c r="E1040548"/>
      <c r="F1040548" s="1"/>
      <c r="G1040548"/>
      <c r="H1040548"/>
      <c r="I1040548"/>
      <c r="J1040548"/>
    </row>
    <row r="1040549" spans="1:10">
      <c r="A1040549"/>
      <c r="B1040549"/>
      <c r="C1040549"/>
      <c r="D1040549"/>
      <c r="E1040549"/>
      <c r="F1040549" s="1"/>
      <c r="G1040549"/>
      <c r="H1040549"/>
      <c r="I1040549"/>
      <c r="J1040549"/>
    </row>
    <row r="1040550" spans="1:10">
      <c r="A1040550"/>
      <c r="B1040550"/>
      <c r="C1040550"/>
      <c r="D1040550"/>
      <c r="E1040550"/>
      <c r="F1040550" s="1"/>
      <c r="G1040550"/>
      <c r="H1040550"/>
      <c r="I1040550"/>
      <c r="J1040550"/>
    </row>
    <row r="1040551" spans="1:10">
      <c r="A1040551"/>
      <c r="B1040551"/>
      <c r="C1040551"/>
      <c r="D1040551"/>
      <c r="E1040551"/>
      <c r="F1040551" s="1"/>
      <c r="G1040551"/>
      <c r="H1040551"/>
      <c r="I1040551"/>
      <c r="J1040551"/>
    </row>
    <row r="1040552" spans="1:10">
      <c r="A1040552"/>
      <c r="B1040552"/>
      <c r="C1040552"/>
      <c r="D1040552"/>
      <c r="E1040552"/>
      <c r="F1040552" s="1"/>
      <c r="G1040552"/>
      <c r="H1040552"/>
      <c r="I1040552"/>
      <c r="J1040552"/>
    </row>
    <row r="1040553" spans="1:10">
      <c r="A1040553"/>
      <c r="B1040553"/>
      <c r="C1040553"/>
      <c r="D1040553"/>
      <c r="E1040553"/>
      <c r="F1040553" s="1"/>
      <c r="G1040553"/>
      <c r="H1040553"/>
      <c r="I1040553"/>
      <c r="J1040553"/>
    </row>
    <row r="1040554" spans="1:10">
      <c r="A1040554"/>
      <c r="B1040554"/>
      <c r="C1040554"/>
      <c r="D1040554"/>
      <c r="E1040554"/>
      <c r="F1040554" s="1"/>
      <c r="G1040554"/>
      <c r="H1040554"/>
      <c r="I1040554"/>
      <c r="J1040554"/>
    </row>
    <row r="1040555" spans="1:10">
      <c r="A1040555"/>
      <c r="B1040555"/>
      <c r="C1040555"/>
      <c r="D1040555"/>
      <c r="E1040555"/>
      <c r="F1040555" s="1"/>
      <c r="G1040555"/>
      <c r="H1040555"/>
      <c r="I1040555"/>
      <c r="J1040555"/>
    </row>
    <row r="1040556" spans="1:10">
      <c r="A1040556"/>
      <c r="B1040556"/>
      <c r="C1040556"/>
      <c r="D1040556"/>
      <c r="E1040556"/>
      <c r="F1040556" s="1"/>
      <c r="G1040556"/>
      <c r="H1040556"/>
      <c r="I1040556"/>
      <c r="J1040556"/>
    </row>
    <row r="1040557" spans="1:10">
      <c r="A1040557"/>
      <c r="B1040557"/>
      <c r="C1040557"/>
      <c r="D1040557"/>
      <c r="E1040557"/>
      <c r="F1040557" s="1"/>
      <c r="G1040557"/>
      <c r="H1040557"/>
      <c r="I1040557"/>
      <c r="J1040557"/>
    </row>
    <row r="1040558" spans="1:10">
      <c r="A1040558"/>
      <c r="B1040558"/>
      <c r="C1040558"/>
      <c r="D1040558"/>
      <c r="E1040558"/>
      <c r="F1040558" s="1"/>
      <c r="G1040558"/>
      <c r="H1040558"/>
      <c r="I1040558"/>
      <c r="J1040558"/>
    </row>
    <row r="1040559" spans="1:10">
      <c r="A1040559"/>
      <c r="B1040559"/>
      <c r="C1040559"/>
      <c r="D1040559"/>
      <c r="E1040559"/>
      <c r="F1040559" s="1"/>
      <c r="G1040559"/>
      <c r="H1040559"/>
      <c r="I1040559"/>
      <c r="J1040559"/>
    </row>
    <row r="1040560" spans="1:10">
      <c r="A1040560"/>
      <c r="B1040560"/>
      <c r="C1040560"/>
      <c r="D1040560"/>
      <c r="E1040560"/>
      <c r="F1040560" s="1"/>
      <c r="G1040560"/>
      <c r="H1040560"/>
      <c r="I1040560"/>
      <c r="J1040560"/>
    </row>
    <row r="1040561" spans="1:10">
      <c r="A1040561"/>
      <c r="B1040561"/>
      <c r="C1040561"/>
      <c r="D1040561"/>
      <c r="E1040561"/>
      <c r="F1040561" s="1"/>
      <c r="G1040561"/>
      <c r="H1040561"/>
      <c r="I1040561"/>
      <c r="J1040561"/>
    </row>
    <row r="1040562" spans="1:10">
      <c r="A1040562"/>
      <c r="B1040562"/>
      <c r="C1040562"/>
      <c r="D1040562"/>
      <c r="E1040562"/>
      <c r="F1040562" s="1"/>
      <c r="G1040562"/>
      <c r="H1040562"/>
      <c r="I1040562"/>
      <c r="J1040562"/>
    </row>
    <row r="1040563" spans="1:10">
      <c r="A1040563"/>
      <c r="B1040563"/>
      <c r="C1040563"/>
      <c r="D1040563"/>
      <c r="E1040563"/>
      <c r="F1040563" s="1"/>
      <c r="G1040563"/>
      <c r="H1040563"/>
      <c r="I1040563"/>
      <c r="J1040563"/>
    </row>
    <row r="1040564" spans="1:10">
      <c r="A1040564"/>
      <c r="B1040564"/>
      <c r="C1040564"/>
      <c r="D1040564"/>
      <c r="E1040564"/>
      <c r="F1040564" s="1"/>
      <c r="G1040564"/>
      <c r="H1040564"/>
      <c r="I1040564"/>
      <c r="J1040564"/>
    </row>
    <row r="1040565" spans="1:10">
      <c r="A1040565"/>
      <c r="B1040565"/>
      <c r="C1040565"/>
      <c r="D1040565"/>
      <c r="E1040565"/>
      <c r="F1040565" s="1"/>
      <c r="G1040565"/>
      <c r="H1040565"/>
      <c r="I1040565"/>
      <c r="J1040565"/>
    </row>
    <row r="1040566" spans="1:10">
      <c r="A1040566"/>
      <c r="B1040566"/>
      <c r="C1040566"/>
      <c r="D1040566"/>
      <c r="E1040566"/>
      <c r="F1040566" s="1"/>
      <c r="G1040566"/>
      <c r="H1040566"/>
      <c r="I1040566"/>
      <c r="J1040566"/>
    </row>
    <row r="1040567" spans="1:10">
      <c r="A1040567"/>
      <c r="B1040567"/>
      <c r="C1040567"/>
      <c r="D1040567"/>
      <c r="E1040567"/>
      <c r="F1040567" s="1"/>
      <c r="G1040567"/>
      <c r="H1040567"/>
      <c r="I1040567"/>
      <c r="J1040567"/>
    </row>
    <row r="1040568" spans="1:10">
      <c r="A1040568"/>
      <c r="B1040568"/>
      <c r="C1040568"/>
      <c r="D1040568"/>
      <c r="E1040568"/>
      <c r="F1040568" s="1"/>
      <c r="G1040568"/>
      <c r="H1040568"/>
      <c r="I1040568"/>
      <c r="J1040568"/>
    </row>
    <row r="1040569" spans="1:10">
      <c r="A1040569"/>
      <c r="B1040569"/>
      <c r="C1040569"/>
      <c r="D1040569"/>
      <c r="E1040569"/>
      <c r="F1040569" s="1"/>
      <c r="G1040569"/>
      <c r="H1040569"/>
      <c r="I1040569"/>
      <c r="J1040569"/>
    </row>
    <row r="1040570" spans="1:10">
      <c r="A1040570"/>
      <c r="B1040570"/>
      <c r="C1040570"/>
      <c r="D1040570"/>
      <c r="E1040570"/>
      <c r="F1040570" s="1"/>
      <c r="G1040570"/>
      <c r="H1040570"/>
      <c r="I1040570"/>
      <c r="J1040570"/>
    </row>
    <row r="1040571" spans="1:10">
      <c r="A1040571"/>
      <c r="B1040571"/>
      <c r="C1040571"/>
      <c r="D1040571"/>
      <c r="E1040571"/>
      <c r="F1040571" s="1"/>
      <c r="G1040571"/>
      <c r="H1040571"/>
      <c r="I1040571"/>
      <c r="J1040571"/>
    </row>
    <row r="1040572" spans="1:10">
      <c r="A1040572"/>
      <c r="B1040572"/>
      <c r="C1040572"/>
      <c r="D1040572"/>
      <c r="E1040572"/>
      <c r="F1040572" s="1"/>
      <c r="G1040572"/>
      <c r="H1040572"/>
      <c r="I1040572"/>
      <c r="J1040572"/>
    </row>
    <row r="1040573" spans="1:10">
      <c r="A1040573"/>
      <c r="B1040573"/>
      <c r="C1040573"/>
      <c r="D1040573"/>
      <c r="E1040573"/>
      <c r="F1040573" s="1"/>
      <c r="G1040573"/>
      <c r="H1040573"/>
      <c r="I1040573"/>
      <c r="J1040573"/>
    </row>
    <row r="1040574" spans="1:10">
      <c r="A1040574"/>
      <c r="B1040574"/>
      <c r="C1040574"/>
      <c r="D1040574"/>
      <c r="E1040574"/>
      <c r="F1040574" s="1"/>
      <c r="G1040574"/>
      <c r="H1040574"/>
      <c r="I1040574"/>
      <c r="J1040574"/>
    </row>
    <row r="1040575" spans="1:10">
      <c r="A1040575"/>
      <c r="B1040575"/>
      <c r="C1040575"/>
      <c r="D1040575"/>
      <c r="E1040575"/>
      <c r="F1040575" s="1"/>
      <c r="G1040575"/>
      <c r="H1040575"/>
      <c r="I1040575"/>
      <c r="J1040575"/>
    </row>
    <row r="1040576" spans="1:10">
      <c r="A1040576"/>
      <c r="B1040576"/>
      <c r="C1040576"/>
      <c r="D1040576"/>
      <c r="E1040576"/>
      <c r="F1040576" s="1"/>
      <c r="G1040576"/>
      <c r="H1040576"/>
      <c r="I1040576"/>
      <c r="J1040576"/>
    </row>
    <row r="1040577" spans="1:10">
      <c r="A1040577"/>
      <c r="B1040577"/>
      <c r="C1040577"/>
      <c r="D1040577"/>
      <c r="E1040577"/>
      <c r="F1040577" s="1"/>
      <c r="G1040577"/>
      <c r="H1040577"/>
      <c r="I1040577"/>
      <c r="J1040577"/>
    </row>
    <row r="1040578" spans="1:10">
      <c r="A1040578"/>
      <c r="B1040578"/>
      <c r="C1040578"/>
      <c r="D1040578"/>
      <c r="E1040578"/>
      <c r="F1040578" s="1"/>
      <c r="G1040578"/>
      <c r="H1040578"/>
      <c r="I1040578"/>
      <c r="J1040578"/>
    </row>
    <row r="1040579" spans="1:10">
      <c r="A1040579"/>
      <c r="B1040579"/>
      <c r="C1040579"/>
      <c r="D1040579"/>
      <c r="E1040579"/>
      <c r="F1040579" s="1"/>
      <c r="G1040579"/>
      <c r="H1040579"/>
      <c r="I1040579"/>
      <c r="J1040579"/>
    </row>
    <row r="1040580" spans="1:10">
      <c r="A1040580"/>
      <c r="B1040580"/>
      <c r="C1040580"/>
      <c r="D1040580"/>
      <c r="E1040580"/>
      <c r="F1040580" s="1"/>
      <c r="G1040580"/>
      <c r="H1040580"/>
      <c r="I1040580"/>
      <c r="J1040580"/>
    </row>
    <row r="1040581" spans="1:10">
      <c r="A1040581"/>
      <c r="B1040581"/>
      <c r="C1040581"/>
      <c r="D1040581"/>
      <c r="E1040581"/>
      <c r="F1040581" s="1"/>
      <c r="G1040581"/>
      <c r="H1040581"/>
      <c r="I1040581"/>
      <c r="J1040581"/>
    </row>
    <row r="1040582" spans="1:10">
      <c r="A1040582"/>
      <c r="B1040582"/>
      <c r="C1040582"/>
      <c r="D1040582"/>
      <c r="E1040582"/>
      <c r="F1040582" s="1"/>
      <c r="G1040582"/>
      <c r="H1040582"/>
      <c r="I1040582"/>
      <c r="J1040582"/>
    </row>
    <row r="1040583" spans="1:10">
      <c r="A1040583"/>
      <c r="B1040583"/>
      <c r="C1040583"/>
      <c r="D1040583"/>
      <c r="E1040583"/>
      <c r="F1040583" s="1"/>
      <c r="G1040583"/>
      <c r="H1040583"/>
      <c r="I1040583"/>
      <c r="J1040583"/>
    </row>
    <row r="1040584" spans="1:10">
      <c r="A1040584"/>
      <c r="B1040584"/>
      <c r="C1040584"/>
      <c r="D1040584"/>
      <c r="E1040584"/>
      <c r="F1040584" s="1"/>
      <c r="G1040584"/>
      <c r="H1040584"/>
      <c r="I1040584"/>
      <c r="J1040584"/>
    </row>
    <row r="1040585" spans="1:10">
      <c r="A1040585"/>
      <c r="B1040585"/>
      <c r="C1040585"/>
      <c r="D1040585"/>
      <c r="E1040585"/>
      <c r="F1040585" s="1"/>
      <c r="G1040585"/>
      <c r="H1040585"/>
      <c r="I1040585"/>
      <c r="J1040585"/>
    </row>
    <row r="1040586" spans="1:10">
      <c r="A1040586"/>
      <c r="B1040586"/>
      <c r="C1040586"/>
      <c r="D1040586"/>
      <c r="E1040586"/>
      <c r="F1040586" s="1"/>
      <c r="G1040586"/>
      <c r="H1040586"/>
      <c r="I1040586"/>
      <c r="J1040586"/>
    </row>
    <row r="1040587" spans="1:10">
      <c r="A1040587"/>
      <c r="B1040587"/>
      <c r="C1040587"/>
      <c r="D1040587"/>
      <c r="E1040587"/>
      <c r="F1040587" s="1"/>
      <c r="G1040587"/>
      <c r="H1040587"/>
      <c r="I1040587"/>
      <c r="J1040587"/>
    </row>
    <row r="1040588" spans="1:10">
      <c r="A1040588"/>
      <c r="B1040588"/>
      <c r="C1040588"/>
      <c r="D1040588"/>
      <c r="E1040588"/>
      <c r="F1040588" s="1"/>
      <c r="G1040588"/>
      <c r="H1040588"/>
      <c r="I1040588"/>
      <c r="J1040588"/>
    </row>
    <row r="1040589" spans="1:10">
      <c r="A1040589"/>
      <c r="B1040589"/>
      <c r="C1040589"/>
      <c r="D1040589"/>
      <c r="E1040589"/>
      <c r="F1040589" s="1"/>
      <c r="G1040589"/>
      <c r="H1040589"/>
      <c r="I1040589"/>
      <c r="J1040589"/>
    </row>
    <row r="1040590" spans="1:10">
      <c r="A1040590"/>
      <c r="B1040590"/>
      <c r="C1040590"/>
      <c r="D1040590"/>
      <c r="E1040590"/>
      <c r="F1040590" s="1"/>
      <c r="G1040590"/>
      <c r="H1040590"/>
      <c r="I1040590"/>
      <c r="J1040590"/>
    </row>
    <row r="1040591" spans="1:10">
      <c r="A1040591"/>
      <c r="B1040591"/>
      <c r="C1040591"/>
      <c r="D1040591"/>
      <c r="E1040591"/>
      <c r="F1040591" s="1"/>
      <c r="G1040591"/>
      <c r="H1040591"/>
      <c r="I1040591"/>
      <c r="J1040591"/>
    </row>
    <row r="1040592" spans="1:10">
      <c r="A1040592"/>
      <c r="B1040592"/>
      <c r="C1040592"/>
      <c r="D1040592"/>
      <c r="E1040592"/>
      <c r="F1040592" s="1"/>
      <c r="G1040592"/>
      <c r="H1040592"/>
      <c r="I1040592"/>
      <c r="J1040592"/>
    </row>
    <row r="1040593" spans="1:10">
      <c r="A1040593"/>
      <c r="B1040593"/>
      <c r="C1040593"/>
      <c r="D1040593"/>
      <c r="E1040593"/>
      <c r="F1040593" s="1"/>
      <c r="G1040593"/>
      <c r="H1040593"/>
      <c r="I1040593"/>
      <c r="J1040593"/>
    </row>
    <row r="1040594" spans="1:10">
      <c r="A1040594"/>
      <c r="B1040594"/>
      <c r="C1040594"/>
      <c r="D1040594"/>
      <c r="E1040594"/>
      <c r="F1040594" s="1"/>
      <c r="G1040594"/>
      <c r="H1040594"/>
      <c r="I1040594"/>
      <c r="J1040594"/>
    </row>
    <row r="1040595" spans="1:10">
      <c r="A1040595"/>
      <c r="B1040595"/>
      <c r="C1040595"/>
      <c r="D1040595"/>
      <c r="E1040595"/>
      <c r="F1040595" s="1"/>
      <c r="G1040595"/>
      <c r="H1040595"/>
      <c r="I1040595"/>
      <c r="J1040595"/>
    </row>
    <row r="1040596" spans="1:10">
      <c r="A1040596"/>
      <c r="B1040596"/>
      <c r="C1040596"/>
      <c r="D1040596"/>
      <c r="E1040596"/>
      <c r="F1040596" s="1"/>
      <c r="G1040596"/>
      <c r="H1040596"/>
      <c r="I1040596"/>
      <c r="J1040596"/>
    </row>
    <row r="1040597" spans="1:10">
      <c r="A1040597"/>
      <c r="B1040597"/>
      <c r="C1040597"/>
      <c r="D1040597"/>
      <c r="E1040597"/>
      <c r="F1040597" s="1"/>
      <c r="G1040597"/>
      <c r="H1040597"/>
      <c r="I1040597"/>
      <c r="J1040597"/>
    </row>
    <row r="1040598" spans="1:10">
      <c r="A1040598"/>
      <c r="B1040598"/>
      <c r="C1040598"/>
      <c r="D1040598"/>
      <c r="E1040598"/>
      <c r="F1040598" s="1"/>
      <c r="G1040598"/>
      <c r="H1040598"/>
      <c r="I1040598"/>
      <c r="J1040598"/>
    </row>
    <row r="1040599" spans="1:10">
      <c r="A1040599"/>
      <c r="B1040599"/>
      <c r="C1040599"/>
      <c r="D1040599"/>
      <c r="E1040599"/>
      <c r="F1040599" s="1"/>
      <c r="G1040599"/>
      <c r="H1040599"/>
      <c r="I1040599"/>
      <c r="J1040599"/>
    </row>
    <row r="1040600" spans="1:10">
      <c r="A1040600"/>
      <c r="B1040600"/>
      <c r="C1040600"/>
      <c r="D1040600"/>
      <c r="E1040600"/>
      <c r="F1040600" s="1"/>
      <c r="G1040600"/>
      <c r="H1040600"/>
      <c r="I1040600"/>
      <c r="J1040600"/>
    </row>
    <row r="1040601" spans="1:10">
      <c r="A1040601"/>
      <c r="B1040601"/>
      <c r="C1040601"/>
      <c r="D1040601"/>
      <c r="E1040601"/>
      <c r="F1040601" s="1"/>
      <c r="G1040601"/>
      <c r="H1040601"/>
      <c r="I1040601"/>
      <c r="J1040601"/>
    </row>
    <row r="1040602" spans="1:10">
      <c r="A1040602"/>
      <c r="B1040602"/>
      <c r="C1040602"/>
      <c r="D1040602"/>
      <c r="E1040602"/>
      <c r="F1040602" s="1"/>
      <c r="G1040602"/>
      <c r="H1040602"/>
      <c r="I1040602"/>
      <c r="J1040602"/>
    </row>
    <row r="1040603" spans="1:10">
      <c r="A1040603"/>
      <c r="B1040603"/>
      <c r="C1040603"/>
      <c r="D1040603"/>
      <c r="E1040603"/>
      <c r="F1040603" s="1"/>
      <c r="G1040603"/>
      <c r="H1040603"/>
      <c r="I1040603"/>
      <c r="J1040603"/>
    </row>
    <row r="1040604" spans="1:10">
      <c r="A1040604"/>
      <c r="B1040604"/>
      <c r="C1040604"/>
      <c r="D1040604"/>
      <c r="E1040604"/>
      <c r="F1040604" s="1"/>
      <c r="G1040604"/>
      <c r="H1040604"/>
      <c r="I1040604"/>
      <c r="J1040604"/>
    </row>
    <row r="1040605" spans="1:10">
      <c r="A1040605"/>
      <c r="B1040605"/>
      <c r="C1040605"/>
      <c r="D1040605"/>
      <c r="E1040605"/>
      <c r="F1040605" s="1"/>
      <c r="G1040605"/>
      <c r="H1040605"/>
      <c r="I1040605"/>
      <c r="J1040605"/>
    </row>
    <row r="1040606" spans="1:10">
      <c r="A1040606"/>
      <c r="B1040606"/>
      <c r="C1040606"/>
      <c r="D1040606"/>
      <c r="E1040606"/>
      <c r="F1040606" s="1"/>
      <c r="G1040606"/>
      <c r="H1040606"/>
      <c r="I1040606"/>
      <c r="J1040606"/>
    </row>
    <row r="1040607" spans="1:10">
      <c r="A1040607"/>
      <c r="B1040607"/>
      <c r="C1040607"/>
      <c r="D1040607"/>
      <c r="E1040607"/>
      <c r="F1040607" s="1"/>
      <c r="G1040607"/>
      <c r="H1040607"/>
      <c r="I1040607"/>
      <c r="J1040607"/>
    </row>
    <row r="1040608" spans="1:10">
      <c r="A1040608"/>
      <c r="B1040608"/>
      <c r="C1040608"/>
      <c r="D1040608"/>
      <c r="E1040608"/>
      <c r="F1040608" s="1"/>
      <c r="G1040608"/>
      <c r="H1040608"/>
      <c r="I1040608"/>
      <c r="J1040608"/>
    </row>
    <row r="1040609" spans="1:10">
      <c r="A1040609"/>
      <c r="B1040609"/>
      <c r="C1040609"/>
      <c r="D1040609"/>
      <c r="E1040609"/>
      <c r="F1040609" s="1"/>
      <c r="G1040609"/>
      <c r="H1040609"/>
      <c r="I1040609"/>
      <c r="J1040609"/>
    </row>
    <row r="1040610" spans="1:10">
      <c r="A1040610"/>
      <c r="B1040610"/>
      <c r="C1040610"/>
      <c r="D1040610"/>
      <c r="E1040610"/>
      <c r="F1040610" s="1"/>
      <c r="G1040610"/>
      <c r="H1040610"/>
      <c r="I1040610"/>
      <c r="J1040610"/>
    </row>
    <row r="1040611" spans="1:10">
      <c r="A1040611"/>
      <c r="B1040611"/>
      <c r="C1040611"/>
      <c r="D1040611"/>
      <c r="E1040611"/>
      <c r="F1040611" s="1"/>
      <c r="G1040611"/>
      <c r="H1040611"/>
      <c r="I1040611"/>
      <c r="J1040611"/>
    </row>
    <row r="1040612" spans="1:10">
      <c r="A1040612"/>
      <c r="B1040612"/>
      <c r="C1040612"/>
      <c r="D1040612"/>
      <c r="E1040612"/>
      <c r="F1040612" s="1"/>
      <c r="G1040612"/>
      <c r="H1040612"/>
      <c r="I1040612"/>
      <c r="J1040612"/>
    </row>
    <row r="1040613" spans="1:10">
      <c r="A1040613"/>
      <c r="B1040613"/>
      <c r="C1040613"/>
      <c r="D1040613"/>
      <c r="E1040613"/>
      <c r="F1040613" s="1"/>
      <c r="G1040613"/>
      <c r="H1040613"/>
      <c r="I1040613"/>
      <c r="J1040613"/>
    </row>
    <row r="1040614" spans="1:10">
      <c r="A1040614"/>
      <c r="B1040614"/>
      <c r="C1040614"/>
      <c r="D1040614"/>
      <c r="E1040614"/>
      <c r="F1040614" s="1"/>
      <c r="G1040614"/>
      <c r="H1040614"/>
      <c r="I1040614"/>
      <c r="J1040614"/>
    </row>
    <row r="1040615" spans="1:10">
      <c r="A1040615"/>
      <c r="B1040615"/>
      <c r="C1040615"/>
      <c r="D1040615"/>
      <c r="E1040615"/>
      <c r="F1040615" s="1"/>
      <c r="G1040615"/>
      <c r="H1040615"/>
      <c r="I1040615"/>
      <c r="J1040615"/>
    </row>
    <row r="1040616" spans="1:10">
      <c r="A1040616"/>
      <c r="B1040616"/>
      <c r="C1040616"/>
      <c r="D1040616"/>
      <c r="E1040616"/>
      <c r="F1040616" s="1"/>
      <c r="G1040616"/>
      <c r="H1040616"/>
      <c r="I1040616"/>
      <c r="J1040616"/>
    </row>
    <row r="1040617" spans="1:10">
      <c r="A1040617"/>
      <c r="B1040617"/>
      <c r="C1040617"/>
      <c r="D1040617"/>
      <c r="E1040617"/>
      <c r="F1040617" s="1"/>
      <c r="G1040617"/>
      <c r="H1040617"/>
      <c r="I1040617"/>
      <c r="J1040617"/>
    </row>
    <row r="1040618" spans="1:10">
      <c r="A1040618"/>
      <c r="B1040618"/>
      <c r="C1040618"/>
      <c r="D1040618"/>
      <c r="E1040618"/>
      <c r="F1040618" s="1"/>
      <c r="G1040618"/>
      <c r="H1040618"/>
      <c r="I1040618"/>
      <c r="J1040618"/>
    </row>
    <row r="1040619" spans="1:10">
      <c r="A1040619"/>
      <c r="B1040619"/>
      <c r="C1040619"/>
      <c r="D1040619"/>
      <c r="E1040619"/>
      <c r="F1040619" s="1"/>
      <c r="G1040619"/>
      <c r="H1040619"/>
      <c r="I1040619"/>
      <c r="J1040619"/>
    </row>
    <row r="1040620" spans="1:10">
      <c r="A1040620"/>
      <c r="B1040620"/>
      <c r="C1040620"/>
      <c r="D1040620"/>
      <c r="E1040620"/>
      <c r="F1040620" s="1"/>
      <c r="G1040620"/>
      <c r="H1040620"/>
      <c r="I1040620"/>
      <c r="J1040620"/>
    </row>
    <row r="1040621" spans="1:10">
      <c r="A1040621"/>
      <c r="B1040621"/>
      <c r="C1040621"/>
      <c r="D1040621"/>
      <c r="E1040621"/>
      <c r="F1040621" s="1"/>
      <c r="G1040621"/>
      <c r="H1040621"/>
      <c r="I1040621"/>
      <c r="J1040621"/>
    </row>
    <row r="1040622" spans="1:10">
      <c r="A1040622"/>
      <c r="B1040622"/>
      <c r="C1040622"/>
      <c r="D1040622"/>
      <c r="E1040622"/>
      <c r="F1040622" s="1"/>
      <c r="G1040622"/>
      <c r="H1040622"/>
      <c r="I1040622"/>
      <c r="J1040622"/>
    </row>
    <row r="1040623" spans="1:10">
      <c r="A1040623"/>
      <c r="B1040623"/>
      <c r="C1040623"/>
      <c r="D1040623"/>
      <c r="E1040623"/>
      <c r="F1040623" s="1"/>
      <c r="G1040623"/>
      <c r="H1040623"/>
      <c r="I1040623"/>
      <c r="J1040623"/>
    </row>
    <row r="1040624" spans="1:10">
      <c r="A1040624"/>
      <c r="B1040624"/>
      <c r="C1040624"/>
      <c r="D1040624"/>
      <c r="E1040624"/>
      <c r="F1040624" s="1"/>
      <c r="G1040624"/>
      <c r="H1040624"/>
      <c r="I1040624"/>
      <c r="J1040624"/>
    </row>
    <row r="1040625" spans="1:10">
      <c r="A1040625"/>
      <c r="B1040625"/>
      <c r="C1040625"/>
      <c r="D1040625"/>
      <c r="E1040625"/>
      <c r="F1040625" s="1"/>
      <c r="G1040625"/>
      <c r="H1040625"/>
      <c r="I1040625"/>
      <c r="J1040625"/>
    </row>
    <row r="1040626" spans="1:10">
      <c r="A1040626"/>
      <c r="B1040626"/>
      <c r="C1040626"/>
      <c r="D1040626"/>
      <c r="E1040626"/>
      <c r="F1040626" s="1"/>
      <c r="G1040626"/>
      <c r="H1040626"/>
      <c r="I1040626"/>
      <c r="J1040626"/>
    </row>
    <row r="1040627" spans="1:10">
      <c r="A1040627"/>
      <c r="B1040627"/>
      <c r="C1040627"/>
      <c r="D1040627"/>
      <c r="E1040627"/>
      <c r="F1040627" s="1"/>
      <c r="G1040627"/>
      <c r="H1040627"/>
      <c r="I1040627"/>
      <c r="J1040627"/>
    </row>
    <row r="1040628" spans="1:10">
      <c r="A1040628"/>
      <c r="B1040628"/>
      <c r="C1040628"/>
      <c r="D1040628"/>
      <c r="E1040628"/>
      <c r="F1040628" s="1"/>
      <c r="G1040628"/>
      <c r="H1040628"/>
      <c r="I1040628"/>
      <c r="J1040628"/>
    </row>
    <row r="1040629" spans="1:10">
      <c r="A1040629"/>
      <c r="B1040629"/>
      <c r="C1040629"/>
      <c r="D1040629"/>
      <c r="E1040629"/>
      <c r="F1040629" s="1"/>
      <c r="G1040629"/>
      <c r="H1040629"/>
      <c r="I1040629"/>
      <c r="J1040629"/>
    </row>
    <row r="1040630" spans="1:10">
      <c r="A1040630"/>
      <c r="B1040630"/>
      <c r="C1040630"/>
      <c r="D1040630"/>
      <c r="E1040630"/>
      <c r="F1040630" s="1"/>
      <c r="G1040630"/>
      <c r="H1040630"/>
      <c r="I1040630"/>
      <c r="J1040630"/>
    </row>
    <row r="1040631" spans="1:10">
      <c r="A1040631"/>
      <c r="B1040631"/>
      <c r="C1040631"/>
      <c r="D1040631"/>
      <c r="E1040631"/>
      <c r="F1040631" s="1"/>
      <c r="G1040631"/>
      <c r="H1040631"/>
      <c r="I1040631"/>
      <c r="J1040631"/>
    </row>
    <row r="1040632" spans="1:10">
      <c r="A1040632"/>
      <c r="B1040632"/>
      <c r="C1040632"/>
      <c r="D1040632"/>
      <c r="E1040632"/>
      <c r="F1040632" s="1"/>
      <c r="G1040632"/>
      <c r="H1040632"/>
      <c r="I1040632"/>
      <c r="J1040632"/>
    </row>
    <row r="1040633" spans="1:10">
      <c r="A1040633"/>
      <c r="B1040633"/>
      <c r="C1040633"/>
      <c r="D1040633"/>
      <c r="E1040633"/>
      <c r="F1040633" s="1"/>
      <c r="G1040633"/>
      <c r="H1040633"/>
      <c r="I1040633"/>
      <c r="J1040633"/>
    </row>
    <row r="1040634" spans="1:10">
      <c r="A1040634"/>
      <c r="B1040634"/>
      <c r="C1040634"/>
      <c r="D1040634"/>
      <c r="E1040634"/>
      <c r="F1040634" s="1"/>
      <c r="G1040634"/>
      <c r="H1040634"/>
      <c r="I1040634"/>
      <c r="J1040634"/>
    </row>
    <row r="1040635" spans="1:10">
      <c r="A1040635"/>
      <c r="B1040635"/>
      <c r="C1040635"/>
      <c r="D1040635"/>
      <c r="E1040635"/>
      <c r="F1040635" s="1"/>
      <c r="G1040635"/>
      <c r="H1040635"/>
      <c r="I1040635"/>
      <c r="J1040635"/>
    </row>
    <row r="1040636" spans="1:10">
      <c r="A1040636"/>
      <c r="B1040636"/>
      <c r="C1040636"/>
      <c r="D1040636"/>
      <c r="E1040636"/>
      <c r="F1040636" s="1"/>
      <c r="G1040636"/>
      <c r="H1040636"/>
      <c r="I1040636"/>
      <c r="J1040636"/>
    </row>
    <row r="1040637" spans="1:10">
      <c r="A1040637"/>
      <c r="B1040637"/>
      <c r="C1040637"/>
      <c r="D1040637"/>
      <c r="E1040637"/>
      <c r="F1040637" s="1"/>
      <c r="G1040637"/>
      <c r="H1040637"/>
      <c r="I1040637"/>
      <c r="J1040637"/>
    </row>
    <row r="1040638" spans="1:10">
      <c r="A1040638"/>
      <c r="B1040638"/>
      <c r="C1040638"/>
      <c r="D1040638"/>
      <c r="E1040638"/>
      <c r="F1040638" s="1"/>
      <c r="G1040638"/>
      <c r="H1040638"/>
      <c r="I1040638"/>
      <c r="J1040638"/>
    </row>
    <row r="1040639" spans="1:10">
      <c r="A1040639"/>
      <c r="B1040639"/>
      <c r="C1040639"/>
      <c r="D1040639"/>
      <c r="E1040639"/>
      <c r="F1040639" s="1"/>
      <c r="G1040639"/>
      <c r="H1040639"/>
      <c r="I1040639"/>
      <c r="J1040639"/>
    </row>
    <row r="1040640" spans="1:10">
      <c r="A1040640"/>
      <c r="B1040640"/>
      <c r="C1040640"/>
      <c r="D1040640"/>
      <c r="E1040640"/>
      <c r="F1040640" s="1"/>
      <c r="G1040640"/>
      <c r="H1040640"/>
      <c r="I1040640"/>
      <c r="J1040640"/>
    </row>
    <row r="1040641" spans="1:10">
      <c r="A1040641"/>
      <c r="B1040641"/>
      <c r="C1040641"/>
      <c r="D1040641"/>
      <c r="E1040641"/>
      <c r="F1040641" s="1"/>
      <c r="G1040641"/>
      <c r="H1040641"/>
      <c r="I1040641"/>
      <c r="J1040641"/>
    </row>
    <row r="1040642" spans="1:10">
      <c r="A1040642"/>
      <c r="B1040642"/>
      <c r="C1040642"/>
      <c r="D1040642"/>
      <c r="E1040642"/>
      <c r="F1040642" s="1"/>
      <c r="G1040642"/>
      <c r="H1040642"/>
      <c r="I1040642"/>
      <c r="J1040642"/>
    </row>
    <row r="1040643" spans="1:10">
      <c r="A1040643"/>
      <c r="B1040643"/>
      <c r="C1040643"/>
      <c r="D1040643"/>
      <c r="E1040643"/>
      <c r="F1040643" s="1"/>
      <c r="G1040643"/>
      <c r="H1040643"/>
      <c r="I1040643"/>
      <c r="J1040643"/>
    </row>
    <row r="1040644" spans="1:10">
      <c r="A1040644"/>
      <c r="B1040644"/>
      <c r="C1040644"/>
      <c r="D1040644"/>
      <c r="E1040644"/>
      <c r="F1040644" s="1"/>
      <c r="G1040644"/>
      <c r="H1040644"/>
      <c r="I1040644"/>
      <c r="J1040644"/>
    </row>
    <row r="1040645" spans="1:10">
      <c r="A1040645"/>
      <c r="B1040645"/>
      <c r="C1040645"/>
      <c r="D1040645"/>
      <c r="E1040645"/>
      <c r="F1040645" s="1"/>
      <c r="G1040645"/>
      <c r="H1040645"/>
      <c r="I1040645"/>
      <c r="J1040645"/>
    </row>
    <row r="1040646" spans="1:10">
      <c r="A1040646"/>
      <c r="B1040646"/>
      <c r="C1040646"/>
      <c r="D1040646"/>
      <c r="E1040646"/>
      <c r="F1040646" s="1"/>
      <c r="G1040646"/>
      <c r="H1040646"/>
      <c r="I1040646"/>
      <c r="J1040646"/>
    </row>
    <row r="1040647" spans="1:10">
      <c r="A1040647"/>
      <c r="B1040647"/>
      <c r="C1040647"/>
      <c r="D1040647"/>
      <c r="E1040647"/>
      <c r="F1040647" s="1"/>
      <c r="G1040647"/>
      <c r="H1040647"/>
      <c r="I1040647"/>
      <c r="J1040647"/>
    </row>
    <row r="1040648" spans="1:10">
      <c r="A1040648"/>
      <c r="B1040648"/>
      <c r="C1040648"/>
      <c r="D1040648"/>
      <c r="E1040648"/>
      <c r="F1040648" s="1"/>
      <c r="G1040648"/>
      <c r="H1040648"/>
      <c r="I1040648"/>
      <c r="J1040648"/>
    </row>
    <row r="1040649" spans="1:10">
      <c r="A1040649"/>
      <c r="B1040649"/>
      <c r="C1040649"/>
      <c r="D1040649"/>
      <c r="E1040649"/>
      <c r="F1040649" s="1"/>
      <c r="G1040649"/>
      <c r="H1040649"/>
      <c r="I1040649"/>
      <c r="J1040649"/>
    </row>
    <row r="1040650" spans="1:10">
      <c r="A1040650"/>
      <c r="B1040650"/>
      <c r="C1040650"/>
      <c r="D1040650"/>
      <c r="E1040650"/>
      <c r="F1040650" s="1"/>
      <c r="G1040650"/>
      <c r="H1040650"/>
      <c r="I1040650"/>
      <c r="J1040650"/>
    </row>
    <row r="1040651" spans="1:10">
      <c r="A1040651"/>
      <c r="B1040651"/>
      <c r="C1040651"/>
      <c r="D1040651"/>
      <c r="E1040651"/>
      <c r="F1040651" s="1"/>
      <c r="G1040651"/>
      <c r="H1040651"/>
      <c r="I1040651"/>
      <c r="J1040651"/>
    </row>
    <row r="1040652" spans="1:10">
      <c r="A1040652"/>
      <c r="B1040652"/>
      <c r="C1040652"/>
      <c r="D1040652"/>
      <c r="E1040652"/>
      <c r="F1040652" s="1"/>
      <c r="G1040652"/>
      <c r="H1040652"/>
      <c r="I1040652"/>
      <c r="J1040652"/>
    </row>
    <row r="1040653" spans="1:10">
      <c r="A1040653"/>
      <c r="B1040653"/>
      <c r="C1040653"/>
      <c r="D1040653"/>
      <c r="E1040653"/>
      <c r="F1040653" s="1"/>
      <c r="G1040653"/>
      <c r="H1040653"/>
      <c r="I1040653"/>
      <c r="J1040653"/>
    </row>
    <row r="1040654" spans="1:10">
      <c r="A1040654"/>
      <c r="B1040654"/>
      <c r="C1040654"/>
      <c r="D1040654"/>
      <c r="E1040654"/>
      <c r="F1040654" s="1"/>
      <c r="G1040654"/>
      <c r="H1040654"/>
      <c r="I1040654"/>
      <c r="J1040654"/>
    </row>
    <row r="1040655" spans="1:10">
      <c r="A1040655"/>
      <c r="B1040655"/>
      <c r="C1040655"/>
      <c r="D1040655"/>
      <c r="E1040655"/>
      <c r="F1040655" s="1"/>
      <c r="G1040655"/>
      <c r="H1040655"/>
      <c r="I1040655"/>
      <c r="J1040655"/>
    </row>
    <row r="1040656" spans="1:10">
      <c r="A1040656"/>
      <c r="B1040656"/>
      <c r="C1040656"/>
      <c r="D1040656"/>
      <c r="E1040656"/>
      <c r="F1040656" s="1"/>
      <c r="G1040656"/>
      <c r="H1040656"/>
      <c r="I1040656"/>
      <c r="J1040656"/>
    </row>
    <row r="1040657" spans="1:10">
      <c r="A1040657"/>
      <c r="B1040657"/>
      <c r="C1040657"/>
      <c r="D1040657"/>
      <c r="E1040657"/>
      <c r="F1040657" s="1"/>
      <c r="G1040657"/>
      <c r="H1040657"/>
      <c r="I1040657"/>
      <c r="J1040657"/>
    </row>
    <row r="1040658" spans="1:10">
      <c r="A1040658"/>
      <c r="B1040658"/>
      <c r="C1040658"/>
      <c r="D1040658"/>
      <c r="E1040658"/>
      <c r="F1040658" s="1"/>
      <c r="G1040658"/>
      <c r="H1040658"/>
      <c r="I1040658"/>
      <c r="J1040658"/>
    </row>
    <row r="1040659" spans="1:10">
      <c r="A1040659"/>
      <c r="B1040659"/>
      <c r="C1040659"/>
      <c r="D1040659"/>
      <c r="E1040659"/>
      <c r="F1040659" s="1"/>
      <c r="G1040659"/>
      <c r="H1040659"/>
      <c r="I1040659"/>
      <c r="J1040659"/>
    </row>
    <row r="1040660" spans="1:10">
      <c r="A1040660"/>
      <c r="B1040660"/>
      <c r="C1040660"/>
      <c r="D1040660"/>
      <c r="E1040660"/>
      <c r="F1040660" s="1"/>
      <c r="G1040660"/>
      <c r="H1040660"/>
      <c r="I1040660"/>
      <c r="J1040660"/>
    </row>
    <row r="1040661" spans="1:10">
      <c r="A1040661"/>
      <c r="B1040661"/>
      <c r="C1040661"/>
      <c r="D1040661"/>
      <c r="E1040661"/>
      <c r="F1040661" s="1"/>
      <c r="G1040661"/>
      <c r="H1040661"/>
      <c r="I1040661"/>
      <c r="J1040661"/>
    </row>
    <row r="1040662" spans="1:10">
      <c r="A1040662"/>
      <c r="B1040662"/>
      <c r="C1040662"/>
      <c r="D1040662"/>
      <c r="E1040662"/>
      <c r="F1040662" s="1"/>
      <c r="G1040662"/>
      <c r="H1040662"/>
      <c r="I1040662"/>
      <c r="J1040662"/>
    </row>
    <row r="1040663" spans="1:10">
      <c r="A1040663"/>
      <c r="B1040663"/>
      <c r="C1040663"/>
      <c r="D1040663"/>
      <c r="E1040663"/>
      <c r="F1040663" s="1"/>
      <c r="G1040663"/>
      <c r="H1040663"/>
      <c r="I1040663"/>
      <c r="J1040663"/>
    </row>
    <row r="1040664" spans="1:10">
      <c r="A1040664"/>
      <c r="B1040664"/>
      <c r="C1040664"/>
      <c r="D1040664"/>
      <c r="E1040664"/>
      <c r="F1040664" s="1"/>
      <c r="G1040664"/>
      <c r="H1040664"/>
      <c r="I1040664"/>
      <c r="J1040664"/>
    </row>
    <row r="1040665" spans="1:10">
      <c r="A1040665"/>
      <c r="B1040665"/>
      <c r="C1040665"/>
      <c r="D1040665"/>
      <c r="E1040665"/>
      <c r="F1040665" s="1"/>
      <c r="G1040665"/>
      <c r="H1040665"/>
      <c r="I1040665"/>
      <c r="J1040665"/>
    </row>
    <row r="1040666" spans="1:10">
      <c r="A1040666"/>
      <c r="B1040666"/>
      <c r="C1040666"/>
      <c r="D1040666"/>
      <c r="E1040666"/>
      <c r="F1040666" s="1"/>
      <c r="G1040666"/>
      <c r="H1040666"/>
      <c r="I1040666"/>
      <c r="J1040666"/>
    </row>
    <row r="1040667" spans="1:10">
      <c r="A1040667"/>
      <c r="B1040667"/>
      <c r="C1040667"/>
      <c r="D1040667"/>
      <c r="E1040667"/>
      <c r="F1040667" s="1"/>
      <c r="G1040667"/>
      <c r="H1040667"/>
      <c r="I1040667"/>
      <c r="J1040667"/>
    </row>
    <row r="1040668" spans="1:10">
      <c r="A1040668"/>
      <c r="B1040668"/>
      <c r="C1040668"/>
      <c r="D1040668"/>
      <c r="E1040668"/>
      <c r="F1040668" s="1"/>
      <c r="G1040668"/>
      <c r="H1040668"/>
      <c r="I1040668"/>
      <c r="J1040668"/>
    </row>
    <row r="1040669" spans="1:10">
      <c r="A1040669"/>
      <c r="B1040669"/>
      <c r="C1040669"/>
      <c r="D1040669"/>
      <c r="E1040669"/>
      <c r="F1040669" s="1"/>
      <c r="G1040669"/>
      <c r="H1040669"/>
      <c r="I1040669"/>
      <c r="J1040669"/>
    </row>
    <row r="1040670" spans="1:10">
      <c r="A1040670"/>
      <c r="B1040670"/>
      <c r="C1040670"/>
      <c r="D1040670"/>
      <c r="E1040670"/>
      <c r="F1040670" s="1"/>
      <c r="G1040670"/>
      <c r="H1040670"/>
      <c r="I1040670"/>
      <c r="J1040670"/>
    </row>
    <row r="1040671" spans="1:10">
      <c r="A1040671"/>
      <c r="B1040671"/>
      <c r="C1040671"/>
      <c r="D1040671"/>
      <c r="E1040671"/>
      <c r="F1040671" s="1"/>
      <c r="G1040671"/>
      <c r="H1040671"/>
      <c r="I1040671"/>
      <c r="J1040671"/>
    </row>
    <row r="1040672" spans="1:10">
      <c r="A1040672"/>
      <c r="B1040672"/>
      <c r="C1040672"/>
      <c r="D1040672"/>
      <c r="E1040672"/>
      <c r="F1040672" s="1"/>
      <c r="G1040672"/>
      <c r="H1040672"/>
      <c r="I1040672"/>
      <c r="J1040672"/>
    </row>
    <row r="1040673" spans="1:10">
      <c r="A1040673"/>
      <c r="B1040673"/>
      <c r="C1040673"/>
      <c r="D1040673"/>
      <c r="E1040673"/>
      <c r="F1040673" s="1"/>
      <c r="G1040673"/>
      <c r="H1040673"/>
      <c r="I1040673"/>
      <c r="J1040673"/>
    </row>
    <row r="1040674" spans="1:10">
      <c r="A1040674"/>
      <c r="B1040674"/>
      <c r="C1040674"/>
      <c r="D1040674"/>
      <c r="E1040674"/>
      <c r="F1040674" s="1"/>
      <c r="G1040674"/>
      <c r="H1040674"/>
      <c r="I1040674"/>
      <c r="J1040674"/>
    </row>
    <row r="1040675" spans="1:10">
      <c r="A1040675"/>
      <c r="B1040675"/>
      <c r="C1040675"/>
      <c r="D1040675"/>
      <c r="E1040675"/>
      <c r="F1040675" s="1"/>
      <c r="G1040675"/>
      <c r="H1040675"/>
      <c r="I1040675"/>
      <c r="J1040675"/>
    </row>
    <row r="1040676" spans="1:10">
      <c r="A1040676"/>
      <c r="B1040676"/>
      <c r="C1040676"/>
      <c r="D1040676"/>
      <c r="E1040676"/>
      <c r="F1040676" s="1"/>
      <c r="G1040676"/>
      <c r="H1040676"/>
      <c r="I1040676"/>
      <c r="J1040676"/>
    </row>
    <row r="1040677" spans="1:10">
      <c r="A1040677"/>
      <c r="B1040677"/>
      <c r="C1040677"/>
      <c r="D1040677"/>
      <c r="E1040677"/>
      <c r="F1040677" s="1"/>
      <c r="G1040677"/>
      <c r="H1040677"/>
      <c r="I1040677"/>
      <c r="J1040677"/>
    </row>
    <row r="1040678" spans="1:10">
      <c r="A1040678"/>
      <c r="B1040678"/>
      <c r="C1040678"/>
      <c r="D1040678"/>
      <c r="E1040678"/>
      <c r="F1040678" s="1"/>
      <c r="G1040678"/>
      <c r="H1040678"/>
      <c r="I1040678"/>
      <c r="J1040678"/>
    </row>
    <row r="1040679" spans="1:10">
      <c r="A1040679"/>
      <c r="B1040679"/>
      <c r="C1040679"/>
      <c r="D1040679"/>
      <c r="E1040679"/>
      <c r="F1040679" s="1"/>
      <c r="G1040679"/>
      <c r="H1040679"/>
      <c r="I1040679"/>
      <c r="J1040679"/>
    </row>
    <row r="1040680" spans="1:10">
      <c r="A1040680"/>
      <c r="B1040680"/>
      <c r="C1040680"/>
      <c r="D1040680"/>
      <c r="E1040680"/>
      <c r="F1040680" s="1"/>
      <c r="G1040680"/>
      <c r="H1040680"/>
      <c r="I1040680"/>
      <c r="J1040680"/>
    </row>
    <row r="1040681" spans="1:10">
      <c r="A1040681"/>
      <c r="B1040681"/>
      <c r="C1040681"/>
      <c r="D1040681"/>
      <c r="E1040681"/>
      <c r="F1040681" s="1"/>
      <c r="G1040681"/>
      <c r="H1040681"/>
      <c r="I1040681"/>
      <c r="J1040681"/>
    </row>
    <row r="1040682" spans="1:10">
      <c r="A1040682"/>
      <c r="B1040682"/>
      <c r="C1040682"/>
      <c r="D1040682"/>
      <c r="E1040682"/>
      <c r="F1040682" s="1"/>
      <c r="G1040682"/>
      <c r="H1040682"/>
      <c r="I1040682"/>
      <c r="J1040682"/>
    </row>
    <row r="1040683" spans="1:10">
      <c r="A1040683"/>
      <c r="B1040683"/>
      <c r="C1040683"/>
      <c r="D1040683"/>
      <c r="E1040683"/>
      <c r="F1040683" s="1"/>
      <c r="G1040683"/>
      <c r="H1040683"/>
      <c r="I1040683"/>
      <c r="J1040683"/>
    </row>
    <row r="1040684" spans="1:10">
      <c r="A1040684"/>
      <c r="B1040684"/>
      <c r="C1040684"/>
      <c r="D1040684"/>
      <c r="E1040684"/>
      <c r="F1040684" s="1"/>
      <c r="G1040684"/>
      <c r="H1040684"/>
      <c r="I1040684"/>
      <c r="J1040684"/>
    </row>
    <row r="1040685" spans="1:10">
      <c r="A1040685"/>
      <c r="B1040685"/>
      <c r="C1040685"/>
      <c r="D1040685"/>
      <c r="E1040685"/>
      <c r="F1040685" s="1"/>
      <c r="G1040685"/>
      <c r="H1040685"/>
      <c r="I1040685"/>
      <c r="J1040685"/>
    </row>
    <row r="1040686" spans="1:10">
      <c r="A1040686"/>
      <c r="B1040686"/>
      <c r="C1040686"/>
      <c r="D1040686"/>
      <c r="E1040686"/>
      <c r="F1040686" s="1"/>
      <c r="G1040686"/>
      <c r="H1040686"/>
      <c r="I1040686"/>
      <c r="J1040686"/>
    </row>
    <row r="1040687" spans="1:10">
      <c r="A1040687"/>
      <c r="B1040687"/>
      <c r="C1040687"/>
      <c r="D1040687"/>
      <c r="E1040687"/>
      <c r="F1040687" s="1"/>
      <c r="G1040687"/>
      <c r="H1040687"/>
      <c r="I1040687"/>
      <c r="J1040687"/>
    </row>
    <row r="1040688" spans="1:10">
      <c r="A1040688"/>
      <c r="B1040688"/>
      <c r="C1040688"/>
      <c r="D1040688"/>
      <c r="E1040688"/>
      <c r="F1040688" s="1"/>
      <c r="G1040688"/>
      <c r="H1040688"/>
      <c r="I1040688"/>
      <c r="J1040688"/>
    </row>
    <row r="1040689" spans="1:10">
      <c r="A1040689"/>
      <c r="B1040689"/>
      <c r="C1040689"/>
      <c r="D1040689"/>
      <c r="E1040689"/>
      <c r="F1040689" s="1"/>
      <c r="G1040689"/>
      <c r="H1040689"/>
      <c r="I1040689"/>
      <c r="J1040689"/>
    </row>
    <row r="1040690" spans="1:10">
      <c r="A1040690"/>
      <c r="B1040690"/>
      <c r="C1040690"/>
      <c r="D1040690"/>
      <c r="E1040690"/>
      <c r="F1040690" s="1"/>
      <c r="G1040690"/>
      <c r="H1040690"/>
      <c r="I1040690"/>
      <c r="J1040690"/>
    </row>
    <row r="1040691" spans="1:10">
      <c r="A1040691"/>
      <c r="B1040691"/>
      <c r="C1040691"/>
      <c r="D1040691"/>
      <c r="E1040691"/>
      <c r="F1040691" s="1"/>
      <c r="G1040691"/>
      <c r="H1040691"/>
      <c r="I1040691"/>
      <c r="J1040691"/>
    </row>
    <row r="1040692" spans="1:10">
      <c r="A1040692"/>
      <c r="B1040692"/>
      <c r="C1040692"/>
      <c r="D1040692"/>
      <c r="E1040692"/>
      <c r="F1040692" s="1"/>
      <c r="G1040692"/>
      <c r="H1040692"/>
      <c r="I1040692"/>
      <c r="J1040692"/>
    </row>
    <row r="1040693" spans="1:10">
      <c r="A1040693"/>
      <c r="B1040693"/>
      <c r="C1040693"/>
      <c r="D1040693"/>
      <c r="E1040693"/>
      <c r="F1040693" s="1"/>
      <c r="G1040693"/>
      <c r="H1040693"/>
      <c r="I1040693"/>
      <c r="J1040693"/>
    </row>
    <row r="1040694" spans="1:10">
      <c r="A1040694"/>
      <c r="B1040694"/>
      <c r="C1040694"/>
      <c r="D1040694"/>
      <c r="E1040694"/>
      <c r="F1040694" s="1"/>
      <c r="G1040694"/>
      <c r="H1040694"/>
      <c r="I1040694"/>
      <c r="J1040694"/>
    </row>
    <row r="1040695" spans="1:10">
      <c r="A1040695"/>
      <c r="B1040695"/>
      <c r="C1040695"/>
      <c r="D1040695"/>
      <c r="E1040695"/>
      <c r="F1040695" s="1"/>
      <c r="G1040695"/>
      <c r="H1040695"/>
      <c r="I1040695"/>
      <c r="J1040695"/>
    </row>
    <row r="1040696" spans="1:10">
      <c r="A1040696"/>
      <c r="B1040696"/>
      <c r="C1040696"/>
      <c r="D1040696"/>
      <c r="E1040696"/>
      <c r="F1040696" s="1"/>
      <c r="G1040696"/>
      <c r="H1040696"/>
      <c r="I1040696"/>
      <c r="J1040696"/>
    </row>
    <row r="1040697" spans="1:10">
      <c r="A1040697"/>
      <c r="B1040697"/>
      <c r="C1040697"/>
      <c r="D1040697"/>
      <c r="E1040697"/>
      <c r="F1040697" s="1"/>
      <c r="G1040697"/>
      <c r="H1040697"/>
      <c r="I1040697"/>
      <c r="J1040697"/>
    </row>
    <row r="1040698" spans="1:10">
      <c r="A1040698"/>
      <c r="B1040698"/>
      <c r="C1040698"/>
      <c r="D1040698"/>
      <c r="E1040698"/>
      <c r="F1040698" s="1"/>
      <c r="G1040698"/>
      <c r="H1040698"/>
      <c r="I1040698"/>
      <c r="J1040698"/>
    </row>
    <row r="1040699" spans="1:10">
      <c r="A1040699"/>
      <c r="B1040699"/>
      <c r="C1040699"/>
      <c r="D1040699"/>
      <c r="E1040699"/>
      <c r="F1040699" s="1"/>
      <c r="G1040699"/>
      <c r="H1040699"/>
      <c r="I1040699"/>
      <c r="J1040699"/>
    </row>
    <row r="1040700" spans="1:10">
      <c r="A1040700"/>
      <c r="B1040700"/>
      <c r="C1040700"/>
      <c r="D1040700"/>
      <c r="E1040700"/>
      <c r="F1040700" s="1"/>
      <c r="G1040700"/>
      <c r="H1040700"/>
      <c r="I1040700"/>
      <c r="J1040700"/>
    </row>
    <row r="1040701" spans="1:10">
      <c r="A1040701"/>
      <c r="B1040701"/>
      <c r="C1040701"/>
      <c r="D1040701"/>
      <c r="E1040701"/>
      <c r="F1040701" s="1"/>
      <c r="G1040701"/>
      <c r="H1040701"/>
      <c r="I1040701"/>
      <c r="J1040701"/>
    </row>
    <row r="1040702" spans="1:10">
      <c r="A1040702"/>
      <c r="B1040702"/>
      <c r="C1040702"/>
      <c r="D1040702"/>
      <c r="E1040702"/>
      <c r="F1040702" s="1"/>
      <c r="G1040702"/>
      <c r="H1040702"/>
      <c r="I1040702"/>
      <c r="J1040702"/>
    </row>
    <row r="1040703" spans="1:10">
      <c r="A1040703"/>
      <c r="B1040703"/>
      <c r="C1040703"/>
      <c r="D1040703"/>
      <c r="E1040703"/>
      <c r="F1040703" s="1"/>
      <c r="G1040703"/>
      <c r="H1040703"/>
      <c r="I1040703"/>
      <c r="J1040703"/>
    </row>
    <row r="1040704" spans="1:10">
      <c r="A1040704"/>
      <c r="B1040704"/>
      <c r="C1040704"/>
      <c r="D1040704"/>
      <c r="E1040704"/>
      <c r="F1040704" s="1"/>
      <c r="G1040704"/>
      <c r="H1040704"/>
      <c r="I1040704"/>
      <c r="J1040704"/>
    </row>
    <row r="1040705" spans="1:10">
      <c r="A1040705"/>
      <c r="B1040705"/>
      <c r="C1040705"/>
      <c r="D1040705"/>
      <c r="E1040705"/>
      <c r="F1040705" s="1"/>
      <c r="G1040705"/>
      <c r="H1040705"/>
      <c r="I1040705"/>
      <c r="J1040705"/>
    </row>
    <row r="1040706" spans="1:10">
      <c r="A1040706"/>
      <c r="B1040706"/>
      <c r="C1040706"/>
      <c r="D1040706"/>
      <c r="E1040706"/>
      <c r="F1040706" s="1"/>
      <c r="G1040706"/>
      <c r="H1040706"/>
      <c r="I1040706"/>
      <c r="J1040706"/>
    </row>
    <row r="1040707" spans="1:10">
      <c r="A1040707"/>
      <c r="B1040707"/>
      <c r="C1040707"/>
      <c r="D1040707"/>
      <c r="E1040707"/>
      <c r="F1040707" s="1"/>
      <c r="G1040707"/>
      <c r="H1040707"/>
      <c r="I1040707"/>
      <c r="J1040707"/>
    </row>
    <row r="1040708" spans="1:10">
      <c r="A1040708"/>
      <c r="B1040708"/>
      <c r="C1040708"/>
      <c r="D1040708"/>
      <c r="E1040708"/>
      <c r="F1040708" s="1"/>
      <c r="G1040708"/>
      <c r="H1040708"/>
      <c r="I1040708"/>
      <c r="J1040708"/>
    </row>
    <row r="1040709" spans="1:10">
      <c r="A1040709"/>
      <c r="B1040709"/>
      <c r="C1040709"/>
      <c r="D1040709"/>
      <c r="E1040709"/>
      <c r="F1040709" s="1"/>
      <c r="G1040709"/>
      <c r="H1040709"/>
      <c r="I1040709"/>
      <c r="J1040709"/>
    </row>
    <row r="1040710" spans="1:10">
      <c r="A1040710"/>
      <c r="B1040710"/>
      <c r="C1040710"/>
      <c r="D1040710"/>
      <c r="E1040710"/>
      <c r="F1040710" s="1"/>
      <c r="G1040710"/>
      <c r="H1040710"/>
      <c r="I1040710"/>
      <c r="J1040710"/>
    </row>
    <row r="1040711" spans="1:10">
      <c r="A1040711"/>
      <c r="B1040711"/>
      <c r="C1040711"/>
      <c r="D1040711"/>
      <c r="E1040711"/>
      <c r="F1040711" s="1"/>
      <c r="G1040711"/>
      <c r="H1040711"/>
      <c r="I1040711"/>
      <c r="J1040711"/>
    </row>
    <row r="1040712" spans="1:10">
      <c r="A1040712"/>
      <c r="B1040712"/>
      <c r="C1040712"/>
      <c r="D1040712"/>
      <c r="E1040712"/>
      <c r="F1040712" s="1"/>
      <c r="G1040712"/>
      <c r="H1040712"/>
      <c r="I1040712"/>
      <c r="J1040712"/>
    </row>
    <row r="1040713" spans="1:10">
      <c r="A1040713"/>
      <c r="B1040713"/>
      <c r="C1040713"/>
      <c r="D1040713"/>
      <c r="E1040713"/>
      <c r="F1040713" s="1"/>
      <c r="G1040713"/>
      <c r="H1040713"/>
      <c r="I1040713"/>
      <c r="J1040713"/>
    </row>
    <row r="1040714" spans="1:10">
      <c r="A1040714"/>
      <c r="B1040714"/>
      <c r="C1040714"/>
      <c r="D1040714"/>
      <c r="E1040714"/>
      <c r="F1040714" s="1"/>
      <c r="G1040714"/>
      <c r="H1040714"/>
      <c r="I1040714"/>
      <c r="J1040714"/>
    </row>
    <row r="1040715" spans="1:10">
      <c r="A1040715"/>
      <c r="B1040715"/>
      <c r="C1040715"/>
      <c r="D1040715"/>
      <c r="E1040715"/>
      <c r="F1040715" s="1"/>
      <c r="G1040715"/>
      <c r="H1040715"/>
      <c r="I1040715"/>
      <c r="J1040715"/>
    </row>
    <row r="1040716" spans="1:10">
      <c r="A1040716"/>
      <c r="B1040716"/>
      <c r="C1040716"/>
      <c r="D1040716"/>
      <c r="E1040716"/>
      <c r="F1040716" s="1"/>
      <c r="G1040716"/>
      <c r="H1040716"/>
      <c r="I1040716"/>
      <c r="J1040716"/>
    </row>
    <row r="1040717" spans="1:10">
      <c r="A1040717"/>
      <c r="B1040717"/>
      <c r="C1040717"/>
      <c r="D1040717"/>
      <c r="E1040717"/>
      <c r="F1040717" s="1"/>
      <c r="G1040717"/>
      <c r="H1040717"/>
      <c r="I1040717"/>
      <c r="J1040717"/>
    </row>
    <row r="1040718" spans="1:10">
      <c r="A1040718"/>
      <c r="B1040718"/>
      <c r="C1040718"/>
      <c r="D1040718"/>
      <c r="E1040718"/>
      <c r="F1040718" s="1"/>
      <c r="G1040718"/>
      <c r="H1040718"/>
      <c r="I1040718"/>
      <c r="J1040718"/>
    </row>
    <row r="1040719" spans="1:10">
      <c r="A1040719"/>
      <c r="B1040719"/>
      <c r="C1040719"/>
      <c r="D1040719"/>
      <c r="E1040719"/>
      <c r="F1040719" s="1"/>
      <c r="G1040719"/>
      <c r="H1040719"/>
      <c r="I1040719"/>
      <c r="J1040719"/>
    </row>
    <row r="1040720" spans="1:10">
      <c r="A1040720"/>
      <c r="B1040720"/>
      <c r="C1040720"/>
      <c r="D1040720"/>
      <c r="E1040720"/>
      <c r="F1040720" s="1"/>
      <c r="G1040720"/>
      <c r="H1040720"/>
      <c r="I1040720"/>
      <c r="J1040720"/>
    </row>
    <row r="1040721" spans="1:10">
      <c r="A1040721"/>
      <c r="B1040721"/>
      <c r="C1040721"/>
      <c r="D1040721"/>
      <c r="E1040721"/>
      <c r="F1040721" s="1"/>
      <c r="G1040721"/>
      <c r="H1040721"/>
      <c r="I1040721"/>
      <c r="J1040721"/>
    </row>
    <row r="1040722" spans="1:10">
      <c r="A1040722"/>
      <c r="B1040722"/>
      <c r="C1040722"/>
      <c r="D1040722"/>
      <c r="E1040722"/>
      <c r="F1040722" s="1"/>
      <c r="G1040722"/>
      <c r="H1040722"/>
      <c r="I1040722"/>
      <c r="J1040722"/>
    </row>
    <row r="1040723" spans="1:10">
      <c r="A1040723"/>
      <c r="B1040723"/>
      <c r="C1040723"/>
      <c r="D1040723"/>
      <c r="E1040723"/>
      <c r="F1040723" s="1"/>
      <c r="G1040723"/>
      <c r="H1040723"/>
      <c r="I1040723"/>
      <c r="J1040723"/>
    </row>
    <row r="1040724" spans="1:10">
      <c r="A1040724"/>
      <c r="B1040724"/>
      <c r="C1040724"/>
      <c r="D1040724"/>
      <c r="E1040724"/>
      <c r="F1040724" s="1"/>
      <c r="G1040724"/>
      <c r="H1040724"/>
      <c r="I1040724"/>
      <c r="J1040724"/>
    </row>
    <row r="1040725" spans="1:10">
      <c r="A1040725"/>
      <c r="B1040725"/>
      <c r="C1040725"/>
      <c r="D1040725"/>
      <c r="E1040725"/>
      <c r="F1040725" s="1"/>
      <c r="G1040725"/>
      <c r="H1040725"/>
      <c r="I1040725"/>
      <c r="J1040725"/>
    </row>
    <row r="1040726" spans="1:10">
      <c r="A1040726"/>
      <c r="B1040726"/>
      <c r="C1040726"/>
      <c r="D1040726"/>
      <c r="E1040726"/>
      <c r="F1040726" s="1"/>
      <c r="G1040726"/>
      <c r="H1040726"/>
      <c r="I1040726"/>
      <c r="J1040726"/>
    </row>
    <row r="1040727" spans="1:10">
      <c r="A1040727"/>
      <c r="B1040727"/>
      <c r="C1040727"/>
      <c r="D1040727"/>
      <c r="E1040727"/>
      <c r="F1040727" s="1"/>
      <c r="G1040727"/>
      <c r="H1040727"/>
      <c r="I1040727"/>
      <c r="J1040727"/>
    </row>
    <row r="1040728" spans="1:10">
      <c r="A1040728"/>
      <c r="B1040728"/>
      <c r="C1040728"/>
      <c r="D1040728"/>
      <c r="E1040728"/>
      <c r="F1040728" s="1"/>
      <c r="G1040728"/>
      <c r="H1040728"/>
      <c r="I1040728"/>
      <c r="J1040728"/>
    </row>
    <row r="1040729" spans="1:10">
      <c r="A1040729"/>
      <c r="B1040729"/>
      <c r="C1040729"/>
      <c r="D1040729"/>
      <c r="E1040729"/>
      <c r="F1040729" s="1"/>
      <c r="G1040729"/>
      <c r="H1040729"/>
      <c r="I1040729"/>
      <c r="J1040729"/>
    </row>
    <row r="1040730" spans="1:10">
      <c r="A1040730"/>
      <c r="B1040730"/>
      <c r="C1040730"/>
      <c r="D1040730"/>
      <c r="E1040730"/>
      <c r="F1040730" s="1"/>
      <c r="G1040730"/>
      <c r="H1040730"/>
      <c r="I1040730"/>
      <c r="J1040730"/>
    </row>
    <row r="1040731" spans="1:10">
      <c r="A1040731"/>
      <c r="B1040731"/>
      <c r="C1040731"/>
      <c r="D1040731"/>
      <c r="E1040731"/>
      <c r="F1040731" s="1"/>
      <c r="G1040731"/>
      <c r="H1040731"/>
      <c r="I1040731"/>
      <c r="J1040731"/>
    </row>
    <row r="1040732" spans="1:10">
      <c r="A1040732"/>
      <c r="B1040732"/>
      <c r="C1040732"/>
      <c r="D1040732"/>
      <c r="E1040732"/>
      <c r="F1040732" s="1"/>
      <c r="G1040732"/>
      <c r="H1040732"/>
      <c r="I1040732"/>
      <c r="J1040732"/>
    </row>
    <row r="1040733" spans="1:10">
      <c r="A1040733"/>
      <c r="B1040733"/>
      <c r="C1040733"/>
      <c r="D1040733"/>
      <c r="E1040733"/>
      <c r="F1040733" s="1"/>
      <c r="G1040733"/>
      <c r="H1040733"/>
      <c r="I1040733"/>
      <c r="J1040733"/>
    </row>
    <row r="1040734" spans="1:10">
      <c r="A1040734"/>
      <c r="B1040734"/>
      <c r="C1040734"/>
      <c r="D1040734"/>
      <c r="E1040734"/>
      <c r="F1040734" s="1"/>
      <c r="G1040734"/>
      <c r="H1040734"/>
      <c r="I1040734"/>
      <c r="J1040734"/>
    </row>
    <row r="1040735" spans="1:10">
      <c r="A1040735"/>
      <c r="B1040735"/>
      <c r="C1040735"/>
      <c r="D1040735"/>
      <c r="E1040735"/>
      <c r="F1040735" s="1"/>
      <c r="G1040735"/>
      <c r="H1040735"/>
      <c r="I1040735"/>
      <c r="J1040735"/>
    </row>
    <row r="1040736" spans="1:10">
      <c r="A1040736"/>
      <c r="B1040736"/>
      <c r="C1040736"/>
      <c r="D1040736"/>
      <c r="E1040736"/>
      <c r="F1040736" s="1"/>
      <c r="G1040736"/>
      <c r="H1040736"/>
      <c r="I1040736"/>
      <c r="J1040736"/>
    </row>
    <row r="1040737" spans="1:10">
      <c r="A1040737"/>
      <c r="B1040737"/>
      <c r="C1040737"/>
      <c r="D1040737"/>
      <c r="E1040737"/>
      <c r="F1040737" s="1"/>
      <c r="G1040737"/>
      <c r="H1040737"/>
      <c r="I1040737"/>
      <c r="J1040737"/>
    </row>
    <row r="1040738" spans="1:10">
      <c r="A1040738"/>
      <c r="B1040738"/>
      <c r="C1040738"/>
      <c r="D1040738"/>
      <c r="E1040738"/>
      <c r="F1040738" s="1"/>
      <c r="G1040738"/>
      <c r="H1040738"/>
      <c r="I1040738"/>
      <c r="J1040738"/>
    </row>
    <row r="1040739" spans="1:10">
      <c r="A1040739"/>
      <c r="B1040739"/>
      <c r="C1040739"/>
      <c r="D1040739"/>
      <c r="E1040739"/>
      <c r="F1040739" s="1"/>
      <c r="G1040739"/>
      <c r="H1040739"/>
      <c r="I1040739"/>
      <c r="J1040739"/>
    </row>
    <row r="1040740" spans="1:10">
      <c r="A1040740"/>
      <c r="B1040740"/>
      <c r="C1040740"/>
      <c r="D1040740"/>
      <c r="E1040740"/>
      <c r="F1040740" s="1"/>
      <c r="G1040740"/>
      <c r="H1040740"/>
      <c r="I1040740"/>
      <c r="J1040740"/>
    </row>
    <row r="1040741" spans="1:10">
      <c r="A1040741"/>
      <c r="B1040741"/>
      <c r="C1040741"/>
      <c r="D1040741"/>
      <c r="E1040741"/>
      <c r="F1040741" s="1"/>
      <c r="G1040741"/>
      <c r="H1040741"/>
      <c r="I1040741"/>
      <c r="J1040741"/>
    </row>
    <row r="1040742" spans="1:10">
      <c r="A1040742"/>
      <c r="B1040742"/>
      <c r="C1040742"/>
      <c r="D1040742"/>
      <c r="E1040742"/>
      <c r="F1040742" s="1"/>
      <c r="G1040742"/>
      <c r="H1040742"/>
      <c r="I1040742"/>
      <c r="J1040742"/>
    </row>
    <row r="1040743" spans="1:10">
      <c r="A1040743"/>
      <c r="B1040743"/>
      <c r="C1040743"/>
      <c r="D1040743"/>
      <c r="E1040743"/>
      <c r="F1040743" s="1"/>
      <c r="G1040743"/>
      <c r="H1040743"/>
      <c r="I1040743"/>
      <c r="J1040743"/>
    </row>
    <row r="1040744" spans="1:10">
      <c r="A1040744"/>
      <c r="B1040744"/>
      <c r="C1040744"/>
      <c r="D1040744"/>
      <c r="E1040744"/>
      <c r="F1040744" s="1"/>
      <c r="G1040744"/>
      <c r="H1040744"/>
      <c r="I1040744"/>
      <c r="J1040744"/>
    </row>
    <row r="1040745" spans="1:10">
      <c r="A1040745"/>
      <c r="B1040745"/>
      <c r="C1040745"/>
      <c r="D1040745"/>
      <c r="E1040745"/>
      <c r="F1040745" s="1"/>
      <c r="G1040745"/>
      <c r="H1040745"/>
      <c r="I1040745"/>
      <c r="J1040745"/>
    </row>
    <row r="1040746" spans="1:10">
      <c r="A1040746"/>
      <c r="B1040746"/>
      <c r="C1040746"/>
      <c r="D1040746"/>
      <c r="E1040746"/>
      <c r="F1040746" s="1"/>
      <c r="G1040746"/>
      <c r="H1040746"/>
      <c r="I1040746"/>
      <c r="J1040746"/>
    </row>
    <row r="1040747" spans="1:10">
      <c r="A1040747"/>
      <c r="B1040747"/>
      <c r="C1040747"/>
      <c r="D1040747"/>
      <c r="E1040747"/>
      <c r="F1040747" s="1"/>
      <c r="G1040747"/>
      <c r="H1040747"/>
      <c r="I1040747"/>
      <c r="J1040747"/>
    </row>
    <row r="1040748" spans="1:10">
      <c r="A1040748"/>
      <c r="B1040748"/>
      <c r="C1040748"/>
      <c r="D1040748"/>
      <c r="E1040748"/>
      <c r="F1040748" s="1"/>
      <c r="G1040748"/>
      <c r="H1040748"/>
      <c r="I1040748"/>
      <c r="J1040748"/>
    </row>
    <row r="1040749" spans="1:10">
      <c r="A1040749"/>
      <c r="B1040749"/>
      <c r="C1040749"/>
      <c r="D1040749"/>
      <c r="E1040749"/>
      <c r="F1040749" s="1"/>
      <c r="G1040749"/>
      <c r="H1040749"/>
      <c r="I1040749"/>
      <c r="J1040749"/>
    </row>
    <row r="1040750" spans="1:10">
      <c r="A1040750"/>
      <c r="B1040750"/>
      <c r="C1040750"/>
      <c r="D1040750"/>
      <c r="E1040750"/>
      <c r="F1040750" s="1"/>
      <c r="G1040750"/>
      <c r="H1040750"/>
      <c r="I1040750"/>
      <c r="J1040750"/>
    </row>
    <row r="1040751" spans="1:10">
      <c r="A1040751"/>
      <c r="B1040751"/>
      <c r="C1040751"/>
      <c r="D1040751"/>
      <c r="E1040751"/>
      <c r="F1040751" s="1"/>
      <c r="G1040751"/>
      <c r="H1040751"/>
      <c r="I1040751"/>
      <c r="J1040751"/>
    </row>
    <row r="1040752" spans="1:10">
      <c r="A1040752"/>
      <c r="B1040752"/>
      <c r="C1040752"/>
      <c r="D1040752"/>
      <c r="E1040752"/>
      <c r="F1040752" s="1"/>
      <c r="G1040752"/>
      <c r="H1040752"/>
      <c r="I1040752"/>
      <c r="J1040752"/>
    </row>
    <row r="1040753" spans="1:10">
      <c r="A1040753"/>
      <c r="B1040753"/>
      <c r="C1040753"/>
      <c r="D1040753"/>
      <c r="E1040753"/>
      <c r="F1040753" s="1"/>
      <c r="G1040753"/>
      <c r="H1040753"/>
      <c r="I1040753"/>
      <c r="J1040753"/>
    </row>
    <row r="1040754" spans="1:10">
      <c r="A1040754"/>
      <c r="B1040754"/>
      <c r="C1040754"/>
      <c r="D1040754"/>
      <c r="E1040754"/>
      <c r="F1040754" s="1"/>
      <c r="G1040754"/>
      <c r="H1040754"/>
      <c r="I1040754"/>
      <c r="J1040754"/>
    </row>
    <row r="1040755" spans="1:10">
      <c r="A1040755"/>
      <c r="B1040755"/>
      <c r="C1040755"/>
      <c r="D1040755"/>
      <c r="E1040755"/>
      <c r="F1040755" s="1"/>
      <c r="G1040755"/>
      <c r="H1040755"/>
      <c r="I1040755"/>
      <c r="J1040755"/>
    </row>
    <row r="1040756" spans="1:10">
      <c r="A1040756"/>
      <c r="B1040756"/>
      <c r="C1040756"/>
      <c r="D1040756"/>
      <c r="E1040756"/>
      <c r="F1040756" s="1"/>
      <c r="G1040756"/>
      <c r="H1040756"/>
      <c r="I1040756"/>
      <c r="J1040756"/>
    </row>
    <row r="1040757" spans="1:10">
      <c r="A1040757"/>
      <c r="B1040757"/>
      <c r="C1040757"/>
      <c r="D1040757"/>
      <c r="E1040757"/>
      <c r="F1040757" s="1"/>
      <c r="G1040757"/>
      <c r="H1040757"/>
      <c r="I1040757"/>
      <c r="J1040757"/>
    </row>
    <row r="1040758" spans="1:10">
      <c r="A1040758"/>
      <c r="B1040758"/>
      <c r="C1040758"/>
      <c r="D1040758"/>
      <c r="E1040758"/>
      <c r="F1040758" s="1"/>
      <c r="G1040758"/>
      <c r="H1040758"/>
      <c r="I1040758"/>
      <c r="J1040758"/>
    </row>
    <row r="1040759" spans="1:10">
      <c r="A1040759"/>
      <c r="B1040759"/>
      <c r="C1040759"/>
      <c r="D1040759"/>
      <c r="E1040759"/>
      <c r="F1040759" s="1"/>
      <c r="G1040759"/>
      <c r="H1040759"/>
      <c r="I1040759"/>
      <c r="J1040759"/>
    </row>
    <row r="1040760" spans="1:10">
      <c r="A1040760"/>
      <c r="B1040760"/>
      <c r="C1040760"/>
      <c r="D1040760"/>
      <c r="E1040760"/>
      <c r="F1040760" s="1"/>
      <c r="G1040760"/>
      <c r="H1040760"/>
      <c r="I1040760"/>
      <c r="J1040760"/>
    </row>
    <row r="1040761" spans="1:10">
      <c r="A1040761"/>
      <c r="B1040761"/>
      <c r="C1040761"/>
      <c r="D1040761"/>
      <c r="E1040761"/>
      <c r="F1040761" s="1"/>
      <c r="G1040761"/>
      <c r="H1040761"/>
      <c r="I1040761"/>
      <c r="J1040761"/>
    </row>
    <row r="1040762" spans="1:10">
      <c r="A1040762"/>
      <c r="B1040762"/>
      <c r="C1040762"/>
      <c r="D1040762"/>
      <c r="E1040762"/>
      <c r="F1040762" s="1"/>
      <c r="G1040762"/>
      <c r="H1040762"/>
      <c r="I1040762"/>
      <c r="J1040762"/>
    </row>
    <row r="1040763" spans="1:10">
      <c r="A1040763"/>
      <c r="B1040763"/>
      <c r="C1040763"/>
      <c r="D1040763"/>
      <c r="E1040763"/>
      <c r="F1040763" s="1"/>
      <c r="G1040763"/>
      <c r="H1040763"/>
      <c r="I1040763"/>
      <c r="J1040763"/>
    </row>
    <row r="1040764" spans="1:10">
      <c r="A1040764"/>
      <c r="B1040764"/>
      <c r="C1040764"/>
      <c r="D1040764"/>
      <c r="E1040764"/>
      <c r="F1040764" s="1"/>
      <c r="G1040764"/>
      <c r="H1040764"/>
      <c r="I1040764"/>
      <c r="J1040764"/>
    </row>
    <row r="1040765" spans="1:10">
      <c r="A1040765"/>
      <c r="B1040765"/>
      <c r="C1040765"/>
      <c r="D1040765"/>
      <c r="E1040765"/>
      <c r="F1040765" s="1"/>
      <c r="G1040765"/>
      <c r="H1040765"/>
      <c r="I1040765"/>
      <c r="J1040765"/>
    </row>
    <row r="1040766" spans="1:10">
      <c r="A1040766"/>
      <c r="B1040766"/>
      <c r="C1040766"/>
      <c r="D1040766"/>
      <c r="E1040766"/>
      <c r="F1040766" s="1"/>
      <c r="G1040766"/>
      <c r="H1040766"/>
      <c r="I1040766"/>
      <c r="J1040766"/>
    </row>
    <row r="1040767" spans="1:10">
      <c r="A1040767"/>
      <c r="B1040767"/>
      <c r="C1040767"/>
      <c r="D1040767"/>
      <c r="E1040767"/>
      <c r="F1040767" s="1"/>
      <c r="G1040767"/>
      <c r="H1040767"/>
      <c r="I1040767"/>
      <c r="J1040767"/>
    </row>
    <row r="1040768" spans="1:10">
      <c r="A1040768"/>
      <c r="B1040768"/>
      <c r="C1040768"/>
      <c r="D1040768"/>
      <c r="E1040768"/>
      <c r="F1040768" s="1"/>
      <c r="G1040768"/>
      <c r="H1040768"/>
      <c r="I1040768"/>
      <c r="J1040768"/>
    </row>
    <row r="1040769" spans="1:10">
      <c r="A1040769"/>
      <c r="B1040769"/>
      <c r="C1040769"/>
      <c r="D1040769"/>
      <c r="E1040769"/>
      <c r="F1040769" s="1"/>
      <c r="G1040769"/>
      <c r="H1040769"/>
      <c r="I1040769"/>
      <c r="J1040769"/>
    </row>
    <row r="1040770" spans="1:10">
      <c r="A1040770"/>
      <c r="B1040770"/>
      <c r="C1040770"/>
      <c r="D1040770"/>
      <c r="E1040770"/>
      <c r="F1040770" s="1"/>
      <c r="G1040770"/>
      <c r="H1040770"/>
      <c r="I1040770"/>
      <c r="J1040770"/>
    </row>
    <row r="1040771" spans="1:10">
      <c r="A1040771"/>
      <c r="B1040771"/>
      <c r="C1040771"/>
      <c r="D1040771"/>
      <c r="E1040771"/>
      <c r="F1040771" s="1"/>
      <c r="G1040771"/>
      <c r="H1040771"/>
      <c r="I1040771"/>
      <c r="J1040771"/>
    </row>
    <row r="1040772" spans="1:10">
      <c r="A1040772"/>
      <c r="B1040772"/>
      <c r="C1040772"/>
      <c r="D1040772"/>
      <c r="E1040772"/>
      <c r="F1040772" s="1"/>
      <c r="G1040772"/>
      <c r="H1040772"/>
      <c r="I1040772"/>
      <c r="J1040772"/>
    </row>
    <row r="1040773" spans="1:10">
      <c r="A1040773"/>
      <c r="B1040773"/>
      <c r="C1040773"/>
      <c r="D1040773"/>
      <c r="E1040773"/>
      <c r="F1040773" s="1"/>
      <c r="G1040773"/>
      <c r="H1040773"/>
      <c r="I1040773"/>
      <c r="J1040773"/>
    </row>
    <row r="1040774" spans="1:10">
      <c r="A1040774"/>
      <c r="B1040774"/>
      <c r="C1040774"/>
      <c r="D1040774"/>
      <c r="E1040774"/>
      <c r="F1040774" s="1"/>
      <c r="G1040774"/>
      <c r="H1040774"/>
      <c r="I1040774"/>
      <c r="J1040774"/>
    </row>
    <row r="1040775" spans="1:10">
      <c r="A1040775"/>
      <c r="B1040775"/>
      <c r="C1040775"/>
      <c r="D1040775"/>
      <c r="E1040775"/>
      <c r="F1040775" s="1"/>
      <c r="G1040775"/>
      <c r="H1040775"/>
      <c r="I1040775"/>
      <c r="J1040775"/>
    </row>
    <row r="1040776" spans="1:10">
      <c r="A1040776"/>
      <c r="B1040776"/>
      <c r="C1040776"/>
      <c r="D1040776"/>
      <c r="E1040776"/>
      <c r="F1040776" s="1"/>
      <c r="G1040776"/>
      <c r="H1040776"/>
      <c r="I1040776"/>
      <c r="J1040776"/>
    </row>
    <row r="1040777" spans="1:10">
      <c r="A1040777"/>
      <c r="B1040777"/>
      <c r="C1040777"/>
      <c r="D1040777"/>
      <c r="E1040777"/>
      <c r="F1040777" s="1"/>
      <c r="G1040777"/>
      <c r="H1040777"/>
      <c r="I1040777"/>
      <c r="J1040777"/>
    </row>
    <row r="1040778" spans="1:10">
      <c r="A1040778"/>
      <c r="B1040778"/>
      <c r="C1040778"/>
      <c r="D1040778"/>
      <c r="E1040778"/>
      <c r="F1040778" s="1"/>
      <c r="G1040778"/>
      <c r="H1040778"/>
      <c r="I1040778"/>
      <c r="J1040778"/>
    </row>
    <row r="1040779" spans="1:10">
      <c r="A1040779"/>
      <c r="B1040779"/>
      <c r="C1040779"/>
      <c r="D1040779"/>
      <c r="E1040779"/>
      <c r="F1040779" s="1"/>
      <c r="G1040779"/>
      <c r="H1040779"/>
      <c r="I1040779"/>
      <c r="J1040779"/>
    </row>
    <row r="1040780" spans="1:10">
      <c r="A1040780"/>
      <c r="B1040780"/>
      <c r="C1040780"/>
      <c r="D1040780"/>
      <c r="E1040780"/>
      <c r="F1040780" s="1"/>
      <c r="G1040780"/>
      <c r="H1040780"/>
      <c r="I1040780"/>
      <c r="J1040780"/>
    </row>
    <row r="1040781" spans="1:10">
      <c r="A1040781"/>
      <c r="B1040781"/>
      <c r="C1040781"/>
      <c r="D1040781"/>
      <c r="E1040781"/>
      <c r="F1040781" s="1"/>
      <c r="G1040781"/>
      <c r="H1040781"/>
      <c r="I1040781"/>
      <c r="J1040781"/>
    </row>
    <row r="1040782" spans="1:10">
      <c r="A1040782"/>
      <c r="B1040782"/>
      <c r="C1040782"/>
      <c r="D1040782"/>
      <c r="E1040782"/>
      <c r="F1040782" s="1"/>
      <c r="G1040782"/>
      <c r="H1040782"/>
      <c r="I1040782"/>
      <c r="J1040782"/>
    </row>
    <row r="1040783" spans="1:10">
      <c r="A1040783"/>
      <c r="B1040783"/>
      <c r="C1040783"/>
      <c r="D1040783"/>
      <c r="E1040783"/>
      <c r="F1040783" s="1"/>
      <c r="G1040783"/>
      <c r="H1040783"/>
      <c r="I1040783"/>
      <c r="J1040783"/>
    </row>
    <row r="1040784" spans="1:10">
      <c r="A1040784"/>
      <c r="B1040784"/>
      <c r="C1040784"/>
      <c r="D1040784"/>
      <c r="E1040784"/>
      <c r="F1040784" s="1"/>
      <c r="G1040784"/>
      <c r="H1040784"/>
      <c r="I1040784"/>
      <c r="J1040784"/>
    </row>
    <row r="1040785" spans="1:10">
      <c r="A1040785"/>
      <c r="B1040785"/>
      <c r="C1040785"/>
      <c r="D1040785"/>
      <c r="E1040785"/>
      <c r="F1040785" s="1"/>
      <c r="G1040785"/>
      <c r="H1040785"/>
      <c r="I1040785"/>
      <c r="J1040785"/>
    </row>
    <row r="1040786" spans="1:10">
      <c r="A1040786"/>
      <c r="B1040786"/>
      <c r="C1040786"/>
      <c r="D1040786"/>
      <c r="E1040786"/>
      <c r="F1040786" s="1"/>
      <c r="G1040786"/>
      <c r="H1040786"/>
      <c r="I1040786"/>
      <c r="J1040786"/>
    </row>
    <row r="1040787" spans="1:10">
      <c r="A1040787"/>
      <c r="B1040787"/>
      <c r="C1040787"/>
      <c r="D1040787"/>
      <c r="E1040787"/>
      <c r="F1040787" s="1"/>
      <c r="G1040787"/>
      <c r="H1040787"/>
      <c r="I1040787"/>
      <c r="J1040787"/>
    </row>
    <row r="1040788" spans="1:10">
      <c r="A1040788"/>
      <c r="B1040788"/>
      <c r="C1040788"/>
      <c r="D1040788"/>
      <c r="E1040788"/>
      <c r="F1040788" s="1"/>
      <c r="G1040788"/>
      <c r="H1040788"/>
      <c r="I1040788"/>
      <c r="J1040788"/>
    </row>
    <row r="1040789" spans="1:10">
      <c r="A1040789"/>
      <c r="B1040789"/>
      <c r="C1040789"/>
      <c r="D1040789"/>
      <c r="E1040789"/>
      <c r="F1040789" s="1"/>
      <c r="G1040789"/>
      <c r="H1040789"/>
      <c r="I1040789"/>
      <c r="J1040789"/>
    </row>
    <row r="1040790" spans="1:10">
      <c r="A1040790"/>
      <c r="B1040790"/>
      <c r="C1040790"/>
      <c r="D1040790"/>
      <c r="E1040790"/>
      <c r="F1040790" s="1"/>
      <c r="G1040790"/>
      <c r="H1040790"/>
      <c r="I1040790"/>
      <c r="J1040790"/>
    </row>
    <row r="1040791" spans="1:10">
      <c r="A1040791"/>
      <c r="B1040791"/>
      <c r="C1040791"/>
      <c r="D1040791"/>
      <c r="E1040791"/>
      <c r="F1040791" s="1"/>
      <c r="G1040791"/>
      <c r="H1040791"/>
      <c r="I1040791"/>
      <c r="J1040791"/>
    </row>
    <row r="1040792" spans="1:10">
      <c r="A1040792"/>
      <c r="B1040792"/>
      <c r="C1040792"/>
      <c r="D1040792"/>
      <c r="E1040792"/>
      <c r="F1040792" s="1"/>
      <c r="G1040792"/>
      <c r="H1040792"/>
      <c r="I1040792"/>
      <c r="J1040792"/>
    </row>
    <row r="1040793" spans="1:10">
      <c r="A1040793"/>
      <c r="B1040793"/>
      <c r="C1040793"/>
      <c r="D1040793"/>
      <c r="E1040793"/>
      <c r="F1040793" s="1"/>
      <c r="G1040793"/>
      <c r="H1040793"/>
      <c r="I1040793"/>
      <c r="J1040793"/>
    </row>
    <row r="1040794" spans="1:10">
      <c r="A1040794"/>
      <c r="B1040794"/>
      <c r="C1040794"/>
      <c r="D1040794"/>
      <c r="E1040794"/>
      <c r="F1040794" s="1"/>
      <c r="G1040794"/>
      <c r="H1040794"/>
      <c r="I1040794"/>
      <c r="J1040794"/>
    </row>
    <row r="1040795" spans="1:10">
      <c r="A1040795"/>
      <c r="B1040795"/>
      <c r="C1040795"/>
      <c r="D1040795"/>
      <c r="E1040795"/>
      <c r="F1040795" s="1"/>
      <c r="G1040795"/>
      <c r="H1040795"/>
      <c r="I1040795"/>
      <c r="J1040795"/>
    </row>
    <row r="1040796" spans="1:10">
      <c r="A1040796"/>
      <c r="B1040796"/>
      <c r="C1040796"/>
      <c r="D1040796"/>
      <c r="E1040796"/>
      <c r="F1040796" s="1"/>
      <c r="G1040796"/>
      <c r="H1040796"/>
      <c r="I1040796"/>
      <c r="J1040796"/>
    </row>
    <row r="1040797" spans="1:10">
      <c r="A1040797"/>
      <c r="B1040797"/>
      <c r="C1040797"/>
      <c r="D1040797"/>
      <c r="E1040797"/>
      <c r="F1040797" s="1"/>
      <c r="G1040797"/>
      <c r="H1040797"/>
      <c r="I1040797"/>
      <c r="J1040797"/>
    </row>
    <row r="1040798" spans="1:10">
      <c r="A1040798"/>
      <c r="B1040798"/>
      <c r="C1040798"/>
      <c r="D1040798"/>
      <c r="E1040798"/>
      <c r="F1040798" s="1"/>
      <c r="G1040798"/>
      <c r="H1040798"/>
      <c r="I1040798"/>
      <c r="J1040798"/>
    </row>
    <row r="1040799" spans="1:10">
      <c r="A1040799"/>
      <c r="B1040799"/>
      <c r="C1040799"/>
      <c r="D1040799"/>
      <c r="E1040799"/>
      <c r="F1040799" s="1"/>
      <c r="G1040799"/>
      <c r="H1040799"/>
      <c r="I1040799"/>
      <c r="J1040799"/>
    </row>
    <row r="1040800" spans="1:10">
      <c r="A1040800"/>
      <c r="B1040800"/>
      <c r="C1040800"/>
      <c r="D1040800"/>
      <c r="E1040800"/>
      <c r="F1040800" s="1"/>
      <c r="G1040800"/>
      <c r="H1040800"/>
      <c r="I1040800"/>
      <c r="J1040800"/>
    </row>
    <row r="1040801" spans="1:10">
      <c r="A1040801"/>
      <c r="B1040801"/>
      <c r="C1040801"/>
      <c r="D1040801"/>
      <c r="E1040801"/>
      <c r="F1040801" s="1"/>
      <c r="G1040801"/>
      <c r="H1040801"/>
      <c r="I1040801"/>
      <c r="J1040801"/>
    </row>
    <row r="1040802" spans="1:10">
      <c r="A1040802"/>
      <c r="B1040802"/>
      <c r="C1040802"/>
      <c r="D1040802"/>
      <c r="E1040802"/>
      <c r="F1040802" s="1"/>
      <c r="G1040802"/>
      <c r="H1040802"/>
      <c r="I1040802"/>
      <c r="J1040802"/>
    </row>
    <row r="1040803" spans="1:10">
      <c r="A1040803"/>
      <c r="B1040803"/>
      <c r="C1040803"/>
      <c r="D1040803"/>
      <c r="E1040803"/>
      <c r="F1040803" s="1"/>
      <c r="G1040803"/>
      <c r="H1040803"/>
      <c r="I1040803"/>
      <c r="J1040803"/>
    </row>
    <row r="1040804" spans="1:10">
      <c r="A1040804"/>
      <c r="B1040804"/>
      <c r="C1040804"/>
      <c r="D1040804"/>
      <c r="E1040804"/>
      <c r="F1040804" s="1"/>
      <c r="G1040804"/>
      <c r="H1040804"/>
      <c r="I1040804"/>
      <c r="J1040804"/>
    </row>
    <row r="1040805" spans="1:10">
      <c r="A1040805"/>
      <c r="B1040805"/>
      <c r="C1040805"/>
      <c r="D1040805"/>
      <c r="E1040805"/>
      <c r="F1040805" s="1"/>
      <c r="G1040805"/>
      <c r="H1040805"/>
      <c r="I1040805"/>
      <c r="J1040805"/>
    </row>
    <row r="1040806" spans="1:10">
      <c r="A1040806"/>
      <c r="B1040806"/>
      <c r="C1040806"/>
      <c r="D1040806"/>
      <c r="E1040806"/>
      <c r="F1040806" s="1"/>
      <c r="G1040806"/>
      <c r="H1040806"/>
      <c r="I1040806"/>
      <c r="J1040806"/>
    </row>
    <row r="1040807" spans="1:10">
      <c r="A1040807"/>
      <c r="B1040807"/>
      <c r="C1040807"/>
      <c r="D1040807"/>
      <c r="E1040807"/>
      <c r="F1040807" s="1"/>
      <c r="G1040807"/>
      <c r="H1040807"/>
      <c r="I1040807"/>
      <c r="J1040807"/>
    </row>
    <row r="1040808" spans="1:10">
      <c r="A1040808"/>
      <c r="B1040808"/>
      <c r="C1040808"/>
      <c r="D1040808"/>
      <c r="E1040808"/>
      <c r="F1040808" s="1"/>
      <c r="G1040808"/>
      <c r="H1040808"/>
      <c r="I1040808"/>
      <c r="J1040808"/>
    </row>
    <row r="1040809" spans="1:10">
      <c r="A1040809"/>
      <c r="B1040809"/>
      <c r="C1040809"/>
      <c r="D1040809"/>
      <c r="E1040809"/>
      <c r="F1040809" s="1"/>
      <c r="G1040809"/>
      <c r="H1040809"/>
      <c r="I1040809"/>
      <c r="J1040809"/>
    </row>
    <row r="1040810" spans="1:10">
      <c r="A1040810"/>
      <c r="B1040810"/>
      <c r="C1040810"/>
      <c r="D1040810"/>
      <c r="E1040810"/>
      <c r="F1040810" s="1"/>
      <c r="G1040810"/>
      <c r="H1040810"/>
      <c r="I1040810"/>
      <c r="J1040810"/>
    </row>
    <row r="1040811" spans="1:10">
      <c r="A1040811"/>
      <c r="B1040811"/>
      <c r="C1040811"/>
      <c r="D1040811"/>
      <c r="E1040811"/>
      <c r="F1040811" s="1"/>
      <c r="G1040811"/>
      <c r="H1040811"/>
      <c r="I1040811"/>
      <c r="J1040811"/>
    </row>
    <row r="1040812" spans="1:10">
      <c r="A1040812"/>
      <c r="B1040812"/>
      <c r="C1040812"/>
      <c r="D1040812"/>
      <c r="E1040812"/>
      <c r="F1040812" s="1"/>
      <c r="G1040812"/>
      <c r="H1040812"/>
      <c r="I1040812"/>
      <c r="J1040812"/>
    </row>
    <row r="1040813" spans="1:10">
      <c r="A1040813"/>
      <c r="B1040813"/>
      <c r="C1040813"/>
      <c r="D1040813"/>
      <c r="E1040813"/>
      <c r="F1040813" s="1"/>
      <c r="G1040813"/>
      <c r="H1040813"/>
      <c r="I1040813"/>
      <c r="J1040813"/>
    </row>
    <row r="1040814" spans="1:10">
      <c r="A1040814"/>
      <c r="B1040814"/>
      <c r="C1040814"/>
      <c r="D1040814"/>
      <c r="E1040814"/>
      <c r="F1040814" s="1"/>
      <c r="G1040814"/>
      <c r="H1040814"/>
      <c r="I1040814"/>
      <c r="J1040814"/>
    </row>
    <row r="1040815" spans="1:10">
      <c r="A1040815"/>
      <c r="B1040815"/>
      <c r="C1040815"/>
      <c r="D1040815"/>
      <c r="E1040815"/>
      <c r="F1040815" s="1"/>
      <c r="G1040815"/>
      <c r="H1040815"/>
      <c r="I1040815"/>
      <c r="J1040815"/>
    </row>
    <row r="1040816" spans="1:10">
      <c r="A1040816"/>
      <c r="B1040816"/>
      <c r="C1040816"/>
      <c r="D1040816"/>
      <c r="E1040816"/>
      <c r="F1040816" s="1"/>
      <c r="G1040816"/>
      <c r="H1040816"/>
      <c r="I1040816"/>
      <c r="J1040816"/>
    </row>
    <row r="1040817" spans="1:10">
      <c r="A1040817"/>
      <c r="B1040817"/>
      <c r="C1040817"/>
      <c r="D1040817"/>
      <c r="E1040817"/>
      <c r="F1040817" s="1"/>
      <c r="G1040817"/>
      <c r="H1040817"/>
      <c r="I1040817"/>
      <c r="J1040817"/>
    </row>
    <row r="1040818" spans="1:10">
      <c r="A1040818"/>
      <c r="B1040818"/>
      <c r="C1040818"/>
      <c r="D1040818"/>
      <c r="E1040818"/>
      <c r="F1040818" s="1"/>
      <c r="G1040818"/>
      <c r="H1040818"/>
      <c r="I1040818"/>
      <c r="J1040818"/>
    </row>
    <row r="1040819" spans="1:10">
      <c r="A1040819"/>
      <c r="B1040819"/>
      <c r="C1040819"/>
      <c r="D1040819"/>
      <c r="E1040819"/>
      <c r="F1040819" s="1"/>
      <c r="G1040819"/>
      <c r="H1040819"/>
      <c r="I1040819"/>
      <c r="J1040819"/>
    </row>
    <row r="1040820" spans="1:10">
      <c r="A1040820"/>
      <c r="B1040820"/>
      <c r="C1040820"/>
      <c r="D1040820"/>
      <c r="E1040820"/>
      <c r="F1040820" s="1"/>
      <c r="G1040820"/>
      <c r="H1040820"/>
      <c r="I1040820"/>
      <c r="J1040820"/>
    </row>
    <row r="1040821" spans="1:10">
      <c r="A1040821"/>
      <c r="B1040821"/>
      <c r="C1040821"/>
      <c r="D1040821"/>
      <c r="E1040821"/>
      <c r="F1040821" s="1"/>
      <c r="G1040821"/>
      <c r="H1040821"/>
      <c r="I1040821"/>
      <c r="J1040821"/>
    </row>
    <row r="1040822" spans="1:10">
      <c r="A1040822"/>
      <c r="B1040822"/>
      <c r="C1040822"/>
      <c r="D1040822"/>
      <c r="E1040822"/>
      <c r="F1040822" s="1"/>
      <c r="G1040822"/>
      <c r="H1040822"/>
      <c r="I1040822"/>
      <c r="J1040822"/>
    </row>
    <row r="1040823" spans="1:10">
      <c r="A1040823"/>
      <c r="B1040823"/>
      <c r="C1040823"/>
      <c r="D1040823"/>
      <c r="E1040823"/>
      <c r="F1040823" s="1"/>
      <c r="G1040823"/>
      <c r="H1040823"/>
      <c r="I1040823"/>
      <c r="J1040823"/>
    </row>
    <row r="1040824" spans="1:10">
      <c r="A1040824"/>
      <c r="B1040824"/>
      <c r="C1040824"/>
      <c r="D1040824"/>
      <c r="E1040824"/>
      <c r="F1040824" s="1"/>
      <c r="G1040824"/>
      <c r="H1040824"/>
      <c r="I1040824"/>
      <c r="J1040824"/>
    </row>
    <row r="1040825" spans="1:10">
      <c r="A1040825"/>
      <c r="B1040825"/>
      <c r="C1040825"/>
      <c r="D1040825"/>
      <c r="E1040825"/>
      <c r="F1040825" s="1"/>
      <c r="G1040825"/>
      <c r="H1040825"/>
      <c r="I1040825"/>
      <c r="J1040825"/>
    </row>
    <row r="1040826" spans="1:10">
      <c r="A1040826"/>
      <c r="B1040826"/>
      <c r="C1040826"/>
      <c r="D1040826"/>
      <c r="E1040826"/>
      <c r="F1040826" s="1"/>
      <c r="G1040826"/>
      <c r="H1040826"/>
      <c r="I1040826"/>
      <c r="J1040826"/>
    </row>
    <row r="1040827" spans="1:10">
      <c r="A1040827"/>
      <c r="B1040827"/>
      <c r="C1040827"/>
      <c r="D1040827"/>
      <c r="E1040827"/>
      <c r="F1040827" s="1"/>
      <c r="G1040827"/>
      <c r="H1040827"/>
      <c r="I1040827"/>
      <c r="J1040827"/>
    </row>
    <row r="1040828" spans="1:10">
      <c r="A1040828"/>
      <c r="B1040828"/>
      <c r="C1040828"/>
      <c r="D1040828"/>
      <c r="E1040828"/>
      <c r="F1040828" s="1"/>
      <c r="G1040828"/>
      <c r="H1040828"/>
      <c r="I1040828"/>
      <c r="J1040828"/>
    </row>
    <row r="1040829" spans="1:10">
      <c r="A1040829"/>
      <c r="B1040829"/>
      <c r="C1040829"/>
      <c r="D1040829"/>
      <c r="E1040829"/>
      <c r="F1040829" s="1"/>
      <c r="G1040829"/>
      <c r="H1040829"/>
      <c r="I1040829"/>
      <c r="J1040829"/>
    </row>
    <row r="1040830" spans="1:10">
      <c r="A1040830"/>
      <c r="B1040830"/>
      <c r="C1040830"/>
      <c r="D1040830"/>
      <c r="E1040830"/>
      <c r="F1040830" s="1"/>
      <c r="G1040830"/>
      <c r="H1040830"/>
      <c r="I1040830"/>
      <c r="J1040830"/>
    </row>
    <row r="1040831" spans="1:10">
      <c r="A1040831"/>
      <c r="B1040831"/>
      <c r="C1040831"/>
      <c r="D1040831"/>
      <c r="E1040831"/>
      <c r="F1040831" s="1"/>
      <c r="G1040831"/>
      <c r="H1040831"/>
      <c r="I1040831"/>
      <c r="J1040831"/>
    </row>
    <row r="1040832" spans="1:10">
      <c r="A1040832"/>
      <c r="B1040832"/>
      <c r="C1040832"/>
      <c r="D1040832"/>
      <c r="E1040832"/>
      <c r="F1040832" s="1"/>
      <c r="G1040832"/>
      <c r="H1040832"/>
      <c r="I1040832"/>
      <c r="J1040832"/>
    </row>
    <row r="1040833" spans="1:10">
      <c r="A1040833"/>
      <c r="B1040833"/>
      <c r="C1040833"/>
      <c r="D1040833"/>
      <c r="E1040833"/>
      <c r="F1040833" s="1"/>
      <c r="G1040833"/>
      <c r="H1040833"/>
      <c r="I1040833"/>
      <c r="J1040833"/>
    </row>
    <row r="1040834" spans="1:10">
      <c r="A1040834"/>
      <c r="B1040834"/>
      <c r="C1040834"/>
      <c r="D1040834"/>
      <c r="E1040834"/>
      <c r="F1040834" s="1"/>
      <c r="G1040834"/>
      <c r="H1040834"/>
      <c r="I1040834"/>
      <c r="J1040834"/>
    </row>
    <row r="1040835" spans="1:10">
      <c r="A1040835"/>
      <c r="B1040835"/>
      <c r="C1040835"/>
      <c r="D1040835"/>
      <c r="E1040835"/>
      <c r="F1040835" s="1"/>
      <c r="G1040835"/>
      <c r="H1040835"/>
      <c r="I1040835"/>
      <c r="J1040835"/>
    </row>
    <row r="1040836" spans="1:10">
      <c r="A1040836"/>
      <c r="B1040836"/>
      <c r="C1040836"/>
      <c r="D1040836"/>
      <c r="E1040836"/>
      <c r="F1040836" s="1"/>
      <c r="G1040836"/>
      <c r="H1040836"/>
      <c r="I1040836"/>
      <c r="J1040836"/>
    </row>
    <row r="1040837" spans="1:10">
      <c r="A1040837"/>
      <c r="B1040837"/>
      <c r="C1040837"/>
      <c r="D1040837"/>
      <c r="E1040837"/>
      <c r="F1040837" s="1"/>
      <c r="G1040837"/>
      <c r="H1040837"/>
      <c r="I1040837"/>
      <c r="J1040837"/>
    </row>
    <row r="1040838" spans="1:10">
      <c r="A1040838"/>
      <c r="B1040838"/>
      <c r="C1040838"/>
      <c r="D1040838"/>
      <c r="E1040838"/>
      <c r="F1040838" s="1"/>
      <c r="G1040838"/>
      <c r="H1040838"/>
      <c r="I1040838"/>
      <c r="J1040838"/>
    </row>
    <row r="1040839" spans="1:10">
      <c r="A1040839"/>
      <c r="B1040839"/>
      <c r="C1040839"/>
      <c r="D1040839"/>
      <c r="E1040839"/>
      <c r="F1040839" s="1"/>
      <c r="G1040839"/>
      <c r="H1040839"/>
      <c r="I1040839"/>
      <c r="J1040839"/>
    </row>
    <row r="1040840" spans="1:10">
      <c r="A1040840"/>
      <c r="B1040840"/>
      <c r="C1040840"/>
      <c r="D1040840"/>
      <c r="E1040840"/>
      <c r="F1040840" s="1"/>
      <c r="G1040840"/>
      <c r="H1040840"/>
      <c r="I1040840"/>
      <c r="J1040840"/>
    </row>
    <row r="1040841" spans="1:10">
      <c r="A1040841"/>
      <c r="B1040841"/>
      <c r="C1040841"/>
      <c r="D1040841"/>
      <c r="E1040841"/>
      <c r="F1040841" s="1"/>
      <c r="G1040841"/>
      <c r="H1040841"/>
      <c r="I1040841"/>
      <c r="J1040841"/>
    </row>
    <row r="1040842" spans="1:10">
      <c r="A1040842"/>
      <c r="B1040842"/>
      <c r="C1040842"/>
      <c r="D1040842"/>
      <c r="E1040842"/>
      <c r="F1040842" s="1"/>
      <c r="G1040842"/>
      <c r="H1040842"/>
      <c r="I1040842"/>
      <c r="J1040842"/>
    </row>
    <row r="1040843" spans="1:10">
      <c r="A1040843"/>
      <c r="B1040843"/>
      <c r="C1040843"/>
      <c r="D1040843"/>
      <c r="E1040843"/>
      <c r="F1040843" s="1"/>
      <c r="G1040843"/>
      <c r="H1040843"/>
      <c r="I1040843"/>
      <c r="J1040843"/>
    </row>
    <row r="1040844" spans="1:10">
      <c r="A1040844"/>
      <c r="B1040844"/>
      <c r="C1040844"/>
      <c r="D1040844"/>
      <c r="E1040844"/>
      <c r="F1040844" s="1"/>
      <c r="G1040844"/>
      <c r="H1040844"/>
      <c r="I1040844"/>
      <c r="J1040844"/>
    </row>
    <row r="1040845" spans="1:10">
      <c r="A1040845"/>
      <c r="B1040845"/>
      <c r="C1040845"/>
      <c r="D1040845"/>
      <c r="E1040845"/>
      <c r="F1040845" s="1"/>
      <c r="G1040845"/>
      <c r="H1040845"/>
      <c r="I1040845"/>
      <c r="J1040845"/>
    </row>
    <row r="1040846" spans="1:10">
      <c r="A1040846"/>
      <c r="B1040846"/>
      <c r="C1040846"/>
      <c r="D1040846"/>
      <c r="E1040846"/>
      <c r="F1040846" s="1"/>
      <c r="G1040846"/>
      <c r="H1040846"/>
      <c r="I1040846"/>
      <c r="J1040846"/>
    </row>
    <row r="1040847" spans="1:10">
      <c r="A1040847"/>
      <c r="B1040847"/>
      <c r="C1040847"/>
      <c r="D1040847"/>
      <c r="E1040847"/>
      <c r="F1040847" s="1"/>
      <c r="G1040847"/>
      <c r="H1040847"/>
      <c r="I1040847"/>
      <c r="J1040847"/>
    </row>
    <row r="1040848" spans="1:10">
      <c r="A1040848"/>
      <c r="B1040848"/>
      <c r="C1040848"/>
      <c r="D1040848"/>
      <c r="E1040848"/>
      <c r="F1040848" s="1"/>
      <c r="G1040848"/>
      <c r="H1040848"/>
      <c r="I1040848"/>
      <c r="J1040848"/>
    </row>
    <row r="1040849" spans="1:10">
      <c r="A1040849"/>
      <c r="B1040849"/>
      <c r="C1040849"/>
      <c r="D1040849"/>
      <c r="E1040849"/>
      <c r="F1040849" s="1"/>
      <c r="G1040849"/>
      <c r="H1040849"/>
      <c r="I1040849"/>
      <c r="J1040849"/>
    </row>
    <row r="1040850" spans="1:10">
      <c r="A1040850"/>
      <c r="B1040850"/>
      <c r="C1040850"/>
      <c r="D1040850"/>
      <c r="E1040850"/>
      <c r="F1040850" s="1"/>
      <c r="G1040850"/>
      <c r="H1040850"/>
      <c r="I1040850"/>
      <c r="J1040850"/>
    </row>
    <row r="1040851" spans="1:10">
      <c r="A1040851"/>
      <c r="B1040851"/>
      <c r="C1040851"/>
      <c r="D1040851"/>
      <c r="E1040851"/>
      <c r="F1040851" s="1"/>
      <c r="G1040851"/>
      <c r="H1040851"/>
      <c r="I1040851"/>
      <c r="J1040851"/>
    </row>
    <row r="1040852" spans="1:10">
      <c r="A1040852"/>
      <c r="B1040852"/>
      <c r="C1040852"/>
      <c r="D1040852"/>
      <c r="E1040852"/>
      <c r="F1040852" s="1"/>
      <c r="G1040852"/>
      <c r="H1040852"/>
      <c r="I1040852"/>
      <c r="J1040852"/>
    </row>
    <row r="1040853" spans="1:10">
      <c r="A1040853"/>
      <c r="B1040853"/>
      <c r="C1040853"/>
      <c r="D1040853"/>
      <c r="E1040853"/>
      <c r="F1040853" s="1"/>
      <c r="G1040853"/>
      <c r="H1040853"/>
      <c r="I1040853"/>
      <c r="J1040853"/>
    </row>
    <row r="1040854" spans="1:10">
      <c r="A1040854"/>
      <c r="B1040854"/>
      <c r="C1040854"/>
      <c r="D1040854"/>
      <c r="E1040854"/>
      <c r="F1040854" s="1"/>
      <c r="G1040854"/>
      <c r="H1040854"/>
      <c r="I1040854"/>
      <c r="J1040854"/>
    </row>
    <row r="1040855" spans="1:10">
      <c r="A1040855"/>
      <c r="B1040855"/>
      <c r="C1040855"/>
      <c r="D1040855"/>
      <c r="E1040855"/>
      <c r="F1040855" s="1"/>
      <c r="G1040855"/>
      <c r="H1040855"/>
      <c r="I1040855"/>
      <c r="J1040855"/>
    </row>
    <row r="1040856" spans="1:10">
      <c r="A1040856"/>
      <c r="B1040856"/>
      <c r="C1040856"/>
      <c r="D1040856"/>
      <c r="E1040856"/>
      <c r="F1040856" s="1"/>
      <c r="G1040856"/>
      <c r="H1040856"/>
      <c r="I1040856"/>
      <c r="J1040856"/>
    </row>
    <row r="1040857" spans="1:10">
      <c r="A1040857"/>
      <c r="B1040857"/>
      <c r="C1040857"/>
      <c r="D1040857"/>
      <c r="E1040857"/>
      <c r="F1040857" s="1"/>
      <c r="G1040857"/>
      <c r="H1040857"/>
      <c r="I1040857"/>
      <c r="J1040857"/>
    </row>
    <row r="1040858" spans="1:10">
      <c r="A1040858"/>
      <c r="B1040858"/>
      <c r="C1040858"/>
      <c r="D1040858"/>
      <c r="E1040858"/>
      <c r="F1040858" s="1"/>
      <c r="G1040858"/>
      <c r="H1040858"/>
      <c r="I1040858"/>
      <c r="J1040858"/>
    </row>
    <row r="1040859" spans="1:10">
      <c r="A1040859"/>
      <c r="B1040859"/>
      <c r="C1040859"/>
      <c r="D1040859"/>
      <c r="E1040859"/>
      <c r="F1040859" s="1"/>
      <c r="G1040859"/>
      <c r="H1040859"/>
      <c r="I1040859"/>
      <c r="J1040859"/>
    </row>
    <row r="1040860" spans="1:10">
      <c r="A1040860"/>
      <c r="B1040860"/>
      <c r="C1040860"/>
      <c r="D1040860"/>
      <c r="E1040860"/>
      <c r="F1040860" s="1"/>
      <c r="G1040860"/>
      <c r="H1040860"/>
      <c r="I1040860"/>
      <c r="J1040860"/>
    </row>
    <row r="1040861" spans="1:10">
      <c r="A1040861"/>
      <c r="B1040861"/>
      <c r="C1040861"/>
      <c r="D1040861"/>
      <c r="E1040861"/>
      <c r="F1040861" s="1"/>
      <c r="G1040861"/>
      <c r="H1040861"/>
      <c r="I1040861"/>
      <c r="J1040861"/>
    </row>
    <row r="1040862" spans="1:10">
      <c r="A1040862"/>
      <c r="B1040862"/>
      <c r="C1040862"/>
      <c r="D1040862"/>
      <c r="E1040862"/>
      <c r="F1040862" s="1"/>
      <c r="G1040862"/>
      <c r="H1040862"/>
      <c r="I1040862"/>
      <c r="J1040862"/>
    </row>
    <row r="1040863" spans="1:10">
      <c r="A1040863"/>
      <c r="B1040863"/>
      <c r="C1040863"/>
      <c r="D1040863"/>
      <c r="E1040863"/>
      <c r="F1040863" s="1"/>
      <c r="G1040863"/>
      <c r="H1040863"/>
      <c r="I1040863"/>
      <c r="J1040863"/>
    </row>
    <row r="1040864" spans="1:10">
      <c r="A1040864"/>
      <c r="B1040864"/>
      <c r="C1040864"/>
      <c r="D1040864"/>
      <c r="E1040864"/>
      <c r="F1040864" s="1"/>
      <c r="G1040864"/>
      <c r="H1040864"/>
      <c r="I1040864"/>
      <c r="J1040864"/>
    </row>
    <row r="1040865" spans="1:10">
      <c r="A1040865"/>
      <c r="B1040865"/>
      <c r="C1040865"/>
      <c r="D1040865"/>
      <c r="E1040865"/>
      <c r="F1040865" s="1"/>
      <c r="G1040865"/>
      <c r="H1040865"/>
      <c r="I1040865"/>
      <c r="J1040865"/>
    </row>
    <row r="1040866" spans="1:10">
      <c r="A1040866"/>
      <c r="B1040866"/>
      <c r="C1040866"/>
      <c r="D1040866"/>
      <c r="E1040866"/>
      <c r="F1040866" s="1"/>
      <c r="G1040866"/>
      <c r="H1040866"/>
      <c r="I1040866"/>
      <c r="J1040866"/>
    </row>
    <row r="1040867" spans="1:10">
      <c r="A1040867"/>
      <c r="B1040867"/>
      <c r="C1040867"/>
      <c r="D1040867"/>
      <c r="E1040867"/>
      <c r="F1040867" s="1"/>
      <c r="G1040867"/>
      <c r="H1040867"/>
      <c r="I1040867"/>
      <c r="J1040867"/>
    </row>
    <row r="1040868" spans="1:10">
      <c r="A1040868"/>
      <c r="B1040868"/>
      <c r="C1040868"/>
      <c r="D1040868"/>
      <c r="E1040868"/>
      <c r="F1040868" s="1"/>
      <c r="G1040868"/>
      <c r="H1040868"/>
      <c r="I1040868"/>
      <c r="J1040868"/>
    </row>
    <row r="1040869" spans="1:10">
      <c r="A1040869"/>
      <c r="B1040869"/>
      <c r="C1040869"/>
      <c r="D1040869"/>
      <c r="E1040869"/>
      <c r="F1040869" s="1"/>
      <c r="G1040869"/>
      <c r="H1040869"/>
      <c r="I1040869"/>
      <c r="J1040869"/>
    </row>
    <row r="1040870" spans="1:10">
      <c r="A1040870"/>
      <c r="B1040870"/>
      <c r="C1040870"/>
      <c r="D1040870"/>
      <c r="E1040870"/>
      <c r="F1040870" s="1"/>
      <c r="G1040870"/>
      <c r="H1040870"/>
      <c r="I1040870"/>
      <c r="J1040870"/>
    </row>
    <row r="1040871" spans="1:10">
      <c r="A1040871"/>
      <c r="B1040871"/>
      <c r="C1040871"/>
      <c r="D1040871"/>
      <c r="E1040871"/>
      <c r="F1040871" s="1"/>
      <c r="G1040871"/>
      <c r="H1040871"/>
      <c r="I1040871"/>
      <c r="J1040871"/>
    </row>
    <row r="1040872" spans="1:10">
      <c r="A1040872"/>
      <c r="B1040872"/>
      <c r="C1040872"/>
      <c r="D1040872"/>
      <c r="E1040872"/>
      <c r="F1040872" s="1"/>
      <c r="G1040872"/>
      <c r="H1040872"/>
      <c r="I1040872"/>
      <c r="J1040872"/>
    </row>
    <row r="1040873" spans="1:10">
      <c r="A1040873"/>
      <c r="B1040873"/>
      <c r="C1040873"/>
      <c r="D1040873"/>
      <c r="E1040873"/>
      <c r="F1040873" s="1"/>
      <c r="G1040873"/>
      <c r="H1040873"/>
      <c r="I1040873"/>
      <c r="J1040873"/>
    </row>
    <row r="1040874" spans="1:10">
      <c r="A1040874"/>
      <c r="B1040874"/>
      <c r="C1040874"/>
      <c r="D1040874"/>
      <c r="E1040874"/>
      <c r="F1040874" s="1"/>
      <c r="G1040874"/>
      <c r="H1040874"/>
      <c r="I1040874"/>
      <c r="J1040874"/>
    </row>
    <row r="1040875" spans="1:10">
      <c r="A1040875"/>
      <c r="B1040875"/>
      <c r="C1040875"/>
      <c r="D1040875"/>
      <c r="E1040875"/>
      <c r="F1040875" s="1"/>
      <c r="G1040875"/>
      <c r="H1040875"/>
      <c r="I1040875"/>
      <c r="J1040875"/>
    </row>
    <row r="1040876" spans="1:10">
      <c r="A1040876"/>
      <c r="B1040876"/>
      <c r="C1040876"/>
      <c r="D1040876"/>
      <c r="E1040876"/>
      <c r="F1040876" s="1"/>
      <c r="G1040876"/>
      <c r="H1040876"/>
      <c r="I1040876"/>
      <c r="J1040876"/>
    </row>
    <row r="1040877" spans="1:10">
      <c r="A1040877"/>
      <c r="B1040877"/>
      <c r="C1040877"/>
      <c r="D1040877"/>
      <c r="E1040877"/>
      <c r="F1040877" s="1"/>
      <c r="G1040877"/>
      <c r="H1040877"/>
      <c r="I1040877"/>
      <c r="J1040877"/>
    </row>
    <row r="1040878" spans="1:10">
      <c r="A1040878"/>
      <c r="B1040878"/>
      <c r="C1040878"/>
      <c r="D1040878"/>
      <c r="E1040878"/>
      <c r="F1040878" s="1"/>
      <c r="G1040878"/>
      <c r="H1040878"/>
      <c r="I1040878"/>
      <c r="J1040878"/>
    </row>
    <row r="1040879" spans="1:10">
      <c r="A1040879"/>
      <c r="B1040879"/>
      <c r="C1040879"/>
      <c r="D1040879"/>
      <c r="E1040879"/>
      <c r="F1040879" s="1"/>
      <c r="G1040879"/>
      <c r="H1040879"/>
      <c r="I1040879"/>
      <c r="J1040879"/>
    </row>
    <row r="1040880" spans="1:10">
      <c r="A1040880"/>
      <c r="B1040880"/>
      <c r="C1040880"/>
      <c r="D1040880"/>
      <c r="E1040880"/>
      <c r="F1040880" s="1"/>
      <c r="G1040880"/>
      <c r="H1040880"/>
      <c r="I1040880"/>
      <c r="J1040880"/>
    </row>
    <row r="1040881" spans="1:10">
      <c r="A1040881"/>
      <c r="B1040881"/>
      <c r="C1040881"/>
      <c r="D1040881"/>
      <c r="E1040881"/>
      <c r="F1040881" s="1"/>
      <c r="G1040881"/>
      <c r="H1040881"/>
      <c r="I1040881"/>
      <c r="J1040881"/>
    </row>
    <row r="1040882" spans="1:10">
      <c r="A1040882"/>
      <c r="B1040882"/>
      <c r="C1040882"/>
      <c r="D1040882"/>
      <c r="E1040882"/>
      <c r="F1040882" s="1"/>
      <c r="G1040882"/>
      <c r="H1040882"/>
      <c r="I1040882"/>
      <c r="J1040882"/>
    </row>
    <row r="1040883" spans="1:10">
      <c r="A1040883"/>
      <c r="B1040883"/>
      <c r="C1040883"/>
      <c r="D1040883"/>
      <c r="E1040883"/>
      <c r="F1040883" s="1"/>
      <c r="G1040883"/>
      <c r="H1040883"/>
      <c r="I1040883"/>
      <c r="J1040883"/>
    </row>
    <row r="1040884" spans="1:10">
      <c r="A1040884"/>
      <c r="B1040884"/>
      <c r="C1040884"/>
      <c r="D1040884"/>
      <c r="E1040884"/>
      <c r="F1040884" s="1"/>
      <c r="G1040884"/>
      <c r="H1040884"/>
      <c r="I1040884"/>
      <c r="J1040884"/>
    </row>
    <row r="1040885" spans="1:10">
      <c r="A1040885"/>
      <c r="B1040885"/>
      <c r="C1040885"/>
      <c r="D1040885"/>
      <c r="E1040885"/>
      <c r="F1040885" s="1"/>
      <c r="G1040885"/>
      <c r="H1040885"/>
      <c r="I1040885"/>
      <c r="J1040885"/>
    </row>
    <row r="1040886" spans="1:10">
      <c r="A1040886"/>
      <c r="B1040886"/>
      <c r="C1040886"/>
      <c r="D1040886"/>
      <c r="E1040886"/>
      <c r="F1040886" s="1"/>
      <c r="G1040886"/>
      <c r="H1040886"/>
      <c r="I1040886"/>
      <c r="J1040886"/>
    </row>
    <row r="1040887" spans="1:10">
      <c r="A1040887"/>
      <c r="B1040887"/>
      <c r="C1040887"/>
      <c r="D1040887"/>
      <c r="E1040887"/>
      <c r="F1040887" s="1"/>
      <c r="G1040887"/>
      <c r="H1040887"/>
      <c r="I1040887"/>
      <c r="J1040887"/>
    </row>
    <row r="1040888" spans="1:10">
      <c r="A1040888"/>
      <c r="B1040888"/>
      <c r="C1040888"/>
      <c r="D1040888"/>
      <c r="E1040888"/>
      <c r="F1040888" s="1"/>
      <c r="G1040888"/>
      <c r="H1040888"/>
      <c r="I1040888"/>
      <c r="J1040888"/>
    </row>
    <row r="1040889" spans="1:10">
      <c r="A1040889"/>
      <c r="B1040889"/>
      <c r="C1040889"/>
      <c r="D1040889"/>
      <c r="E1040889"/>
      <c r="F1040889" s="1"/>
      <c r="G1040889"/>
      <c r="H1040889"/>
      <c r="I1040889"/>
      <c r="J1040889"/>
    </row>
    <row r="1040890" spans="1:10">
      <c r="A1040890"/>
      <c r="B1040890"/>
      <c r="C1040890"/>
      <c r="D1040890"/>
      <c r="E1040890"/>
      <c r="F1040890" s="1"/>
      <c r="G1040890"/>
      <c r="H1040890"/>
      <c r="I1040890"/>
      <c r="J1040890"/>
    </row>
    <row r="1040891" spans="1:10">
      <c r="A1040891"/>
      <c r="B1040891"/>
      <c r="C1040891"/>
      <c r="D1040891"/>
      <c r="E1040891"/>
      <c r="F1040891" s="1"/>
      <c r="G1040891"/>
      <c r="H1040891"/>
      <c r="I1040891"/>
      <c r="J1040891"/>
    </row>
    <row r="1040892" spans="1:10">
      <c r="A1040892"/>
      <c r="B1040892"/>
      <c r="C1040892"/>
      <c r="D1040892"/>
      <c r="E1040892"/>
      <c r="F1040892" s="1"/>
      <c r="G1040892"/>
      <c r="H1040892"/>
      <c r="I1040892"/>
      <c r="J1040892"/>
    </row>
    <row r="1040893" spans="1:10">
      <c r="A1040893"/>
      <c r="B1040893"/>
      <c r="C1040893"/>
      <c r="D1040893"/>
      <c r="E1040893"/>
      <c r="F1040893" s="1"/>
      <c r="G1040893"/>
      <c r="H1040893"/>
      <c r="I1040893"/>
      <c r="J1040893"/>
    </row>
    <row r="1040894" spans="1:10">
      <c r="A1040894"/>
      <c r="B1040894"/>
      <c r="C1040894"/>
      <c r="D1040894"/>
      <c r="E1040894"/>
      <c r="F1040894" s="1"/>
      <c r="G1040894"/>
      <c r="H1040894"/>
      <c r="I1040894"/>
      <c r="J1040894"/>
    </row>
    <row r="1040895" spans="1:10">
      <c r="A1040895"/>
      <c r="B1040895"/>
      <c r="C1040895"/>
      <c r="D1040895"/>
      <c r="E1040895"/>
      <c r="F1040895" s="1"/>
      <c r="G1040895"/>
      <c r="H1040895"/>
      <c r="I1040895"/>
      <c r="J1040895"/>
    </row>
    <row r="1040896" spans="1:10">
      <c r="A1040896"/>
      <c r="B1040896"/>
      <c r="C1040896"/>
      <c r="D1040896"/>
      <c r="E1040896"/>
      <c r="F1040896" s="1"/>
      <c r="G1040896"/>
      <c r="H1040896"/>
      <c r="I1040896"/>
      <c r="J1040896"/>
    </row>
    <row r="1040897" spans="1:10">
      <c r="A1040897"/>
      <c r="B1040897"/>
      <c r="C1040897"/>
      <c r="D1040897"/>
      <c r="E1040897"/>
      <c r="F1040897" s="1"/>
      <c r="G1040897"/>
      <c r="H1040897"/>
      <c r="I1040897"/>
      <c r="J1040897"/>
    </row>
    <row r="1040898" spans="1:10">
      <c r="A1040898"/>
      <c r="B1040898"/>
      <c r="C1040898"/>
      <c r="D1040898"/>
      <c r="E1040898"/>
      <c r="F1040898" s="1"/>
      <c r="G1040898"/>
      <c r="H1040898"/>
      <c r="I1040898"/>
      <c r="J1040898"/>
    </row>
    <row r="1040899" spans="1:10">
      <c r="A1040899"/>
      <c r="B1040899"/>
      <c r="C1040899"/>
      <c r="D1040899"/>
      <c r="E1040899"/>
      <c r="F1040899" s="1"/>
      <c r="G1040899"/>
      <c r="H1040899"/>
      <c r="I1040899"/>
      <c r="J1040899"/>
    </row>
    <row r="1040900" spans="1:10">
      <c r="A1040900"/>
      <c r="B1040900"/>
      <c r="C1040900"/>
      <c r="D1040900"/>
      <c r="E1040900"/>
      <c r="F1040900" s="1"/>
      <c r="G1040900"/>
      <c r="H1040900"/>
      <c r="I1040900"/>
      <c r="J1040900"/>
    </row>
    <row r="1040901" spans="1:10">
      <c r="A1040901"/>
      <c r="B1040901"/>
      <c r="C1040901"/>
      <c r="D1040901"/>
      <c r="E1040901"/>
      <c r="F1040901" s="1"/>
      <c r="G1040901"/>
      <c r="H1040901"/>
      <c r="I1040901"/>
      <c r="J1040901"/>
    </row>
    <row r="1040902" spans="1:10">
      <c r="A1040902"/>
      <c r="B1040902"/>
      <c r="C1040902"/>
      <c r="D1040902"/>
      <c r="E1040902"/>
      <c r="F1040902" s="1"/>
      <c r="G1040902"/>
      <c r="H1040902"/>
      <c r="I1040902"/>
      <c r="J1040902"/>
    </row>
    <row r="1040903" spans="1:10">
      <c r="A1040903"/>
      <c r="B1040903"/>
      <c r="C1040903"/>
      <c r="D1040903"/>
      <c r="E1040903"/>
      <c r="F1040903" s="1"/>
      <c r="G1040903"/>
      <c r="H1040903"/>
      <c r="I1040903"/>
      <c r="J1040903"/>
    </row>
    <row r="1040904" spans="1:10">
      <c r="A1040904"/>
      <c r="B1040904"/>
      <c r="C1040904"/>
      <c r="D1040904"/>
      <c r="E1040904"/>
      <c r="F1040904" s="1"/>
      <c r="G1040904"/>
      <c r="H1040904"/>
      <c r="I1040904"/>
      <c r="J1040904"/>
    </row>
    <row r="1040905" spans="1:10">
      <c r="A1040905"/>
      <c r="B1040905"/>
      <c r="C1040905"/>
      <c r="D1040905"/>
      <c r="E1040905"/>
      <c r="F1040905" s="1"/>
      <c r="G1040905"/>
      <c r="H1040905"/>
      <c r="I1040905"/>
      <c r="J1040905"/>
    </row>
    <row r="1040906" spans="1:10">
      <c r="A1040906"/>
      <c r="B1040906"/>
      <c r="C1040906"/>
      <c r="D1040906"/>
      <c r="E1040906"/>
      <c r="F1040906" s="1"/>
      <c r="G1040906"/>
      <c r="H1040906"/>
      <c r="I1040906"/>
      <c r="J1040906"/>
    </row>
    <row r="1040907" spans="1:10">
      <c r="A1040907"/>
      <c r="B1040907"/>
      <c r="C1040907"/>
      <c r="D1040907"/>
      <c r="E1040907"/>
      <c r="F1040907" s="1"/>
      <c r="G1040907"/>
      <c r="H1040907"/>
      <c r="I1040907"/>
      <c r="J1040907"/>
    </row>
    <row r="1040908" spans="1:10">
      <c r="A1040908"/>
      <c r="B1040908"/>
      <c r="C1040908"/>
      <c r="D1040908"/>
      <c r="E1040908"/>
      <c r="F1040908" s="1"/>
      <c r="G1040908"/>
      <c r="H1040908"/>
      <c r="I1040908"/>
      <c r="J1040908"/>
    </row>
    <row r="1040909" spans="1:10">
      <c r="A1040909"/>
      <c r="B1040909"/>
      <c r="C1040909"/>
      <c r="D1040909"/>
      <c r="E1040909"/>
      <c r="F1040909" s="1"/>
      <c r="G1040909"/>
      <c r="H1040909"/>
      <c r="I1040909"/>
      <c r="J1040909"/>
    </row>
    <row r="1040910" spans="1:10">
      <c r="A1040910"/>
      <c r="B1040910"/>
      <c r="C1040910"/>
      <c r="D1040910"/>
      <c r="E1040910"/>
      <c r="F1040910" s="1"/>
      <c r="G1040910"/>
      <c r="H1040910"/>
      <c r="I1040910"/>
      <c r="J1040910"/>
    </row>
    <row r="1040911" spans="1:10">
      <c r="A1040911"/>
      <c r="B1040911"/>
      <c r="C1040911"/>
      <c r="D1040911"/>
      <c r="E1040911"/>
      <c r="F1040911" s="1"/>
      <c r="G1040911"/>
      <c r="H1040911"/>
      <c r="I1040911"/>
      <c r="J1040911"/>
    </row>
    <row r="1040912" spans="1:10">
      <c r="A1040912"/>
      <c r="B1040912"/>
      <c r="C1040912"/>
      <c r="D1040912"/>
      <c r="E1040912"/>
      <c r="F1040912" s="1"/>
      <c r="G1040912"/>
      <c r="H1040912"/>
      <c r="I1040912"/>
      <c r="J1040912"/>
    </row>
    <row r="1040913" spans="1:10">
      <c r="A1040913"/>
      <c r="B1040913"/>
      <c r="C1040913"/>
      <c r="D1040913"/>
      <c r="E1040913"/>
      <c r="F1040913" s="1"/>
      <c r="G1040913"/>
      <c r="H1040913"/>
      <c r="I1040913"/>
      <c r="J1040913"/>
    </row>
    <row r="1040914" spans="1:10">
      <c r="A1040914"/>
      <c r="B1040914"/>
      <c r="C1040914"/>
      <c r="D1040914"/>
      <c r="E1040914"/>
      <c r="F1040914" s="1"/>
      <c r="G1040914"/>
      <c r="H1040914"/>
      <c r="I1040914"/>
      <c r="J1040914"/>
    </row>
    <row r="1040915" spans="1:10">
      <c r="A1040915"/>
      <c r="B1040915"/>
      <c r="C1040915"/>
      <c r="D1040915"/>
      <c r="E1040915"/>
      <c r="F1040915" s="1"/>
      <c r="G1040915"/>
      <c r="H1040915"/>
      <c r="I1040915"/>
      <c r="J1040915"/>
    </row>
    <row r="1040916" spans="1:10">
      <c r="A1040916"/>
      <c r="B1040916"/>
      <c r="C1040916"/>
      <c r="D1040916"/>
      <c r="E1040916"/>
      <c r="F1040916" s="1"/>
      <c r="G1040916"/>
      <c r="H1040916"/>
      <c r="I1040916"/>
      <c r="J1040916"/>
    </row>
    <row r="1040917" spans="1:10">
      <c r="A1040917"/>
      <c r="B1040917"/>
      <c r="C1040917"/>
      <c r="D1040917"/>
      <c r="E1040917"/>
      <c r="F1040917" s="1"/>
      <c r="G1040917"/>
      <c r="H1040917"/>
      <c r="I1040917"/>
      <c r="J1040917"/>
    </row>
    <row r="1040918" spans="1:10">
      <c r="A1040918"/>
      <c r="B1040918"/>
      <c r="C1040918"/>
      <c r="D1040918"/>
      <c r="E1040918"/>
      <c r="F1040918" s="1"/>
      <c r="G1040918"/>
      <c r="H1040918"/>
      <c r="I1040918"/>
      <c r="J1040918"/>
    </row>
    <row r="1040919" spans="1:10">
      <c r="A1040919"/>
      <c r="B1040919"/>
      <c r="C1040919"/>
      <c r="D1040919"/>
      <c r="E1040919"/>
      <c r="F1040919" s="1"/>
      <c r="G1040919"/>
      <c r="H1040919"/>
      <c r="I1040919"/>
      <c r="J1040919"/>
    </row>
    <row r="1040920" spans="1:10">
      <c r="A1040920"/>
      <c r="B1040920"/>
      <c r="C1040920"/>
      <c r="D1040920"/>
      <c r="E1040920"/>
      <c r="F1040920" s="1"/>
      <c r="G1040920"/>
      <c r="H1040920"/>
      <c r="I1040920"/>
      <c r="J1040920"/>
    </row>
    <row r="1040921" spans="1:10">
      <c r="A1040921"/>
      <c r="B1040921"/>
      <c r="C1040921"/>
      <c r="D1040921"/>
      <c r="E1040921"/>
      <c r="F1040921" s="1"/>
      <c r="G1040921"/>
      <c r="H1040921"/>
      <c r="I1040921"/>
      <c r="J1040921"/>
    </row>
    <row r="1040922" spans="1:10">
      <c r="A1040922"/>
      <c r="B1040922"/>
      <c r="C1040922"/>
      <c r="D1040922"/>
      <c r="E1040922"/>
      <c r="F1040922" s="1"/>
      <c r="G1040922"/>
      <c r="H1040922"/>
      <c r="I1040922"/>
      <c r="J1040922"/>
    </row>
    <row r="1040923" spans="1:10">
      <c r="A1040923"/>
      <c r="B1040923"/>
      <c r="C1040923"/>
      <c r="D1040923"/>
      <c r="E1040923"/>
      <c r="F1040923" s="1"/>
      <c r="G1040923"/>
      <c r="H1040923"/>
      <c r="I1040923"/>
      <c r="J1040923"/>
    </row>
    <row r="1040924" spans="1:10">
      <c r="A1040924"/>
      <c r="B1040924"/>
      <c r="C1040924"/>
      <c r="D1040924"/>
      <c r="E1040924"/>
      <c r="F1040924" s="1"/>
      <c r="G1040924"/>
      <c r="H1040924"/>
      <c r="I1040924"/>
      <c r="J1040924"/>
    </row>
    <row r="1040925" spans="1:10">
      <c r="A1040925"/>
      <c r="B1040925"/>
      <c r="C1040925"/>
      <c r="D1040925"/>
      <c r="E1040925"/>
      <c r="F1040925" s="1"/>
      <c r="G1040925"/>
      <c r="H1040925"/>
      <c r="I1040925"/>
      <c r="J1040925"/>
    </row>
    <row r="1040926" spans="1:10">
      <c r="A1040926"/>
      <c r="B1040926"/>
      <c r="C1040926"/>
      <c r="D1040926"/>
      <c r="E1040926"/>
      <c r="F1040926" s="1"/>
      <c r="G1040926"/>
      <c r="H1040926"/>
      <c r="I1040926"/>
      <c r="J1040926"/>
    </row>
    <row r="1040927" spans="1:10">
      <c r="A1040927"/>
      <c r="B1040927"/>
      <c r="C1040927"/>
      <c r="D1040927"/>
      <c r="E1040927"/>
      <c r="F1040927" s="1"/>
      <c r="G1040927"/>
      <c r="H1040927"/>
      <c r="I1040927"/>
      <c r="J1040927"/>
    </row>
    <row r="1040928" spans="1:10">
      <c r="A1040928"/>
      <c r="B1040928"/>
      <c r="C1040928"/>
      <c r="D1040928"/>
      <c r="E1040928"/>
      <c r="F1040928" s="1"/>
      <c r="G1040928"/>
      <c r="H1040928"/>
      <c r="I1040928"/>
      <c r="J1040928"/>
    </row>
    <row r="1040929" spans="1:10">
      <c r="A1040929"/>
      <c r="B1040929"/>
      <c r="C1040929"/>
      <c r="D1040929"/>
      <c r="E1040929"/>
      <c r="F1040929" s="1"/>
      <c r="G1040929"/>
      <c r="H1040929"/>
      <c r="I1040929"/>
      <c r="J1040929"/>
    </row>
    <row r="1040930" spans="1:10">
      <c r="A1040930"/>
      <c r="B1040930"/>
      <c r="C1040930"/>
      <c r="D1040930"/>
      <c r="E1040930"/>
      <c r="F1040930" s="1"/>
      <c r="G1040930"/>
      <c r="H1040930"/>
      <c r="I1040930"/>
      <c r="J1040930"/>
    </row>
    <row r="1040931" spans="1:10">
      <c r="A1040931"/>
      <c r="B1040931"/>
      <c r="C1040931"/>
      <c r="D1040931"/>
      <c r="E1040931"/>
      <c r="F1040931" s="1"/>
      <c r="G1040931"/>
      <c r="H1040931"/>
      <c r="I1040931"/>
      <c r="J1040931"/>
    </row>
    <row r="1040932" spans="1:10">
      <c r="A1040932"/>
      <c r="B1040932"/>
      <c r="C1040932"/>
      <c r="D1040932"/>
      <c r="E1040932"/>
      <c r="F1040932" s="1"/>
      <c r="G1040932"/>
      <c r="H1040932"/>
      <c r="I1040932"/>
      <c r="J1040932"/>
    </row>
    <row r="1040933" spans="1:10">
      <c r="A1040933"/>
      <c r="B1040933"/>
      <c r="C1040933"/>
      <c r="D1040933"/>
      <c r="E1040933"/>
      <c r="F1040933" s="1"/>
      <c r="G1040933"/>
      <c r="H1040933"/>
      <c r="I1040933"/>
      <c r="J1040933"/>
    </row>
    <row r="1040934" spans="1:10">
      <c r="A1040934"/>
      <c r="B1040934"/>
      <c r="C1040934"/>
      <c r="D1040934"/>
      <c r="E1040934"/>
      <c r="F1040934" s="1"/>
      <c r="G1040934"/>
      <c r="H1040934"/>
      <c r="I1040934"/>
      <c r="J1040934"/>
    </row>
    <row r="1040935" spans="1:10">
      <c r="A1040935"/>
      <c r="B1040935"/>
      <c r="C1040935"/>
      <c r="D1040935"/>
      <c r="E1040935"/>
      <c r="F1040935" s="1"/>
      <c r="G1040935"/>
      <c r="H1040935"/>
      <c r="I1040935"/>
      <c r="J1040935"/>
    </row>
    <row r="1040936" spans="1:10">
      <c r="A1040936"/>
      <c r="B1040936"/>
      <c r="C1040936"/>
      <c r="D1040936"/>
      <c r="E1040936"/>
      <c r="F1040936" s="1"/>
      <c r="G1040936"/>
      <c r="H1040936"/>
      <c r="I1040936"/>
      <c r="J1040936"/>
    </row>
    <row r="1040937" spans="1:10">
      <c r="A1040937"/>
      <c r="B1040937"/>
      <c r="C1040937"/>
      <c r="D1040937"/>
      <c r="E1040937"/>
      <c r="F1040937" s="1"/>
      <c r="G1040937"/>
      <c r="H1040937"/>
      <c r="I1040937"/>
      <c r="J1040937"/>
    </row>
    <row r="1040938" spans="1:10">
      <c r="A1040938"/>
      <c r="B1040938"/>
      <c r="C1040938"/>
      <c r="D1040938"/>
      <c r="E1040938"/>
      <c r="F1040938" s="1"/>
      <c r="G1040938"/>
      <c r="H1040938"/>
      <c r="I1040938"/>
      <c r="J1040938"/>
    </row>
    <row r="1040939" spans="1:10">
      <c r="A1040939"/>
      <c r="B1040939"/>
      <c r="C1040939"/>
      <c r="D1040939"/>
      <c r="E1040939"/>
      <c r="F1040939" s="1"/>
      <c r="G1040939"/>
      <c r="H1040939"/>
      <c r="I1040939"/>
      <c r="J1040939"/>
    </row>
    <row r="1040940" spans="1:10">
      <c r="A1040940"/>
      <c r="B1040940"/>
      <c r="C1040940"/>
      <c r="D1040940"/>
      <c r="E1040940"/>
      <c r="F1040940" s="1"/>
      <c r="G1040940"/>
      <c r="H1040940"/>
      <c r="I1040940"/>
      <c r="J1040940"/>
    </row>
    <row r="1040941" spans="1:10">
      <c r="A1040941"/>
      <c r="B1040941"/>
      <c r="C1040941"/>
      <c r="D1040941"/>
      <c r="E1040941"/>
      <c r="F1040941" s="1"/>
      <c r="G1040941"/>
      <c r="H1040941"/>
      <c r="I1040941"/>
      <c r="J1040941"/>
    </row>
    <row r="1040942" spans="1:10">
      <c r="A1040942"/>
      <c r="B1040942"/>
      <c r="C1040942"/>
      <c r="D1040942"/>
      <c r="E1040942"/>
      <c r="F1040942" s="1"/>
      <c r="G1040942"/>
      <c r="H1040942"/>
      <c r="I1040942"/>
      <c r="J1040942"/>
    </row>
    <row r="1040943" spans="1:10">
      <c r="A1040943"/>
      <c r="B1040943"/>
      <c r="C1040943"/>
      <c r="D1040943"/>
      <c r="E1040943"/>
      <c r="F1040943" s="1"/>
      <c r="G1040943"/>
      <c r="H1040943"/>
      <c r="I1040943"/>
      <c r="J1040943"/>
    </row>
    <row r="1040944" spans="1:10">
      <c r="A1040944"/>
      <c r="B1040944"/>
      <c r="C1040944"/>
      <c r="D1040944"/>
      <c r="E1040944"/>
      <c r="F1040944" s="1"/>
      <c r="G1040944"/>
      <c r="H1040944"/>
      <c r="I1040944"/>
      <c r="J1040944"/>
    </row>
    <row r="1040945" spans="1:10">
      <c r="A1040945"/>
      <c r="B1040945"/>
      <c r="C1040945"/>
      <c r="D1040945"/>
      <c r="E1040945"/>
      <c r="F1040945" s="1"/>
      <c r="G1040945"/>
      <c r="H1040945"/>
      <c r="I1040945"/>
      <c r="J1040945"/>
    </row>
    <row r="1040946" spans="1:10">
      <c r="A1040946"/>
      <c r="B1040946"/>
      <c r="C1040946"/>
      <c r="D1040946"/>
      <c r="E1040946"/>
      <c r="F1040946" s="1"/>
      <c r="G1040946"/>
      <c r="H1040946"/>
      <c r="I1040946"/>
      <c r="J1040946"/>
    </row>
    <row r="1040947" spans="1:10">
      <c r="A1040947"/>
      <c r="B1040947"/>
      <c r="C1040947"/>
      <c r="D1040947"/>
      <c r="E1040947"/>
      <c r="F1040947" s="1"/>
      <c r="G1040947"/>
      <c r="H1040947"/>
      <c r="I1040947"/>
      <c r="J1040947"/>
    </row>
    <row r="1040948" spans="1:10">
      <c r="A1040948"/>
      <c r="B1040948"/>
      <c r="C1040948"/>
      <c r="D1040948"/>
      <c r="E1040948"/>
      <c r="F1040948" s="1"/>
      <c r="G1040948"/>
      <c r="H1040948"/>
      <c r="I1040948"/>
      <c r="J1040948"/>
    </row>
    <row r="1040949" spans="1:10">
      <c r="A1040949"/>
      <c r="B1040949"/>
      <c r="C1040949"/>
      <c r="D1040949"/>
      <c r="E1040949"/>
      <c r="F1040949" s="1"/>
      <c r="G1040949"/>
      <c r="H1040949"/>
      <c r="I1040949"/>
      <c r="J1040949"/>
    </row>
    <row r="1040950" spans="1:10">
      <c r="A1040950"/>
      <c r="B1040950"/>
      <c r="C1040950"/>
      <c r="D1040950"/>
      <c r="E1040950"/>
      <c r="F1040950" s="1"/>
      <c r="G1040950"/>
      <c r="H1040950"/>
      <c r="I1040950"/>
      <c r="J1040950"/>
    </row>
    <row r="1040951" spans="1:10">
      <c r="A1040951"/>
      <c r="B1040951"/>
      <c r="C1040951"/>
      <c r="D1040951"/>
      <c r="E1040951"/>
      <c r="F1040951" s="1"/>
      <c r="G1040951"/>
      <c r="H1040951"/>
      <c r="I1040951"/>
      <c r="J1040951"/>
    </row>
    <row r="1040952" spans="1:10">
      <c r="A1040952"/>
      <c r="B1040952"/>
      <c r="C1040952"/>
      <c r="D1040952"/>
      <c r="E1040952"/>
      <c r="F1040952" s="1"/>
      <c r="G1040952"/>
      <c r="H1040952"/>
      <c r="I1040952"/>
      <c r="J1040952"/>
    </row>
    <row r="1040953" spans="1:10">
      <c r="A1040953"/>
      <c r="B1040953"/>
      <c r="C1040953"/>
      <c r="D1040953"/>
      <c r="E1040953"/>
      <c r="F1040953" s="1"/>
      <c r="G1040953"/>
      <c r="H1040953"/>
      <c r="I1040953"/>
      <c r="J1040953"/>
    </row>
    <row r="1040954" spans="1:10">
      <c r="A1040954"/>
      <c r="B1040954"/>
      <c r="C1040954"/>
      <c r="D1040954"/>
      <c r="E1040954"/>
      <c r="F1040954" s="1"/>
      <c r="G1040954"/>
      <c r="H1040954"/>
      <c r="I1040954"/>
      <c r="J1040954"/>
    </row>
    <row r="1040955" spans="1:10">
      <c r="A1040955"/>
      <c r="B1040955"/>
      <c r="C1040955"/>
      <c r="D1040955"/>
      <c r="E1040955"/>
      <c r="F1040955" s="1"/>
      <c r="G1040955"/>
      <c r="H1040955"/>
      <c r="I1040955"/>
      <c r="J1040955"/>
    </row>
    <row r="1040956" spans="1:10">
      <c r="A1040956"/>
      <c r="B1040956"/>
      <c r="C1040956"/>
      <c r="D1040956"/>
      <c r="E1040956"/>
      <c r="F1040956" s="1"/>
      <c r="G1040956"/>
      <c r="H1040956"/>
      <c r="I1040956"/>
      <c r="J1040956"/>
    </row>
    <row r="1040957" spans="1:10">
      <c r="A1040957"/>
      <c r="B1040957"/>
      <c r="C1040957"/>
      <c r="D1040957"/>
      <c r="E1040957"/>
      <c r="F1040957" s="1"/>
      <c r="G1040957"/>
      <c r="H1040957"/>
      <c r="I1040957"/>
      <c r="J1040957"/>
    </row>
    <row r="1040958" spans="1:10">
      <c r="A1040958"/>
      <c r="B1040958"/>
      <c r="C1040958"/>
      <c r="D1040958"/>
      <c r="E1040958"/>
      <c r="F1040958" s="1"/>
      <c r="G1040958"/>
      <c r="H1040958"/>
      <c r="I1040958"/>
      <c r="J1040958"/>
    </row>
    <row r="1040959" spans="1:10">
      <c r="A1040959"/>
      <c r="B1040959"/>
      <c r="C1040959"/>
      <c r="D1040959"/>
      <c r="E1040959"/>
      <c r="F1040959" s="1"/>
      <c r="G1040959"/>
      <c r="H1040959"/>
      <c r="I1040959"/>
      <c r="J1040959"/>
    </row>
    <row r="1040960" spans="1:10">
      <c r="A1040960"/>
      <c r="B1040960"/>
      <c r="C1040960"/>
      <c r="D1040960"/>
      <c r="E1040960"/>
      <c r="F1040960" s="1"/>
      <c r="G1040960"/>
      <c r="H1040960"/>
      <c r="I1040960"/>
      <c r="J1040960"/>
    </row>
    <row r="1040961" spans="1:10">
      <c r="A1040961"/>
      <c r="B1040961"/>
      <c r="C1040961"/>
      <c r="D1040961"/>
      <c r="E1040961"/>
      <c r="F1040961" s="1"/>
      <c r="G1040961"/>
      <c r="H1040961"/>
      <c r="I1040961"/>
      <c r="J1040961"/>
    </row>
    <row r="1040962" spans="1:10">
      <c r="A1040962"/>
      <c r="B1040962"/>
      <c r="C1040962"/>
      <c r="D1040962"/>
      <c r="E1040962"/>
      <c r="F1040962" s="1"/>
      <c r="G1040962"/>
      <c r="H1040962"/>
      <c r="I1040962"/>
      <c r="J1040962"/>
    </row>
    <row r="1040963" spans="1:10">
      <c r="A1040963"/>
      <c r="B1040963"/>
      <c r="C1040963"/>
      <c r="D1040963"/>
      <c r="E1040963"/>
      <c r="F1040963" s="1"/>
      <c r="G1040963"/>
      <c r="H1040963"/>
      <c r="I1040963"/>
      <c r="J1040963"/>
    </row>
    <row r="1040964" spans="1:10">
      <c r="A1040964"/>
      <c r="B1040964"/>
      <c r="C1040964"/>
      <c r="D1040964"/>
      <c r="E1040964"/>
      <c r="F1040964" s="1"/>
      <c r="G1040964"/>
      <c r="H1040964"/>
      <c r="I1040964"/>
      <c r="J1040964"/>
    </row>
    <row r="1040965" spans="1:10">
      <c r="A1040965"/>
      <c r="B1040965"/>
      <c r="C1040965"/>
      <c r="D1040965"/>
      <c r="E1040965"/>
      <c r="F1040965" s="1"/>
      <c r="G1040965"/>
      <c r="H1040965"/>
      <c r="I1040965"/>
      <c r="J1040965"/>
    </row>
    <row r="1040966" spans="1:10">
      <c r="A1040966"/>
      <c r="B1040966"/>
      <c r="C1040966"/>
      <c r="D1040966"/>
      <c r="E1040966"/>
      <c r="F1040966" s="1"/>
      <c r="G1040966"/>
      <c r="H1040966"/>
      <c r="I1040966"/>
      <c r="J1040966"/>
    </row>
    <row r="1040967" spans="1:10">
      <c r="A1040967"/>
      <c r="B1040967"/>
      <c r="C1040967"/>
      <c r="D1040967"/>
      <c r="E1040967"/>
      <c r="F1040967" s="1"/>
      <c r="G1040967"/>
      <c r="H1040967"/>
      <c r="I1040967"/>
      <c r="J1040967"/>
    </row>
    <row r="1040968" spans="1:10">
      <c r="A1040968"/>
      <c r="B1040968"/>
      <c r="C1040968"/>
      <c r="D1040968"/>
      <c r="E1040968"/>
      <c r="F1040968" s="1"/>
      <c r="G1040968"/>
      <c r="H1040968"/>
      <c r="I1040968"/>
      <c r="J1040968"/>
    </row>
    <row r="1040969" spans="1:10">
      <c r="A1040969"/>
      <c r="B1040969"/>
      <c r="C1040969"/>
      <c r="D1040969"/>
      <c r="E1040969"/>
      <c r="F1040969" s="1"/>
      <c r="G1040969"/>
      <c r="H1040969"/>
      <c r="I1040969"/>
      <c r="J1040969"/>
    </row>
    <row r="1040970" spans="1:10">
      <c r="A1040970"/>
      <c r="B1040970"/>
      <c r="C1040970"/>
      <c r="D1040970"/>
      <c r="E1040970"/>
      <c r="F1040970" s="1"/>
      <c r="G1040970"/>
      <c r="H1040970"/>
      <c r="I1040970"/>
      <c r="J1040970"/>
    </row>
    <row r="1040971" spans="1:10">
      <c r="A1040971"/>
      <c r="B1040971"/>
      <c r="C1040971"/>
      <c r="D1040971"/>
      <c r="E1040971"/>
      <c r="F1040971" s="1"/>
      <c r="G1040971"/>
      <c r="H1040971"/>
      <c r="I1040971"/>
      <c r="J1040971"/>
    </row>
    <row r="1040972" spans="1:10">
      <c r="A1040972"/>
      <c r="B1040972"/>
      <c r="C1040972"/>
      <c r="D1040972"/>
      <c r="E1040972"/>
      <c r="F1040972" s="1"/>
      <c r="G1040972"/>
      <c r="H1040972"/>
      <c r="I1040972"/>
      <c r="J1040972"/>
    </row>
    <row r="1040973" spans="1:10">
      <c r="A1040973"/>
      <c r="B1040973"/>
      <c r="C1040973"/>
      <c r="D1040973"/>
      <c r="E1040973"/>
      <c r="F1040973" s="1"/>
      <c r="G1040973"/>
      <c r="H1040973"/>
      <c r="I1040973"/>
      <c r="J1040973"/>
    </row>
    <row r="1040974" spans="1:10">
      <c r="A1040974"/>
      <c r="B1040974"/>
      <c r="C1040974"/>
      <c r="D1040974"/>
      <c r="E1040974"/>
      <c r="F1040974" s="1"/>
      <c r="G1040974"/>
      <c r="H1040974"/>
      <c r="I1040974"/>
      <c r="J1040974"/>
    </row>
    <row r="1040975" spans="1:10">
      <c r="A1040975"/>
      <c r="B1040975"/>
      <c r="C1040975"/>
      <c r="D1040975"/>
      <c r="E1040975"/>
      <c r="F1040975" s="1"/>
      <c r="G1040975"/>
      <c r="H1040975"/>
      <c r="I1040975"/>
      <c r="J1040975"/>
    </row>
    <row r="1040976" spans="1:10">
      <c r="A1040976"/>
      <c r="B1040976"/>
      <c r="C1040976"/>
      <c r="D1040976"/>
      <c r="E1040976"/>
      <c r="F1040976" s="1"/>
      <c r="G1040976"/>
      <c r="H1040976"/>
      <c r="I1040976"/>
      <c r="J1040976"/>
    </row>
    <row r="1040977" spans="1:10">
      <c r="A1040977"/>
      <c r="B1040977"/>
      <c r="C1040977"/>
      <c r="D1040977"/>
      <c r="E1040977"/>
      <c r="F1040977" s="1"/>
      <c r="G1040977"/>
      <c r="H1040977"/>
      <c r="I1040977"/>
      <c r="J1040977"/>
    </row>
    <row r="1040978" spans="1:10">
      <c r="A1040978"/>
      <c r="B1040978"/>
      <c r="C1040978"/>
      <c r="D1040978"/>
      <c r="E1040978"/>
      <c r="F1040978" s="1"/>
      <c r="G1040978"/>
      <c r="H1040978"/>
      <c r="I1040978"/>
      <c r="J1040978"/>
    </row>
    <row r="1040979" spans="1:10">
      <c r="A1040979"/>
      <c r="B1040979"/>
      <c r="C1040979"/>
      <c r="D1040979"/>
      <c r="E1040979"/>
      <c r="F1040979" s="1"/>
      <c r="G1040979"/>
      <c r="H1040979"/>
      <c r="I1040979"/>
      <c r="J1040979"/>
    </row>
    <row r="1040980" spans="1:10">
      <c r="A1040980"/>
      <c r="B1040980"/>
      <c r="C1040980"/>
      <c r="D1040980"/>
      <c r="E1040980"/>
      <c r="F1040980" s="1"/>
      <c r="G1040980"/>
      <c r="H1040980"/>
      <c r="I1040980"/>
      <c r="J1040980"/>
    </row>
    <row r="1040981" spans="1:10">
      <c r="A1040981"/>
      <c r="B1040981"/>
      <c r="C1040981"/>
      <c r="D1040981"/>
      <c r="E1040981"/>
      <c r="F1040981" s="1"/>
      <c r="G1040981"/>
      <c r="H1040981"/>
      <c r="I1040981"/>
      <c r="J1040981"/>
    </row>
    <row r="1040982" spans="1:10">
      <c r="A1040982"/>
      <c r="B1040982"/>
      <c r="C1040982"/>
      <c r="D1040982"/>
      <c r="E1040982"/>
      <c r="F1040982" s="1"/>
      <c r="G1040982"/>
      <c r="H1040982"/>
      <c r="I1040982"/>
      <c r="J1040982"/>
    </row>
    <row r="1040983" spans="1:10">
      <c r="A1040983"/>
      <c r="B1040983"/>
      <c r="C1040983"/>
      <c r="D1040983"/>
      <c r="E1040983"/>
      <c r="F1040983" s="1"/>
      <c r="G1040983"/>
      <c r="H1040983"/>
      <c r="I1040983"/>
      <c r="J1040983"/>
    </row>
    <row r="1040984" spans="1:10">
      <c r="A1040984"/>
      <c r="B1040984"/>
      <c r="C1040984"/>
      <c r="D1040984"/>
      <c r="E1040984"/>
      <c r="F1040984" s="1"/>
      <c r="G1040984"/>
      <c r="H1040984"/>
      <c r="I1040984"/>
      <c r="J1040984"/>
    </row>
    <row r="1040985" spans="1:10">
      <c r="A1040985"/>
      <c r="B1040985"/>
      <c r="C1040985"/>
      <c r="D1040985"/>
      <c r="E1040985"/>
      <c r="F1040985" s="1"/>
      <c r="G1040985"/>
      <c r="H1040985"/>
      <c r="I1040985"/>
      <c r="J1040985"/>
    </row>
    <row r="1040986" spans="1:10">
      <c r="A1040986"/>
      <c r="B1040986"/>
      <c r="C1040986"/>
      <c r="D1040986"/>
      <c r="E1040986"/>
      <c r="F1040986" s="1"/>
      <c r="G1040986"/>
      <c r="H1040986"/>
      <c r="I1040986"/>
      <c r="J1040986"/>
    </row>
    <row r="1040987" spans="1:10">
      <c r="A1040987"/>
      <c r="B1040987"/>
      <c r="C1040987"/>
      <c r="D1040987"/>
      <c r="E1040987"/>
      <c r="F1040987" s="1"/>
      <c r="G1040987"/>
      <c r="H1040987"/>
      <c r="I1040987"/>
      <c r="J1040987"/>
    </row>
    <row r="1040988" spans="1:10">
      <c r="A1040988"/>
      <c r="B1040988"/>
      <c r="C1040988"/>
      <c r="D1040988"/>
      <c r="E1040988"/>
      <c r="F1040988" s="1"/>
      <c r="G1040988"/>
      <c r="H1040988"/>
      <c r="I1040988"/>
      <c r="J1040988"/>
    </row>
    <row r="1040989" spans="1:10">
      <c r="A1040989"/>
      <c r="B1040989"/>
      <c r="C1040989"/>
      <c r="D1040989"/>
      <c r="E1040989"/>
      <c r="F1040989" s="1"/>
      <c r="G1040989"/>
      <c r="H1040989"/>
      <c r="I1040989"/>
      <c r="J1040989"/>
    </row>
    <row r="1040990" spans="1:10">
      <c r="A1040990"/>
      <c r="B1040990"/>
      <c r="C1040990"/>
      <c r="D1040990"/>
      <c r="E1040990"/>
      <c r="F1040990" s="1"/>
      <c r="G1040990"/>
      <c r="H1040990"/>
      <c r="I1040990"/>
      <c r="J1040990"/>
    </row>
    <row r="1040991" spans="1:10">
      <c r="A1040991"/>
      <c r="B1040991"/>
      <c r="C1040991"/>
      <c r="D1040991"/>
      <c r="E1040991"/>
      <c r="F1040991" s="1"/>
      <c r="G1040991"/>
      <c r="H1040991"/>
      <c r="I1040991"/>
      <c r="J1040991"/>
    </row>
    <row r="1040992" spans="1:10">
      <c r="A1040992"/>
      <c r="B1040992"/>
      <c r="C1040992"/>
      <c r="D1040992"/>
      <c r="E1040992"/>
      <c r="F1040992" s="1"/>
      <c r="G1040992"/>
      <c r="H1040992"/>
      <c r="I1040992"/>
      <c r="J1040992"/>
    </row>
    <row r="1040993" spans="1:10">
      <c r="A1040993"/>
      <c r="B1040993"/>
      <c r="C1040993"/>
      <c r="D1040993"/>
      <c r="E1040993"/>
      <c r="F1040993" s="1"/>
      <c r="G1040993"/>
      <c r="H1040993"/>
      <c r="I1040993"/>
      <c r="J1040993"/>
    </row>
    <row r="1040994" spans="1:10">
      <c r="A1040994"/>
      <c r="B1040994"/>
      <c r="C1040994"/>
      <c r="D1040994"/>
      <c r="E1040994"/>
      <c r="F1040994" s="1"/>
      <c r="G1040994"/>
      <c r="H1040994"/>
      <c r="I1040994"/>
      <c r="J1040994"/>
    </row>
    <row r="1040995" spans="1:10">
      <c r="A1040995"/>
      <c r="B1040995"/>
      <c r="C1040995"/>
      <c r="D1040995"/>
      <c r="E1040995"/>
      <c r="F1040995" s="1"/>
      <c r="G1040995"/>
      <c r="H1040995"/>
      <c r="I1040995"/>
      <c r="J1040995"/>
    </row>
    <row r="1040996" spans="1:10">
      <c r="A1040996"/>
      <c r="B1040996"/>
      <c r="C1040996"/>
      <c r="D1040996"/>
      <c r="E1040996"/>
      <c r="F1040996" s="1"/>
      <c r="G1040996"/>
      <c r="H1040996"/>
      <c r="I1040996"/>
      <c r="J1040996"/>
    </row>
    <row r="1040997" spans="1:10">
      <c r="A1040997"/>
      <c r="B1040997"/>
      <c r="C1040997"/>
      <c r="D1040997"/>
      <c r="E1040997"/>
      <c r="F1040997" s="1"/>
      <c r="G1040997"/>
      <c r="H1040997"/>
      <c r="I1040997"/>
      <c r="J1040997"/>
    </row>
    <row r="1040998" spans="1:10">
      <c r="A1040998"/>
      <c r="B1040998"/>
      <c r="C1040998"/>
      <c r="D1040998"/>
      <c r="E1040998"/>
      <c r="F1040998" s="1"/>
      <c r="G1040998"/>
      <c r="H1040998"/>
      <c r="I1040998"/>
      <c r="J1040998"/>
    </row>
    <row r="1040999" spans="1:10">
      <c r="A1040999"/>
      <c r="B1040999"/>
      <c r="C1040999"/>
      <c r="D1040999"/>
      <c r="E1040999"/>
      <c r="F1040999" s="1"/>
      <c r="G1040999"/>
      <c r="H1040999"/>
      <c r="I1040999"/>
      <c r="J1040999"/>
    </row>
    <row r="1041000" spans="1:10">
      <c r="A1041000"/>
      <c r="B1041000"/>
      <c r="C1041000"/>
      <c r="D1041000"/>
      <c r="E1041000"/>
      <c r="F1041000" s="1"/>
      <c r="G1041000"/>
      <c r="H1041000"/>
      <c r="I1041000"/>
      <c r="J1041000"/>
    </row>
    <row r="1041001" spans="1:10">
      <c r="A1041001"/>
      <c r="B1041001"/>
      <c r="C1041001"/>
      <c r="D1041001"/>
      <c r="E1041001"/>
      <c r="F1041001" s="1"/>
      <c r="G1041001"/>
      <c r="H1041001"/>
      <c r="I1041001"/>
      <c r="J1041001"/>
    </row>
    <row r="1041002" spans="1:10">
      <c r="A1041002"/>
      <c r="B1041002"/>
      <c r="C1041002"/>
      <c r="D1041002"/>
      <c r="E1041002"/>
      <c r="F1041002" s="1"/>
      <c r="G1041002"/>
      <c r="H1041002"/>
      <c r="I1041002"/>
      <c r="J1041002"/>
    </row>
    <row r="1041003" spans="1:10">
      <c r="A1041003"/>
      <c r="B1041003"/>
      <c r="C1041003"/>
      <c r="D1041003"/>
      <c r="E1041003"/>
      <c r="F1041003" s="1"/>
      <c r="G1041003"/>
      <c r="H1041003"/>
      <c r="I1041003"/>
      <c r="J1041003"/>
    </row>
    <row r="1041004" spans="1:10">
      <c r="A1041004"/>
      <c r="B1041004"/>
      <c r="C1041004"/>
      <c r="D1041004"/>
      <c r="E1041004"/>
      <c r="F1041004" s="1"/>
      <c r="G1041004"/>
      <c r="H1041004"/>
      <c r="I1041004"/>
      <c r="J1041004"/>
    </row>
    <row r="1041005" spans="1:10">
      <c r="A1041005"/>
      <c r="B1041005"/>
      <c r="C1041005"/>
      <c r="D1041005"/>
      <c r="E1041005"/>
      <c r="F1041005" s="1"/>
      <c r="G1041005"/>
      <c r="H1041005"/>
      <c r="I1041005"/>
      <c r="J1041005"/>
    </row>
    <row r="1041006" spans="1:10">
      <c r="A1041006"/>
      <c r="B1041006"/>
      <c r="C1041006"/>
      <c r="D1041006"/>
      <c r="E1041006"/>
      <c r="F1041006" s="1"/>
      <c r="G1041006"/>
      <c r="H1041006"/>
      <c r="I1041006"/>
      <c r="J1041006"/>
    </row>
    <row r="1041007" spans="1:10">
      <c r="A1041007"/>
      <c r="B1041007"/>
      <c r="C1041007"/>
      <c r="D1041007"/>
      <c r="E1041007"/>
      <c r="F1041007" s="1"/>
      <c r="G1041007"/>
      <c r="H1041007"/>
      <c r="I1041007"/>
      <c r="J1041007"/>
    </row>
    <row r="1041008" spans="1:10">
      <c r="A1041008"/>
      <c r="B1041008"/>
      <c r="C1041008"/>
      <c r="D1041008"/>
      <c r="E1041008"/>
      <c r="F1041008" s="1"/>
      <c r="G1041008"/>
      <c r="H1041008"/>
      <c r="I1041008"/>
      <c r="J1041008"/>
    </row>
    <row r="1041009" spans="1:10">
      <c r="A1041009"/>
      <c r="B1041009"/>
      <c r="C1041009"/>
      <c r="D1041009"/>
      <c r="E1041009"/>
      <c r="F1041009" s="1"/>
      <c r="G1041009"/>
      <c r="H1041009"/>
      <c r="I1041009"/>
      <c r="J1041009"/>
    </row>
    <row r="1041010" spans="1:10">
      <c r="A1041010"/>
      <c r="B1041010"/>
      <c r="C1041010"/>
      <c r="D1041010"/>
      <c r="E1041010"/>
      <c r="F1041010" s="1"/>
      <c r="G1041010"/>
      <c r="H1041010"/>
      <c r="I1041010"/>
      <c r="J1041010"/>
    </row>
    <row r="1041011" spans="1:10">
      <c r="A1041011"/>
      <c r="B1041011"/>
      <c r="C1041011"/>
      <c r="D1041011"/>
      <c r="E1041011"/>
      <c r="F1041011" s="1"/>
      <c r="G1041011"/>
      <c r="H1041011"/>
      <c r="I1041011"/>
      <c r="J1041011"/>
    </row>
    <row r="1041012" spans="1:10">
      <c r="A1041012"/>
      <c r="B1041012"/>
      <c r="C1041012"/>
      <c r="D1041012"/>
      <c r="E1041012"/>
      <c r="F1041012" s="1"/>
      <c r="G1041012"/>
      <c r="H1041012"/>
      <c r="I1041012"/>
      <c r="J1041012"/>
    </row>
    <row r="1041013" spans="1:10">
      <c r="A1041013"/>
      <c r="B1041013"/>
      <c r="C1041013"/>
      <c r="D1041013"/>
      <c r="E1041013"/>
      <c r="F1041013" s="1"/>
      <c r="G1041013"/>
      <c r="H1041013"/>
      <c r="I1041013"/>
      <c r="J1041013"/>
    </row>
    <row r="1041014" spans="1:10">
      <c r="A1041014"/>
      <c r="B1041014"/>
      <c r="C1041014"/>
      <c r="D1041014"/>
      <c r="E1041014"/>
      <c r="F1041014" s="1"/>
      <c r="G1041014"/>
      <c r="H1041014"/>
      <c r="I1041014"/>
      <c r="J1041014"/>
    </row>
    <row r="1041015" spans="1:10">
      <c r="A1041015"/>
      <c r="B1041015"/>
      <c r="C1041015"/>
      <c r="D1041015"/>
      <c r="E1041015"/>
      <c r="F1041015" s="1"/>
      <c r="G1041015"/>
      <c r="H1041015"/>
      <c r="I1041015"/>
      <c r="J1041015"/>
    </row>
    <row r="1041016" spans="1:10">
      <c r="A1041016"/>
      <c r="B1041016"/>
      <c r="C1041016"/>
      <c r="D1041016"/>
      <c r="E1041016"/>
      <c r="F1041016" s="1"/>
      <c r="G1041016"/>
      <c r="H1041016"/>
      <c r="I1041016"/>
      <c r="J1041016"/>
    </row>
    <row r="1041017" spans="1:10">
      <c r="A1041017"/>
      <c r="B1041017"/>
      <c r="C1041017"/>
      <c r="D1041017"/>
      <c r="E1041017"/>
      <c r="F1041017" s="1"/>
      <c r="G1041017"/>
      <c r="H1041017"/>
      <c r="I1041017"/>
      <c r="J1041017"/>
    </row>
    <row r="1041018" spans="1:10">
      <c r="A1041018"/>
      <c r="B1041018"/>
      <c r="C1041018"/>
      <c r="D1041018"/>
      <c r="E1041018"/>
      <c r="F1041018" s="1"/>
      <c r="G1041018"/>
      <c r="H1041018"/>
      <c r="I1041018"/>
      <c r="J1041018"/>
    </row>
    <row r="1041019" spans="1:10">
      <c r="A1041019"/>
      <c r="B1041019"/>
      <c r="C1041019"/>
      <c r="D1041019"/>
      <c r="E1041019"/>
      <c r="F1041019" s="1"/>
      <c r="G1041019"/>
      <c r="H1041019"/>
      <c r="I1041019"/>
      <c r="J1041019"/>
    </row>
    <row r="1041020" spans="1:10">
      <c r="A1041020"/>
      <c r="B1041020"/>
      <c r="C1041020"/>
      <c r="D1041020"/>
      <c r="E1041020"/>
      <c r="F1041020" s="1"/>
      <c r="G1041020"/>
      <c r="H1041020"/>
      <c r="I1041020"/>
      <c r="J1041020"/>
    </row>
    <row r="1041021" spans="1:10">
      <c r="A1041021"/>
      <c r="B1041021"/>
      <c r="C1041021"/>
      <c r="D1041021"/>
      <c r="E1041021"/>
      <c r="F1041021" s="1"/>
      <c r="G1041021"/>
      <c r="H1041021"/>
      <c r="I1041021"/>
      <c r="J1041021"/>
    </row>
    <row r="1041022" spans="1:10">
      <c r="A1041022"/>
      <c r="B1041022"/>
      <c r="C1041022"/>
      <c r="D1041022"/>
      <c r="E1041022"/>
      <c r="F1041022" s="1"/>
      <c r="G1041022"/>
      <c r="H1041022"/>
      <c r="I1041022"/>
      <c r="J1041022"/>
    </row>
    <row r="1041023" spans="1:10">
      <c r="A1041023"/>
      <c r="B1041023"/>
      <c r="C1041023"/>
      <c r="D1041023"/>
      <c r="E1041023"/>
      <c r="F1041023" s="1"/>
      <c r="G1041023"/>
      <c r="H1041023"/>
      <c r="I1041023"/>
      <c r="J1041023"/>
    </row>
    <row r="1041024" spans="1:10">
      <c r="A1041024"/>
      <c r="B1041024"/>
      <c r="C1041024"/>
      <c r="D1041024"/>
      <c r="E1041024"/>
      <c r="F1041024" s="1"/>
      <c r="G1041024"/>
      <c r="H1041024"/>
      <c r="I1041024"/>
      <c r="J1041024"/>
    </row>
    <row r="1041025" spans="1:10">
      <c r="A1041025"/>
      <c r="B1041025"/>
      <c r="C1041025"/>
      <c r="D1041025"/>
      <c r="E1041025"/>
      <c r="F1041025" s="1"/>
      <c r="G1041025"/>
      <c r="H1041025"/>
      <c r="I1041025"/>
      <c r="J1041025"/>
    </row>
    <row r="1041026" spans="1:10">
      <c r="A1041026"/>
      <c r="B1041026"/>
      <c r="C1041026"/>
      <c r="D1041026"/>
      <c r="E1041026"/>
      <c r="F1041026" s="1"/>
      <c r="G1041026"/>
      <c r="H1041026"/>
      <c r="I1041026"/>
      <c r="J1041026"/>
    </row>
    <row r="1041027" spans="1:10">
      <c r="A1041027"/>
      <c r="B1041027"/>
      <c r="C1041027"/>
      <c r="D1041027"/>
      <c r="E1041027"/>
      <c r="F1041027" s="1"/>
      <c r="G1041027"/>
      <c r="H1041027"/>
      <c r="I1041027"/>
      <c r="J1041027"/>
    </row>
    <row r="1041028" spans="1:10">
      <c r="A1041028"/>
      <c r="B1041028"/>
      <c r="C1041028"/>
      <c r="D1041028"/>
      <c r="E1041028"/>
      <c r="F1041028" s="1"/>
      <c r="G1041028"/>
      <c r="H1041028"/>
      <c r="I1041028"/>
      <c r="J1041028"/>
    </row>
    <row r="1041029" spans="1:10">
      <c r="A1041029"/>
      <c r="B1041029"/>
      <c r="C1041029"/>
      <c r="D1041029"/>
      <c r="E1041029"/>
      <c r="F1041029" s="1"/>
      <c r="G1041029"/>
      <c r="H1041029"/>
      <c r="I1041029"/>
      <c r="J1041029"/>
    </row>
    <row r="1041030" spans="1:10">
      <c r="A1041030"/>
      <c r="B1041030"/>
      <c r="C1041030"/>
      <c r="D1041030"/>
      <c r="E1041030"/>
      <c r="F1041030" s="1"/>
      <c r="G1041030"/>
      <c r="H1041030"/>
      <c r="I1041030"/>
      <c r="J1041030"/>
    </row>
    <row r="1041031" spans="1:10">
      <c r="A1041031"/>
      <c r="B1041031"/>
      <c r="C1041031"/>
      <c r="D1041031"/>
      <c r="E1041031"/>
      <c r="F1041031" s="1"/>
      <c r="G1041031"/>
      <c r="H1041031"/>
      <c r="I1041031"/>
      <c r="J1041031"/>
    </row>
    <row r="1041032" spans="1:10">
      <c r="A1041032"/>
      <c r="B1041032"/>
      <c r="C1041032"/>
      <c r="D1041032"/>
      <c r="E1041032"/>
      <c r="F1041032" s="1"/>
      <c r="G1041032"/>
      <c r="H1041032"/>
      <c r="I1041032"/>
      <c r="J1041032"/>
    </row>
    <row r="1041033" spans="1:10">
      <c r="A1041033"/>
      <c r="B1041033"/>
      <c r="C1041033"/>
      <c r="D1041033"/>
      <c r="E1041033"/>
      <c r="F1041033" s="1"/>
      <c r="G1041033"/>
      <c r="H1041033"/>
      <c r="I1041033"/>
      <c r="J1041033"/>
    </row>
    <row r="1041034" spans="1:10">
      <c r="A1041034"/>
      <c r="B1041034"/>
      <c r="C1041034"/>
      <c r="D1041034"/>
      <c r="E1041034"/>
      <c r="F1041034" s="1"/>
      <c r="G1041034"/>
      <c r="H1041034"/>
      <c r="I1041034"/>
      <c r="J1041034"/>
    </row>
    <row r="1041035" spans="1:10">
      <c r="A1041035"/>
      <c r="B1041035"/>
      <c r="C1041035"/>
      <c r="D1041035"/>
      <c r="E1041035"/>
      <c r="F1041035" s="1"/>
      <c r="G1041035"/>
      <c r="H1041035"/>
      <c r="I1041035"/>
      <c r="J1041035"/>
    </row>
    <row r="1041036" spans="1:10">
      <c r="A1041036"/>
      <c r="B1041036"/>
      <c r="C1041036"/>
      <c r="D1041036"/>
      <c r="E1041036"/>
      <c r="F1041036" s="1"/>
      <c r="G1041036"/>
      <c r="H1041036"/>
      <c r="I1041036"/>
      <c r="J1041036"/>
    </row>
    <row r="1041037" spans="1:10">
      <c r="A1041037"/>
      <c r="B1041037"/>
      <c r="C1041037"/>
      <c r="D1041037"/>
      <c r="E1041037"/>
      <c r="F1041037" s="1"/>
      <c r="G1041037"/>
      <c r="H1041037"/>
      <c r="I1041037"/>
      <c r="J1041037"/>
    </row>
    <row r="1041038" spans="1:10">
      <c r="A1041038"/>
      <c r="B1041038"/>
      <c r="C1041038"/>
      <c r="D1041038"/>
      <c r="E1041038"/>
      <c r="F1041038" s="1"/>
      <c r="G1041038"/>
      <c r="H1041038"/>
      <c r="I1041038"/>
      <c r="J1041038"/>
    </row>
    <row r="1041039" spans="1:10">
      <c r="A1041039"/>
      <c r="B1041039"/>
      <c r="C1041039"/>
      <c r="D1041039"/>
      <c r="E1041039"/>
      <c r="F1041039" s="1"/>
      <c r="G1041039"/>
      <c r="H1041039"/>
      <c r="I1041039"/>
      <c r="J1041039"/>
    </row>
    <row r="1041040" spans="1:10">
      <c r="A1041040"/>
      <c r="B1041040"/>
      <c r="C1041040"/>
      <c r="D1041040"/>
      <c r="E1041040"/>
      <c r="F1041040" s="1"/>
      <c r="G1041040"/>
      <c r="H1041040"/>
      <c r="I1041040"/>
      <c r="J1041040"/>
    </row>
    <row r="1041041" spans="1:10">
      <c r="A1041041"/>
      <c r="B1041041"/>
      <c r="C1041041"/>
      <c r="D1041041"/>
      <c r="E1041041"/>
      <c r="F1041041" s="1"/>
      <c r="G1041041"/>
      <c r="H1041041"/>
      <c r="I1041041"/>
      <c r="J1041041"/>
    </row>
    <row r="1041042" spans="1:10">
      <c r="A1041042"/>
      <c r="B1041042"/>
      <c r="C1041042"/>
      <c r="D1041042"/>
      <c r="E1041042"/>
      <c r="F1041042" s="1"/>
      <c r="G1041042"/>
      <c r="H1041042"/>
      <c r="I1041042"/>
      <c r="J1041042"/>
    </row>
    <row r="1041043" spans="1:10">
      <c r="A1041043"/>
      <c r="B1041043"/>
      <c r="C1041043"/>
      <c r="D1041043"/>
      <c r="E1041043"/>
      <c r="F1041043" s="1"/>
      <c r="G1041043"/>
      <c r="H1041043"/>
      <c r="I1041043"/>
      <c r="J1041043"/>
    </row>
    <row r="1041044" spans="1:10">
      <c r="A1041044"/>
      <c r="B1041044"/>
      <c r="C1041044"/>
      <c r="D1041044"/>
      <c r="E1041044"/>
      <c r="F1041044" s="1"/>
      <c r="G1041044"/>
      <c r="H1041044"/>
      <c r="I1041044"/>
      <c r="J1041044"/>
    </row>
    <row r="1041045" spans="1:10">
      <c r="A1041045"/>
      <c r="B1041045"/>
      <c r="C1041045"/>
      <c r="D1041045"/>
      <c r="E1041045"/>
      <c r="F1041045" s="1"/>
      <c r="G1041045"/>
      <c r="H1041045"/>
      <c r="I1041045"/>
      <c r="J1041045"/>
    </row>
    <row r="1041046" spans="1:10">
      <c r="A1041046"/>
      <c r="B1041046"/>
      <c r="C1041046"/>
      <c r="D1041046"/>
      <c r="E1041046"/>
      <c r="F1041046" s="1"/>
      <c r="G1041046"/>
      <c r="H1041046"/>
      <c r="I1041046"/>
      <c r="J1041046"/>
    </row>
    <row r="1041047" spans="1:10">
      <c r="A1041047"/>
      <c r="B1041047"/>
      <c r="C1041047"/>
      <c r="D1041047"/>
      <c r="E1041047"/>
      <c r="F1041047" s="1"/>
      <c r="G1041047"/>
      <c r="H1041047"/>
      <c r="I1041047"/>
      <c r="J1041047"/>
    </row>
    <row r="1041048" spans="1:10">
      <c r="A1041048"/>
      <c r="B1041048"/>
      <c r="C1041048"/>
      <c r="D1041048"/>
      <c r="E1041048"/>
      <c r="F1041048" s="1"/>
      <c r="G1041048"/>
      <c r="H1041048"/>
      <c r="I1041048"/>
      <c r="J1041048"/>
    </row>
    <row r="1041049" spans="1:10">
      <c r="A1041049"/>
      <c r="B1041049"/>
      <c r="C1041049"/>
      <c r="D1041049"/>
      <c r="E1041049"/>
      <c r="F1041049" s="1"/>
      <c r="G1041049"/>
      <c r="H1041049"/>
      <c r="I1041049"/>
      <c r="J1041049"/>
    </row>
    <row r="1041050" spans="1:10">
      <c r="A1041050"/>
      <c r="B1041050"/>
      <c r="C1041050"/>
      <c r="D1041050"/>
      <c r="E1041050"/>
      <c r="F1041050" s="1"/>
      <c r="G1041050"/>
      <c r="H1041050"/>
      <c r="I1041050"/>
      <c r="J1041050"/>
    </row>
    <row r="1041051" spans="1:10">
      <c r="A1041051"/>
      <c r="B1041051"/>
      <c r="C1041051"/>
      <c r="D1041051"/>
      <c r="E1041051"/>
      <c r="F1041051" s="1"/>
      <c r="G1041051"/>
      <c r="H1041051"/>
      <c r="I1041051"/>
      <c r="J1041051"/>
    </row>
    <row r="1041052" spans="1:10">
      <c r="A1041052"/>
      <c r="B1041052"/>
      <c r="C1041052"/>
      <c r="D1041052"/>
      <c r="E1041052"/>
      <c r="F1041052" s="1"/>
      <c r="G1041052"/>
      <c r="H1041052"/>
      <c r="I1041052"/>
      <c r="J1041052"/>
    </row>
    <row r="1041053" spans="1:10">
      <c r="A1041053"/>
      <c r="B1041053"/>
      <c r="C1041053"/>
      <c r="D1041053"/>
      <c r="E1041053"/>
      <c r="F1041053" s="1"/>
      <c r="G1041053"/>
      <c r="H1041053"/>
      <c r="I1041053"/>
      <c r="J1041053"/>
    </row>
    <row r="1041054" spans="1:10">
      <c r="A1041054"/>
      <c r="B1041054"/>
      <c r="C1041054"/>
      <c r="D1041054"/>
      <c r="E1041054"/>
      <c r="F1041054" s="1"/>
      <c r="G1041054"/>
      <c r="H1041054"/>
      <c r="I1041054"/>
      <c r="J1041054"/>
    </row>
    <row r="1041055" spans="1:10">
      <c r="A1041055"/>
      <c r="B1041055"/>
      <c r="C1041055"/>
      <c r="D1041055"/>
      <c r="E1041055"/>
      <c r="F1041055" s="1"/>
      <c r="G1041055"/>
      <c r="H1041055"/>
      <c r="I1041055"/>
      <c r="J1041055"/>
    </row>
    <row r="1041056" spans="1:10">
      <c r="A1041056"/>
      <c r="B1041056"/>
      <c r="C1041056"/>
      <c r="D1041056"/>
      <c r="E1041056"/>
      <c r="F1041056" s="1"/>
      <c r="G1041056"/>
      <c r="H1041056"/>
      <c r="I1041056"/>
      <c r="J1041056"/>
    </row>
    <row r="1041057" spans="1:10">
      <c r="A1041057"/>
      <c r="B1041057"/>
      <c r="C1041057"/>
      <c r="D1041057"/>
      <c r="E1041057"/>
      <c r="F1041057" s="1"/>
      <c r="G1041057"/>
      <c r="H1041057"/>
      <c r="I1041057"/>
      <c r="J1041057"/>
    </row>
    <row r="1041058" spans="1:10">
      <c r="A1041058"/>
      <c r="B1041058"/>
      <c r="C1041058"/>
      <c r="D1041058"/>
      <c r="E1041058"/>
      <c r="F1041058" s="1"/>
      <c r="G1041058"/>
      <c r="H1041058"/>
      <c r="I1041058"/>
      <c r="J1041058"/>
    </row>
    <row r="1041059" spans="1:10">
      <c r="A1041059"/>
      <c r="B1041059"/>
      <c r="C1041059"/>
      <c r="D1041059"/>
      <c r="E1041059"/>
      <c r="F1041059" s="1"/>
      <c r="G1041059"/>
      <c r="H1041059"/>
      <c r="I1041059"/>
      <c r="J1041059"/>
    </row>
    <row r="1041060" spans="1:10">
      <c r="A1041060"/>
      <c r="B1041060"/>
      <c r="C1041060"/>
      <c r="D1041060"/>
      <c r="E1041060"/>
      <c r="F1041060" s="1"/>
      <c r="G1041060"/>
      <c r="H1041060"/>
      <c r="I1041060"/>
      <c r="J1041060"/>
    </row>
    <row r="1041061" spans="1:10">
      <c r="A1041061"/>
      <c r="B1041061"/>
      <c r="C1041061"/>
      <c r="D1041061"/>
      <c r="E1041061"/>
      <c r="F1041061" s="1"/>
      <c r="G1041061"/>
      <c r="H1041061"/>
      <c r="I1041061"/>
      <c r="J1041061"/>
    </row>
    <row r="1041062" spans="1:10">
      <c r="A1041062"/>
      <c r="B1041062"/>
      <c r="C1041062"/>
      <c r="D1041062"/>
      <c r="E1041062"/>
      <c r="F1041062" s="1"/>
      <c r="G1041062"/>
      <c r="H1041062"/>
      <c r="I1041062"/>
      <c r="J1041062"/>
    </row>
    <row r="1041063" spans="1:10">
      <c r="A1041063"/>
      <c r="B1041063"/>
      <c r="C1041063"/>
      <c r="D1041063"/>
      <c r="E1041063"/>
      <c r="F1041063" s="1"/>
      <c r="G1041063"/>
      <c r="H1041063"/>
      <c r="I1041063"/>
      <c r="J1041063"/>
    </row>
    <row r="1041064" spans="1:10">
      <c r="A1041064"/>
      <c r="B1041064"/>
      <c r="C1041064"/>
      <c r="D1041064"/>
      <c r="E1041064"/>
      <c r="F1041064" s="1"/>
      <c r="G1041064"/>
      <c r="H1041064"/>
      <c r="I1041064"/>
      <c r="J1041064"/>
    </row>
    <row r="1041065" spans="1:10">
      <c r="A1041065"/>
      <c r="B1041065"/>
      <c r="C1041065"/>
      <c r="D1041065"/>
      <c r="E1041065"/>
      <c r="F1041065" s="1"/>
      <c r="G1041065"/>
      <c r="H1041065"/>
      <c r="I1041065"/>
      <c r="J1041065"/>
    </row>
    <row r="1041066" spans="1:10">
      <c r="A1041066"/>
      <c r="B1041066"/>
      <c r="C1041066"/>
      <c r="D1041066"/>
      <c r="E1041066"/>
      <c r="F1041066" s="1"/>
      <c r="G1041066"/>
      <c r="H1041066"/>
      <c r="I1041066"/>
      <c r="J1041066"/>
    </row>
    <row r="1041067" spans="1:10">
      <c r="A1041067"/>
      <c r="B1041067"/>
      <c r="C1041067"/>
      <c r="D1041067"/>
      <c r="E1041067"/>
      <c r="F1041067" s="1"/>
      <c r="G1041067"/>
      <c r="H1041067"/>
      <c r="I1041067"/>
      <c r="J1041067"/>
    </row>
    <row r="1041068" spans="1:10">
      <c r="A1041068"/>
      <c r="B1041068"/>
      <c r="C1041068"/>
      <c r="D1041068"/>
      <c r="E1041068"/>
      <c r="F1041068" s="1"/>
      <c r="G1041068"/>
      <c r="H1041068"/>
      <c r="I1041068"/>
      <c r="J1041068"/>
    </row>
    <row r="1041069" spans="1:10">
      <c r="A1041069"/>
      <c r="B1041069"/>
      <c r="C1041069"/>
      <c r="D1041069"/>
      <c r="E1041069"/>
      <c r="F1041069" s="1"/>
      <c r="G1041069"/>
      <c r="H1041069"/>
      <c r="I1041069"/>
      <c r="J1041069"/>
    </row>
    <row r="1041070" spans="1:10">
      <c r="A1041070"/>
      <c r="B1041070"/>
      <c r="C1041070"/>
      <c r="D1041070"/>
      <c r="E1041070"/>
      <c r="F1041070" s="1"/>
      <c r="G1041070"/>
      <c r="H1041070"/>
      <c r="I1041070"/>
      <c r="J1041070"/>
    </row>
    <row r="1041071" spans="1:10">
      <c r="A1041071"/>
      <c r="B1041071"/>
      <c r="C1041071"/>
      <c r="D1041071"/>
      <c r="E1041071"/>
      <c r="F1041071" s="1"/>
      <c r="G1041071"/>
      <c r="H1041071"/>
      <c r="I1041071"/>
      <c r="J1041071"/>
    </row>
    <row r="1041072" spans="1:10">
      <c r="A1041072"/>
      <c r="B1041072"/>
      <c r="C1041072"/>
      <c r="D1041072"/>
      <c r="E1041072"/>
      <c r="F1041072" s="1"/>
      <c r="G1041072"/>
      <c r="H1041072"/>
      <c r="I1041072"/>
      <c r="J1041072"/>
    </row>
    <row r="1041073" spans="1:10">
      <c r="A1041073"/>
      <c r="B1041073"/>
      <c r="C1041073"/>
      <c r="D1041073"/>
      <c r="E1041073"/>
      <c r="F1041073" s="1"/>
      <c r="G1041073"/>
      <c r="H1041073"/>
      <c r="I1041073"/>
      <c r="J1041073"/>
    </row>
    <row r="1041074" spans="1:10">
      <c r="A1041074"/>
      <c r="B1041074"/>
      <c r="C1041074"/>
      <c r="D1041074"/>
      <c r="E1041074"/>
      <c r="F1041074" s="1"/>
      <c r="G1041074"/>
      <c r="H1041074"/>
      <c r="I1041074"/>
      <c r="J1041074"/>
    </row>
    <row r="1041075" spans="1:10">
      <c r="A1041075"/>
      <c r="B1041075"/>
      <c r="C1041075"/>
      <c r="D1041075"/>
      <c r="E1041075"/>
      <c r="F1041075" s="1"/>
      <c r="G1041075"/>
      <c r="H1041075"/>
      <c r="I1041075"/>
      <c r="J1041075"/>
    </row>
    <row r="1041076" spans="1:10">
      <c r="A1041076"/>
      <c r="B1041076"/>
      <c r="C1041076"/>
      <c r="D1041076"/>
      <c r="E1041076"/>
      <c r="F1041076" s="1"/>
      <c r="G1041076"/>
      <c r="H1041076"/>
      <c r="I1041076"/>
      <c r="J1041076"/>
    </row>
    <row r="1041077" spans="1:10">
      <c r="A1041077"/>
      <c r="B1041077"/>
      <c r="C1041077"/>
      <c r="D1041077"/>
      <c r="E1041077"/>
      <c r="F1041077" s="1"/>
      <c r="G1041077"/>
      <c r="H1041077"/>
      <c r="I1041077"/>
      <c r="J1041077"/>
    </row>
    <row r="1041078" spans="1:10">
      <c r="A1041078"/>
      <c r="B1041078"/>
      <c r="C1041078"/>
      <c r="D1041078"/>
      <c r="E1041078"/>
      <c r="F1041078" s="1"/>
      <c r="G1041078"/>
      <c r="H1041078"/>
      <c r="I1041078"/>
      <c r="J1041078"/>
    </row>
    <row r="1041079" spans="1:10">
      <c r="A1041079"/>
      <c r="B1041079"/>
      <c r="C1041079"/>
      <c r="D1041079"/>
      <c r="E1041079"/>
      <c r="F1041079" s="1"/>
      <c r="G1041079"/>
      <c r="H1041079"/>
      <c r="I1041079"/>
      <c r="J1041079"/>
    </row>
    <row r="1041080" spans="1:10">
      <c r="A1041080"/>
      <c r="B1041080"/>
      <c r="C1041080"/>
      <c r="D1041080"/>
      <c r="E1041080"/>
      <c r="F1041080" s="1"/>
      <c r="G1041080"/>
      <c r="H1041080"/>
      <c r="I1041080"/>
      <c r="J1041080"/>
    </row>
    <row r="1041081" spans="1:10">
      <c r="A1041081"/>
      <c r="B1041081"/>
      <c r="C1041081"/>
      <c r="D1041081"/>
      <c r="E1041081"/>
      <c r="F1041081" s="1"/>
      <c r="G1041081"/>
      <c r="H1041081"/>
      <c r="I1041081"/>
      <c r="J1041081"/>
    </row>
    <row r="1041082" spans="1:10">
      <c r="A1041082"/>
      <c r="B1041082"/>
      <c r="C1041082"/>
      <c r="D1041082"/>
      <c r="E1041082"/>
      <c r="F1041082" s="1"/>
      <c r="G1041082"/>
      <c r="H1041082"/>
      <c r="I1041082"/>
      <c r="J1041082"/>
    </row>
    <row r="1041083" spans="1:10">
      <c r="A1041083"/>
      <c r="B1041083"/>
      <c r="C1041083"/>
      <c r="D1041083"/>
      <c r="E1041083"/>
      <c r="F1041083" s="1"/>
      <c r="G1041083"/>
      <c r="H1041083"/>
      <c r="I1041083"/>
      <c r="J1041083"/>
    </row>
    <row r="1041084" spans="1:10">
      <c r="A1041084"/>
      <c r="B1041084"/>
      <c r="C1041084"/>
      <c r="D1041084"/>
      <c r="E1041084"/>
      <c r="F1041084" s="1"/>
      <c r="G1041084"/>
      <c r="H1041084"/>
      <c r="I1041084"/>
      <c r="J1041084"/>
    </row>
    <row r="1041085" spans="1:10">
      <c r="A1041085"/>
      <c r="B1041085"/>
      <c r="C1041085"/>
      <c r="D1041085"/>
      <c r="E1041085"/>
      <c r="F1041085" s="1"/>
      <c r="G1041085"/>
      <c r="H1041085"/>
      <c r="I1041085"/>
      <c r="J1041085"/>
    </row>
    <row r="1041086" spans="1:10">
      <c r="A1041086"/>
      <c r="B1041086"/>
      <c r="C1041086"/>
      <c r="D1041086"/>
      <c r="E1041086"/>
      <c r="F1041086" s="1"/>
      <c r="G1041086"/>
      <c r="H1041086"/>
      <c r="I1041086"/>
      <c r="J1041086"/>
    </row>
    <row r="1041087" spans="1:10">
      <c r="A1041087"/>
      <c r="B1041087"/>
      <c r="C1041087"/>
      <c r="D1041087"/>
      <c r="E1041087"/>
      <c r="F1041087" s="1"/>
      <c r="G1041087"/>
      <c r="H1041087"/>
      <c r="I1041087"/>
      <c r="J1041087"/>
    </row>
    <row r="1041088" spans="1:10">
      <c r="A1041088"/>
      <c r="B1041088"/>
      <c r="C1041088"/>
      <c r="D1041088"/>
      <c r="E1041088"/>
      <c r="F1041088" s="1"/>
      <c r="G1041088"/>
      <c r="H1041088"/>
      <c r="I1041088"/>
      <c r="J1041088"/>
    </row>
    <row r="1041089" spans="1:10">
      <c r="A1041089"/>
      <c r="B1041089"/>
      <c r="C1041089"/>
      <c r="D1041089"/>
      <c r="E1041089"/>
      <c r="F1041089" s="1"/>
      <c r="G1041089"/>
      <c r="H1041089"/>
      <c r="I1041089"/>
      <c r="J1041089"/>
    </row>
    <row r="1041090" spans="1:10">
      <c r="A1041090"/>
      <c r="B1041090"/>
      <c r="C1041090"/>
      <c r="D1041090"/>
      <c r="E1041090"/>
      <c r="F1041090" s="1"/>
      <c r="G1041090"/>
      <c r="H1041090"/>
      <c r="I1041090"/>
      <c r="J1041090"/>
    </row>
    <row r="1041091" spans="1:10">
      <c r="A1041091"/>
      <c r="B1041091"/>
      <c r="C1041091"/>
      <c r="D1041091"/>
      <c r="E1041091"/>
      <c r="F1041091" s="1"/>
      <c r="G1041091"/>
      <c r="H1041091"/>
      <c r="I1041091"/>
      <c r="J1041091"/>
    </row>
    <row r="1041092" spans="1:10">
      <c r="A1041092"/>
      <c r="B1041092"/>
      <c r="C1041092"/>
      <c r="D1041092"/>
      <c r="E1041092"/>
      <c r="F1041092" s="1"/>
      <c r="G1041092"/>
      <c r="H1041092"/>
      <c r="I1041092"/>
      <c r="J1041092"/>
    </row>
    <row r="1041093" spans="1:10">
      <c r="A1041093"/>
      <c r="B1041093"/>
      <c r="C1041093"/>
      <c r="D1041093"/>
      <c r="E1041093"/>
      <c r="F1041093" s="1"/>
      <c r="G1041093"/>
      <c r="H1041093"/>
      <c r="I1041093"/>
      <c r="J1041093"/>
    </row>
    <row r="1041094" spans="1:10">
      <c r="A1041094"/>
      <c r="B1041094"/>
      <c r="C1041094"/>
      <c r="D1041094"/>
      <c r="E1041094"/>
      <c r="F1041094" s="1"/>
      <c r="G1041094"/>
      <c r="H1041094"/>
      <c r="I1041094"/>
      <c r="J1041094"/>
    </row>
    <row r="1041095" spans="1:10">
      <c r="A1041095"/>
      <c r="B1041095"/>
      <c r="C1041095"/>
      <c r="D1041095"/>
      <c r="E1041095"/>
      <c r="F1041095" s="1"/>
      <c r="G1041095"/>
      <c r="H1041095"/>
      <c r="I1041095"/>
      <c r="J1041095"/>
    </row>
    <row r="1041096" spans="1:10">
      <c r="A1041096"/>
      <c r="B1041096"/>
      <c r="C1041096"/>
      <c r="D1041096"/>
      <c r="E1041096"/>
      <c r="F1041096" s="1"/>
      <c r="G1041096"/>
      <c r="H1041096"/>
      <c r="I1041096"/>
      <c r="J1041096"/>
    </row>
    <row r="1041097" spans="1:10">
      <c r="A1041097"/>
      <c r="B1041097"/>
      <c r="C1041097"/>
      <c r="D1041097"/>
      <c r="E1041097"/>
      <c r="F1041097" s="1"/>
      <c r="G1041097"/>
      <c r="H1041097"/>
      <c r="I1041097"/>
      <c r="J1041097"/>
    </row>
    <row r="1041098" spans="1:10">
      <c r="A1041098"/>
      <c r="B1041098"/>
      <c r="C1041098"/>
      <c r="D1041098"/>
      <c r="E1041098"/>
      <c r="F1041098" s="1"/>
      <c r="G1041098"/>
      <c r="H1041098"/>
      <c r="I1041098"/>
      <c r="J1041098"/>
    </row>
    <row r="1041099" spans="1:10">
      <c r="A1041099"/>
      <c r="B1041099"/>
      <c r="C1041099"/>
      <c r="D1041099"/>
      <c r="E1041099"/>
      <c r="F1041099" s="1"/>
      <c r="G1041099"/>
      <c r="H1041099"/>
      <c r="I1041099"/>
      <c r="J1041099"/>
    </row>
    <row r="1041100" spans="1:10">
      <c r="A1041100"/>
      <c r="B1041100"/>
      <c r="C1041100"/>
      <c r="D1041100"/>
      <c r="E1041100"/>
      <c r="F1041100" s="1"/>
      <c r="G1041100"/>
      <c r="H1041100"/>
      <c r="I1041100"/>
      <c r="J1041100"/>
    </row>
    <row r="1041101" spans="1:10">
      <c r="A1041101"/>
      <c r="B1041101"/>
      <c r="C1041101"/>
      <c r="D1041101"/>
      <c r="E1041101"/>
      <c r="F1041101" s="1"/>
      <c r="G1041101"/>
      <c r="H1041101"/>
      <c r="I1041101"/>
      <c r="J1041101"/>
    </row>
    <row r="1041102" spans="1:10">
      <c r="A1041102"/>
      <c r="B1041102"/>
      <c r="C1041102"/>
      <c r="D1041102"/>
      <c r="E1041102"/>
      <c r="F1041102" s="1"/>
      <c r="G1041102"/>
      <c r="H1041102"/>
      <c r="I1041102"/>
      <c r="J1041102"/>
    </row>
    <row r="1041103" spans="1:10">
      <c r="A1041103"/>
      <c r="B1041103"/>
      <c r="C1041103"/>
      <c r="D1041103"/>
      <c r="E1041103"/>
      <c r="F1041103" s="1"/>
      <c r="G1041103"/>
      <c r="H1041103"/>
      <c r="I1041103"/>
      <c r="J1041103"/>
    </row>
    <row r="1041104" spans="1:10">
      <c r="A1041104"/>
      <c r="B1041104"/>
      <c r="C1041104"/>
      <c r="D1041104"/>
      <c r="E1041104"/>
      <c r="F1041104" s="1"/>
      <c r="G1041104"/>
      <c r="H1041104"/>
      <c r="I1041104"/>
      <c r="J1041104"/>
    </row>
    <row r="1041105" spans="1:10">
      <c r="A1041105"/>
      <c r="B1041105"/>
      <c r="C1041105"/>
      <c r="D1041105"/>
      <c r="E1041105"/>
      <c r="F1041105" s="1"/>
      <c r="G1041105"/>
      <c r="H1041105"/>
      <c r="I1041105"/>
      <c r="J1041105"/>
    </row>
    <row r="1041106" spans="1:10">
      <c r="A1041106"/>
      <c r="B1041106"/>
      <c r="C1041106"/>
      <c r="D1041106"/>
      <c r="E1041106"/>
      <c r="F1041106" s="1"/>
      <c r="G1041106"/>
      <c r="H1041106"/>
      <c r="I1041106"/>
      <c r="J1041106"/>
    </row>
    <row r="1041107" spans="1:10">
      <c r="A1041107"/>
      <c r="B1041107"/>
      <c r="C1041107"/>
      <c r="D1041107"/>
      <c r="E1041107"/>
      <c r="F1041107" s="1"/>
      <c r="G1041107"/>
      <c r="H1041107"/>
      <c r="I1041107"/>
      <c r="J1041107"/>
    </row>
    <row r="1041108" spans="1:10">
      <c r="A1041108"/>
      <c r="B1041108"/>
      <c r="C1041108"/>
      <c r="D1041108"/>
      <c r="E1041108"/>
      <c r="F1041108" s="1"/>
      <c r="G1041108"/>
      <c r="H1041108"/>
      <c r="I1041108"/>
      <c r="J1041108"/>
    </row>
    <row r="1041109" spans="1:10">
      <c r="A1041109"/>
      <c r="B1041109"/>
      <c r="C1041109"/>
      <c r="D1041109"/>
      <c r="E1041109"/>
      <c r="F1041109" s="1"/>
      <c r="G1041109"/>
      <c r="H1041109"/>
      <c r="I1041109"/>
      <c r="J1041109"/>
    </row>
    <row r="1041110" spans="1:10">
      <c r="A1041110"/>
      <c r="B1041110"/>
      <c r="C1041110"/>
      <c r="D1041110"/>
      <c r="E1041110"/>
      <c r="F1041110" s="1"/>
      <c r="G1041110"/>
      <c r="H1041110"/>
      <c r="I1041110"/>
      <c r="J1041110"/>
    </row>
    <row r="1041111" spans="1:10">
      <c r="A1041111"/>
      <c r="B1041111"/>
      <c r="C1041111"/>
      <c r="D1041111"/>
      <c r="E1041111"/>
      <c r="F1041111" s="1"/>
      <c r="G1041111"/>
      <c r="H1041111"/>
      <c r="I1041111"/>
      <c r="J1041111"/>
    </row>
    <row r="1041112" spans="1:10">
      <c r="A1041112"/>
      <c r="B1041112"/>
      <c r="C1041112"/>
      <c r="D1041112"/>
      <c r="E1041112"/>
      <c r="F1041112" s="1"/>
      <c r="G1041112"/>
      <c r="H1041112"/>
      <c r="I1041112"/>
      <c r="J1041112"/>
    </row>
    <row r="1041113" spans="1:10">
      <c r="A1041113"/>
      <c r="B1041113"/>
      <c r="C1041113"/>
      <c r="D1041113"/>
      <c r="E1041113"/>
      <c r="F1041113" s="1"/>
      <c r="G1041113"/>
      <c r="H1041113"/>
      <c r="I1041113"/>
      <c r="J1041113"/>
    </row>
    <row r="1041114" spans="1:10">
      <c r="A1041114"/>
      <c r="B1041114"/>
      <c r="C1041114"/>
      <c r="D1041114"/>
      <c r="E1041114"/>
      <c r="F1041114" s="1"/>
      <c r="G1041114"/>
      <c r="H1041114"/>
      <c r="I1041114"/>
      <c r="J1041114"/>
    </row>
    <row r="1041115" spans="1:10">
      <c r="A1041115"/>
      <c r="B1041115"/>
      <c r="C1041115"/>
      <c r="D1041115"/>
      <c r="E1041115"/>
      <c r="F1041115" s="1"/>
      <c r="G1041115"/>
      <c r="H1041115"/>
      <c r="I1041115"/>
      <c r="J1041115"/>
    </row>
    <row r="1041116" spans="1:10">
      <c r="A1041116"/>
      <c r="B1041116"/>
      <c r="C1041116"/>
      <c r="D1041116"/>
      <c r="E1041116"/>
      <c r="F1041116" s="1"/>
      <c r="G1041116"/>
      <c r="H1041116"/>
      <c r="I1041116"/>
      <c r="J1041116"/>
    </row>
    <row r="1041117" spans="1:10">
      <c r="A1041117"/>
      <c r="B1041117"/>
      <c r="C1041117"/>
      <c r="D1041117"/>
      <c r="E1041117"/>
      <c r="F1041117" s="1"/>
      <c r="G1041117"/>
      <c r="H1041117"/>
      <c r="I1041117"/>
      <c r="J1041117"/>
    </row>
    <row r="1041118" spans="1:10">
      <c r="A1041118"/>
      <c r="B1041118"/>
      <c r="C1041118"/>
      <c r="D1041118"/>
      <c r="E1041118"/>
      <c r="F1041118" s="1"/>
      <c r="G1041118"/>
      <c r="H1041118"/>
      <c r="I1041118"/>
      <c r="J1041118"/>
    </row>
    <row r="1041119" spans="1:10">
      <c r="A1041119"/>
      <c r="B1041119"/>
      <c r="C1041119"/>
      <c r="D1041119"/>
      <c r="E1041119"/>
      <c r="F1041119" s="1"/>
      <c r="G1041119"/>
      <c r="H1041119"/>
      <c r="I1041119"/>
      <c r="J1041119"/>
    </row>
    <row r="1041120" spans="1:10">
      <c r="A1041120"/>
      <c r="B1041120"/>
      <c r="C1041120"/>
      <c r="D1041120"/>
      <c r="E1041120"/>
      <c r="F1041120" s="1"/>
      <c r="G1041120"/>
      <c r="H1041120"/>
      <c r="I1041120"/>
      <c r="J1041120"/>
    </row>
    <row r="1041121" spans="1:10">
      <c r="A1041121"/>
      <c r="B1041121"/>
      <c r="C1041121"/>
      <c r="D1041121"/>
      <c r="E1041121"/>
      <c r="F1041121" s="1"/>
      <c r="G1041121"/>
      <c r="H1041121"/>
      <c r="I1041121"/>
      <c r="J1041121"/>
    </row>
    <row r="1041122" spans="1:10">
      <c r="A1041122"/>
      <c r="B1041122"/>
      <c r="C1041122"/>
      <c r="D1041122"/>
      <c r="E1041122"/>
      <c r="F1041122" s="1"/>
      <c r="G1041122"/>
      <c r="H1041122"/>
      <c r="I1041122"/>
      <c r="J1041122"/>
    </row>
    <row r="1041123" spans="1:10">
      <c r="A1041123"/>
      <c r="B1041123"/>
      <c r="C1041123"/>
      <c r="D1041123"/>
      <c r="E1041123"/>
      <c r="F1041123" s="1"/>
      <c r="G1041123"/>
      <c r="H1041123"/>
      <c r="I1041123"/>
      <c r="J1041123"/>
    </row>
    <row r="1041124" spans="1:10">
      <c r="A1041124"/>
      <c r="B1041124"/>
      <c r="C1041124"/>
      <c r="D1041124"/>
      <c r="E1041124"/>
      <c r="F1041124" s="1"/>
      <c r="G1041124"/>
      <c r="H1041124"/>
      <c r="I1041124"/>
      <c r="J1041124"/>
    </row>
    <row r="1041125" spans="1:10">
      <c r="A1041125"/>
      <c r="B1041125"/>
      <c r="C1041125"/>
      <c r="D1041125"/>
      <c r="E1041125"/>
      <c r="F1041125" s="1"/>
      <c r="G1041125"/>
      <c r="H1041125"/>
      <c r="I1041125"/>
      <c r="J1041125"/>
    </row>
    <row r="1041126" spans="1:10">
      <c r="A1041126"/>
      <c r="B1041126"/>
      <c r="C1041126"/>
      <c r="D1041126"/>
      <c r="E1041126"/>
      <c r="F1041126" s="1"/>
      <c r="G1041126"/>
      <c r="H1041126"/>
      <c r="I1041126"/>
      <c r="J1041126"/>
    </row>
    <row r="1041127" spans="1:10">
      <c r="A1041127"/>
      <c r="B1041127"/>
      <c r="C1041127"/>
      <c r="D1041127"/>
      <c r="E1041127"/>
      <c r="F1041127" s="1"/>
      <c r="G1041127"/>
      <c r="H1041127"/>
      <c r="I1041127"/>
      <c r="J1041127"/>
    </row>
    <row r="1041128" spans="1:10">
      <c r="A1041128"/>
      <c r="B1041128"/>
      <c r="C1041128"/>
      <c r="D1041128"/>
      <c r="E1041128"/>
      <c r="F1041128" s="1"/>
      <c r="G1041128"/>
      <c r="H1041128"/>
      <c r="I1041128"/>
      <c r="J1041128"/>
    </row>
    <row r="1041129" spans="1:10">
      <c r="A1041129"/>
      <c r="B1041129"/>
      <c r="C1041129"/>
      <c r="D1041129"/>
      <c r="E1041129"/>
      <c r="F1041129" s="1"/>
      <c r="G1041129"/>
      <c r="H1041129"/>
      <c r="I1041129"/>
      <c r="J1041129"/>
    </row>
    <row r="1041130" spans="1:10">
      <c r="A1041130"/>
      <c r="B1041130"/>
      <c r="C1041130"/>
      <c r="D1041130"/>
      <c r="E1041130"/>
      <c r="F1041130" s="1"/>
      <c r="G1041130"/>
      <c r="H1041130"/>
      <c r="I1041130"/>
      <c r="J1041130"/>
    </row>
    <row r="1041131" spans="1:10">
      <c r="A1041131"/>
      <c r="B1041131"/>
      <c r="C1041131"/>
      <c r="D1041131"/>
      <c r="E1041131"/>
      <c r="F1041131" s="1"/>
      <c r="G1041131"/>
      <c r="H1041131"/>
      <c r="I1041131"/>
      <c r="J1041131"/>
    </row>
    <row r="1041132" spans="1:10">
      <c r="A1041132"/>
      <c r="B1041132"/>
      <c r="C1041132"/>
      <c r="D1041132"/>
      <c r="E1041132"/>
      <c r="F1041132" s="1"/>
      <c r="G1041132"/>
      <c r="H1041132"/>
      <c r="I1041132"/>
      <c r="J1041132"/>
    </row>
    <row r="1041133" spans="1:10">
      <c r="A1041133"/>
      <c r="B1041133"/>
      <c r="C1041133"/>
      <c r="D1041133"/>
      <c r="E1041133"/>
      <c r="F1041133" s="1"/>
      <c r="G1041133"/>
      <c r="H1041133"/>
      <c r="I1041133"/>
      <c r="J1041133"/>
    </row>
    <row r="1041134" spans="1:10">
      <c r="A1041134"/>
      <c r="B1041134"/>
      <c r="C1041134"/>
      <c r="D1041134"/>
      <c r="E1041134"/>
      <c r="F1041134" s="1"/>
      <c r="G1041134"/>
      <c r="H1041134"/>
      <c r="I1041134"/>
      <c r="J1041134"/>
    </row>
    <row r="1041135" spans="1:10">
      <c r="A1041135"/>
      <c r="B1041135"/>
      <c r="C1041135"/>
      <c r="D1041135"/>
      <c r="E1041135"/>
      <c r="F1041135" s="1"/>
      <c r="G1041135"/>
      <c r="H1041135"/>
      <c r="I1041135"/>
      <c r="J1041135"/>
    </row>
    <row r="1041136" spans="1:10">
      <c r="A1041136"/>
      <c r="B1041136"/>
      <c r="C1041136"/>
      <c r="D1041136"/>
      <c r="E1041136"/>
      <c r="F1041136" s="1"/>
      <c r="G1041136"/>
      <c r="H1041136"/>
      <c r="I1041136"/>
      <c r="J1041136"/>
    </row>
    <row r="1041137" spans="1:10">
      <c r="A1041137"/>
      <c r="B1041137"/>
      <c r="C1041137"/>
      <c r="D1041137"/>
      <c r="E1041137"/>
      <c r="F1041137" s="1"/>
      <c r="G1041137"/>
      <c r="H1041137"/>
      <c r="I1041137"/>
      <c r="J1041137"/>
    </row>
    <row r="1041138" spans="1:10">
      <c r="A1041138"/>
      <c r="B1041138"/>
      <c r="C1041138"/>
      <c r="D1041138"/>
      <c r="E1041138"/>
      <c r="F1041138" s="1"/>
      <c r="G1041138"/>
      <c r="H1041138"/>
      <c r="I1041138"/>
      <c r="J1041138"/>
    </row>
    <row r="1041139" spans="1:10">
      <c r="A1041139"/>
      <c r="B1041139"/>
      <c r="C1041139"/>
      <c r="D1041139"/>
      <c r="E1041139"/>
      <c r="F1041139" s="1"/>
      <c r="G1041139"/>
      <c r="H1041139"/>
      <c r="I1041139"/>
      <c r="J1041139"/>
    </row>
    <row r="1041140" spans="1:10">
      <c r="A1041140"/>
      <c r="B1041140"/>
      <c r="C1041140"/>
      <c r="D1041140"/>
      <c r="E1041140"/>
      <c r="F1041140" s="1"/>
      <c r="G1041140"/>
      <c r="H1041140"/>
      <c r="I1041140"/>
      <c r="J1041140"/>
    </row>
    <row r="1041141" spans="1:10">
      <c r="A1041141"/>
      <c r="B1041141"/>
      <c r="C1041141"/>
      <c r="D1041141"/>
      <c r="E1041141"/>
      <c r="F1041141" s="1"/>
      <c r="G1041141"/>
      <c r="H1041141"/>
      <c r="I1041141"/>
      <c r="J1041141"/>
    </row>
    <row r="1041142" spans="1:10">
      <c r="A1041142"/>
      <c r="B1041142"/>
      <c r="C1041142"/>
      <c r="D1041142"/>
      <c r="E1041142"/>
      <c r="F1041142" s="1"/>
      <c r="G1041142"/>
      <c r="H1041142"/>
      <c r="I1041142"/>
      <c r="J1041142"/>
    </row>
    <row r="1041143" spans="1:10">
      <c r="A1041143"/>
      <c r="B1041143"/>
      <c r="C1041143"/>
      <c r="D1041143"/>
      <c r="E1041143"/>
      <c r="F1041143" s="1"/>
      <c r="G1041143"/>
      <c r="H1041143"/>
      <c r="I1041143"/>
      <c r="J1041143"/>
    </row>
    <row r="1041144" spans="1:10">
      <c r="A1041144"/>
      <c r="B1041144"/>
      <c r="C1041144"/>
      <c r="D1041144"/>
      <c r="E1041144"/>
      <c r="F1041144" s="1"/>
      <c r="G1041144"/>
      <c r="H1041144"/>
      <c r="I1041144"/>
      <c r="J1041144"/>
    </row>
    <row r="1041145" spans="1:10">
      <c r="A1041145"/>
      <c r="B1041145"/>
      <c r="C1041145"/>
      <c r="D1041145"/>
      <c r="E1041145"/>
      <c r="F1041145" s="1"/>
      <c r="G1041145"/>
      <c r="H1041145"/>
      <c r="I1041145"/>
      <c r="J1041145"/>
    </row>
    <row r="1041146" spans="1:10">
      <c r="A1041146"/>
      <c r="B1041146"/>
      <c r="C1041146"/>
      <c r="D1041146"/>
      <c r="E1041146"/>
      <c r="F1041146" s="1"/>
      <c r="G1041146"/>
      <c r="H1041146"/>
      <c r="I1041146"/>
      <c r="J1041146"/>
    </row>
    <row r="1041147" spans="1:10">
      <c r="A1041147"/>
      <c r="B1041147"/>
      <c r="C1041147"/>
      <c r="D1041147"/>
      <c r="E1041147"/>
      <c r="F1041147" s="1"/>
      <c r="G1041147"/>
      <c r="H1041147"/>
      <c r="I1041147"/>
      <c r="J1041147"/>
    </row>
    <row r="1041148" spans="1:10">
      <c r="A1041148"/>
      <c r="B1041148"/>
      <c r="C1041148"/>
      <c r="D1041148"/>
      <c r="E1041148"/>
      <c r="F1041148" s="1"/>
      <c r="G1041148"/>
      <c r="H1041148"/>
      <c r="I1041148"/>
      <c r="J1041148"/>
    </row>
    <row r="1041149" spans="1:10">
      <c r="A1041149"/>
      <c r="B1041149"/>
      <c r="C1041149"/>
      <c r="D1041149"/>
      <c r="E1041149"/>
      <c r="F1041149" s="1"/>
      <c r="G1041149"/>
      <c r="H1041149"/>
      <c r="I1041149"/>
      <c r="J1041149"/>
    </row>
    <row r="1041150" spans="1:10">
      <c r="A1041150"/>
      <c r="B1041150"/>
      <c r="C1041150"/>
      <c r="D1041150"/>
      <c r="E1041150"/>
      <c r="F1041150" s="1"/>
      <c r="G1041150"/>
      <c r="H1041150"/>
      <c r="I1041150"/>
      <c r="J1041150"/>
    </row>
    <row r="1041151" spans="1:10">
      <c r="A1041151"/>
      <c r="B1041151"/>
      <c r="C1041151"/>
      <c r="D1041151"/>
      <c r="E1041151"/>
      <c r="F1041151" s="1"/>
      <c r="G1041151"/>
      <c r="H1041151"/>
      <c r="I1041151"/>
      <c r="J1041151"/>
    </row>
    <row r="1041152" spans="1:10">
      <c r="A1041152"/>
      <c r="B1041152"/>
      <c r="C1041152"/>
      <c r="D1041152"/>
      <c r="E1041152"/>
      <c r="F1041152" s="1"/>
      <c r="G1041152"/>
      <c r="H1041152"/>
      <c r="I1041152"/>
      <c r="J1041152"/>
    </row>
    <row r="1041153" spans="1:10">
      <c r="A1041153"/>
      <c r="B1041153"/>
      <c r="C1041153"/>
      <c r="D1041153"/>
      <c r="E1041153"/>
      <c r="F1041153" s="1"/>
      <c r="G1041153"/>
      <c r="H1041153"/>
      <c r="I1041153"/>
      <c r="J1041153"/>
    </row>
    <row r="1041154" spans="1:10">
      <c r="A1041154"/>
      <c r="B1041154"/>
      <c r="C1041154"/>
      <c r="D1041154"/>
      <c r="E1041154"/>
      <c r="F1041154" s="1"/>
      <c r="G1041154"/>
      <c r="H1041154"/>
      <c r="I1041154"/>
      <c r="J1041154"/>
    </row>
    <row r="1041155" spans="1:10">
      <c r="A1041155"/>
      <c r="B1041155"/>
      <c r="C1041155"/>
      <c r="D1041155"/>
      <c r="E1041155"/>
      <c r="F1041155" s="1"/>
      <c r="G1041155"/>
      <c r="H1041155"/>
      <c r="I1041155"/>
      <c r="J1041155"/>
    </row>
    <row r="1041156" spans="1:10">
      <c r="A1041156"/>
      <c r="B1041156"/>
      <c r="C1041156"/>
      <c r="D1041156"/>
      <c r="E1041156"/>
      <c r="F1041156" s="1"/>
      <c r="G1041156"/>
      <c r="H1041156"/>
      <c r="I1041156"/>
      <c r="J1041156"/>
    </row>
    <row r="1041157" spans="1:10">
      <c r="A1041157"/>
      <c r="B1041157"/>
      <c r="C1041157"/>
      <c r="D1041157"/>
      <c r="E1041157"/>
      <c r="F1041157" s="1"/>
      <c r="G1041157"/>
      <c r="H1041157"/>
      <c r="I1041157"/>
      <c r="J1041157"/>
    </row>
    <row r="1041158" spans="1:10">
      <c r="A1041158"/>
      <c r="B1041158"/>
      <c r="C1041158"/>
      <c r="D1041158"/>
      <c r="E1041158"/>
      <c r="F1041158" s="1"/>
      <c r="G1041158"/>
      <c r="H1041158"/>
      <c r="I1041158"/>
      <c r="J1041158"/>
    </row>
    <row r="1041159" spans="1:10">
      <c r="A1041159"/>
      <c r="B1041159"/>
      <c r="C1041159"/>
      <c r="D1041159"/>
      <c r="E1041159"/>
      <c r="F1041159" s="1"/>
      <c r="G1041159"/>
      <c r="H1041159"/>
      <c r="I1041159"/>
      <c r="J1041159"/>
    </row>
    <row r="1041160" spans="1:10">
      <c r="A1041160"/>
      <c r="B1041160"/>
      <c r="C1041160"/>
      <c r="D1041160"/>
      <c r="E1041160"/>
      <c r="F1041160" s="1"/>
      <c r="G1041160"/>
      <c r="H1041160"/>
      <c r="I1041160"/>
      <c r="J1041160"/>
    </row>
    <row r="1041161" spans="1:10">
      <c r="A1041161"/>
      <c r="B1041161"/>
      <c r="C1041161"/>
      <c r="D1041161"/>
      <c r="E1041161"/>
      <c r="F1041161" s="1"/>
      <c r="G1041161"/>
      <c r="H1041161"/>
      <c r="I1041161"/>
      <c r="J1041161"/>
    </row>
    <row r="1041162" spans="1:10">
      <c r="A1041162"/>
      <c r="B1041162"/>
      <c r="C1041162"/>
      <c r="D1041162"/>
      <c r="E1041162"/>
      <c r="F1041162" s="1"/>
      <c r="G1041162"/>
      <c r="H1041162"/>
      <c r="I1041162"/>
      <c r="J1041162"/>
    </row>
    <row r="1041163" spans="1:10">
      <c r="A1041163"/>
      <c r="B1041163"/>
      <c r="C1041163"/>
      <c r="D1041163"/>
      <c r="E1041163"/>
      <c r="F1041163" s="1"/>
      <c r="G1041163"/>
      <c r="H1041163"/>
      <c r="I1041163"/>
      <c r="J1041163"/>
    </row>
    <row r="1041164" spans="1:10">
      <c r="A1041164"/>
      <c r="B1041164"/>
      <c r="C1041164"/>
      <c r="D1041164"/>
      <c r="E1041164"/>
      <c r="F1041164" s="1"/>
      <c r="G1041164"/>
      <c r="H1041164"/>
      <c r="I1041164"/>
      <c r="J1041164"/>
    </row>
    <row r="1041165" spans="1:10">
      <c r="A1041165"/>
      <c r="B1041165"/>
      <c r="C1041165"/>
      <c r="D1041165"/>
      <c r="E1041165"/>
      <c r="F1041165" s="1"/>
      <c r="G1041165"/>
      <c r="H1041165"/>
      <c r="I1041165"/>
      <c r="J1041165"/>
    </row>
    <row r="1041166" spans="1:10">
      <c r="A1041166"/>
      <c r="B1041166"/>
      <c r="C1041166"/>
      <c r="D1041166"/>
      <c r="E1041166"/>
      <c r="F1041166" s="1"/>
      <c r="G1041166"/>
      <c r="H1041166"/>
      <c r="I1041166"/>
      <c r="J1041166"/>
    </row>
    <row r="1041167" spans="1:10">
      <c r="A1041167"/>
      <c r="B1041167"/>
      <c r="C1041167"/>
      <c r="D1041167"/>
      <c r="E1041167"/>
      <c r="F1041167" s="1"/>
      <c r="G1041167"/>
      <c r="H1041167"/>
      <c r="I1041167"/>
      <c r="J1041167"/>
    </row>
    <row r="1041168" spans="1:10">
      <c r="A1041168"/>
      <c r="B1041168"/>
      <c r="C1041168"/>
      <c r="D1041168"/>
      <c r="E1041168"/>
      <c r="F1041168" s="1"/>
      <c r="G1041168"/>
      <c r="H1041168"/>
      <c r="I1041168"/>
      <c r="J1041168"/>
    </row>
    <row r="1041169" spans="1:10">
      <c r="A1041169"/>
      <c r="B1041169"/>
      <c r="C1041169"/>
      <c r="D1041169"/>
      <c r="E1041169"/>
      <c r="F1041169" s="1"/>
      <c r="G1041169"/>
      <c r="H1041169"/>
      <c r="I1041169"/>
      <c r="J1041169"/>
    </row>
    <row r="1041170" spans="1:10">
      <c r="A1041170"/>
      <c r="B1041170"/>
      <c r="C1041170"/>
      <c r="D1041170"/>
      <c r="E1041170"/>
      <c r="F1041170" s="1"/>
      <c r="G1041170"/>
      <c r="H1041170"/>
      <c r="I1041170"/>
      <c r="J1041170"/>
    </row>
    <row r="1041171" spans="1:10">
      <c r="A1041171"/>
      <c r="B1041171"/>
      <c r="C1041171"/>
      <c r="D1041171"/>
      <c r="E1041171"/>
      <c r="F1041171" s="1"/>
      <c r="G1041171"/>
      <c r="H1041171"/>
      <c r="I1041171"/>
      <c r="J1041171"/>
    </row>
    <row r="1041172" spans="1:10">
      <c r="A1041172"/>
      <c r="B1041172"/>
      <c r="C1041172"/>
      <c r="D1041172"/>
      <c r="E1041172"/>
      <c r="F1041172" s="1"/>
      <c r="G1041172"/>
      <c r="H1041172"/>
      <c r="I1041172"/>
      <c r="J1041172"/>
    </row>
    <row r="1041173" spans="1:10">
      <c r="A1041173"/>
      <c r="B1041173"/>
      <c r="C1041173"/>
      <c r="D1041173"/>
      <c r="E1041173"/>
      <c r="F1041173" s="1"/>
      <c r="G1041173"/>
      <c r="H1041173"/>
      <c r="I1041173"/>
      <c r="J1041173"/>
    </row>
    <row r="1041174" spans="1:10">
      <c r="A1041174"/>
      <c r="B1041174"/>
      <c r="C1041174"/>
      <c r="D1041174"/>
      <c r="E1041174"/>
      <c r="F1041174" s="1"/>
      <c r="G1041174"/>
      <c r="H1041174"/>
      <c r="I1041174"/>
      <c r="J1041174"/>
    </row>
    <row r="1041175" spans="1:10">
      <c r="A1041175"/>
      <c r="B1041175"/>
      <c r="C1041175"/>
      <c r="D1041175"/>
      <c r="E1041175"/>
      <c r="F1041175" s="1"/>
      <c r="G1041175"/>
      <c r="H1041175"/>
      <c r="I1041175"/>
      <c r="J1041175"/>
    </row>
    <row r="1041176" spans="1:10">
      <c r="A1041176"/>
      <c r="B1041176"/>
      <c r="C1041176"/>
      <c r="D1041176"/>
      <c r="E1041176"/>
      <c r="F1041176" s="1"/>
      <c r="G1041176"/>
      <c r="H1041176"/>
      <c r="I1041176"/>
      <c r="J1041176"/>
    </row>
    <row r="1041177" spans="1:10">
      <c r="A1041177"/>
      <c r="B1041177"/>
      <c r="C1041177"/>
      <c r="D1041177"/>
      <c r="E1041177"/>
      <c r="F1041177" s="1"/>
      <c r="G1041177"/>
      <c r="H1041177"/>
      <c r="I1041177"/>
      <c r="J1041177"/>
    </row>
    <row r="1041178" spans="1:10">
      <c r="A1041178"/>
      <c r="B1041178"/>
      <c r="C1041178"/>
      <c r="D1041178"/>
      <c r="E1041178"/>
      <c r="F1041178" s="1"/>
      <c r="G1041178"/>
      <c r="H1041178"/>
      <c r="I1041178"/>
      <c r="J1041178"/>
    </row>
    <row r="1041179" spans="1:10">
      <c r="A1041179"/>
      <c r="B1041179"/>
      <c r="C1041179"/>
      <c r="D1041179"/>
      <c r="E1041179"/>
      <c r="F1041179" s="1"/>
      <c r="G1041179"/>
      <c r="H1041179"/>
      <c r="I1041179"/>
      <c r="J1041179"/>
    </row>
    <row r="1041180" spans="1:10">
      <c r="A1041180"/>
      <c r="B1041180"/>
      <c r="C1041180"/>
      <c r="D1041180"/>
      <c r="E1041180"/>
      <c r="F1041180" s="1"/>
      <c r="G1041180"/>
      <c r="H1041180"/>
      <c r="I1041180"/>
      <c r="J1041180"/>
    </row>
    <row r="1041181" spans="1:10">
      <c r="A1041181"/>
      <c r="B1041181"/>
      <c r="C1041181"/>
      <c r="D1041181"/>
      <c r="E1041181"/>
      <c r="F1041181" s="1"/>
      <c r="G1041181"/>
      <c r="H1041181"/>
      <c r="I1041181"/>
      <c r="J1041181"/>
    </row>
    <row r="1041182" spans="1:10">
      <c r="A1041182"/>
      <c r="B1041182"/>
      <c r="C1041182"/>
      <c r="D1041182"/>
      <c r="E1041182"/>
      <c r="F1041182" s="1"/>
      <c r="G1041182"/>
      <c r="H1041182"/>
      <c r="I1041182"/>
      <c r="J1041182"/>
    </row>
    <row r="1041183" spans="1:10">
      <c r="A1041183"/>
      <c r="B1041183"/>
      <c r="C1041183"/>
      <c r="D1041183"/>
      <c r="E1041183"/>
      <c r="F1041183" s="1"/>
      <c r="G1041183"/>
      <c r="H1041183"/>
      <c r="I1041183"/>
      <c r="J1041183"/>
    </row>
    <row r="1041184" spans="1:10">
      <c r="A1041184"/>
      <c r="B1041184"/>
      <c r="C1041184"/>
      <c r="D1041184"/>
      <c r="E1041184"/>
      <c r="F1041184" s="1"/>
      <c r="G1041184"/>
      <c r="H1041184"/>
      <c r="I1041184"/>
      <c r="J1041184"/>
    </row>
    <row r="1041185" spans="1:10">
      <c r="A1041185"/>
      <c r="B1041185"/>
      <c r="C1041185"/>
      <c r="D1041185"/>
      <c r="E1041185"/>
      <c r="F1041185" s="1"/>
      <c r="G1041185"/>
      <c r="H1041185"/>
      <c r="I1041185"/>
      <c r="J1041185"/>
    </row>
    <row r="1041186" spans="1:10">
      <c r="A1041186"/>
      <c r="B1041186"/>
      <c r="C1041186"/>
      <c r="D1041186"/>
      <c r="E1041186"/>
      <c r="F1041186" s="1"/>
      <c r="G1041186"/>
      <c r="H1041186"/>
      <c r="I1041186"/>
      <c r="J1041186"/>
    </row>
    <row r="1041187" spans="1:10">
      <c r="A1041187"/>
      <c r="B1041187"/>
      <c r="C1041187"/>
      <c r="D1041187"/>
      <c r="E1041187"/>
      <c r="F1041187" s="1"/>
      <c r="G1041187"/>
      <c r="H1041187"/>
      <c r="I1041187"/>
      <c r="J1041187"/>
    </row>
    <row r="1041188" spans="1:10">
      <c r="A1041188"/>
      <c r="B1041188"/>
      <c r="C1041188"/>
      <c r="D1041188"/>
      <c r="E1041188"/>
      <c r="F1041188" s="1"/>
      <c r="G1041188"/>
      <c r="H1041188"/>
      <c r="I1041188"/>
      <c r="J1041188"/>
    </row>
    <row r="1041189" spans="1:10">
      <c r="A1041189"/>
      <c r="B1041189"/>
      <c r="C1041189"/>
      <c r="D1041189"/>
      <c r="E1041189"/>
      <c r="F1041189" s="1"/>
      <c r="G1041189"/>
      <c r="H1041189"/>
      <c r="I1041189"/>
      <c r="J1041189"/>
    </row>
    <row r="1041190" spans="1:10">
      <c r="A1041190"/>
      <c r="B1041190"/>
      <c r="C1041190"/>
      <c r="D1041190"/>
      <c r="E1041190"/>
      <c r="F1041190" s="1"/>
      <c r="G1041190"/>
      <c r="H1041190"/>
      <c r="I1041190"/>
      <c r="J1041190"/>
    </row>
    <row r="1041191" spans="1:10">
      <c r="A1041191"/>
      <c r="B1041191"/>
      <c r="C1041191"/>
      <c r="D1041191"/>
      <c r="E1041191"/>
      <c r="F1041191" s="1"/>
      <c r="G1041191"/>
      <c r="H1041191"/>
      <c r="I1041191"/>
      <c r="J1041191"/>
    </row>
    <row r="1041192" spans="1:10">
      <c r="A1041192"/>
      <c r="B1041192"/>
      <c r="C1041192"/>
      <c r="D1041192"/>
      <c r="E1041192"/>
      <c r="F1041192" s="1"/>
      <c r="G1041192"/>
      <c r="H1041192"/>
      <c r="I1041192"/>
      <c r="J1041192"/>
    </row>
    <row r="1041193" spans="1:10">
      <c r="A1041193"/>
      <c r="B1041193"/>
      <c r="C1041193"/>
      <c r="D1041193"/>
      <c r="E1041193"/>
      <c r="F1041193" s="1"/>
      <c r="G1041193"/>
      <c r="H1041193"/>
      <c r="I1041193"/>
      <c r="J1041193"/>
    </row>
    <row r="1041194" spans="1:10">
      <c r="A1041194"/>
      <c r="B1041194"/>
      <c r="C1041194"/>
      <c r="D1041194"/>
      <c r="E1041194"/>
      <c r="F1041194" s="1"/>
      <c r="G1041194"/>
      <c r="H1041194"/>
      <c r="I1041194"/>
      <c r="J1041194"/>
    </row>
    <row r="1041195" spans="1:10">
      <c r="A1041195"/>
      <c r="B1041195"/>
      <c r="C1041195"/>
      <c r="D1041195"/>
      <c r="E1041195"/>
      <c r="F1041195" s="1"/>
      <c r="G1041195"/>
      <c r="H1041195"/>
      <c r="I1041195"/>
      <c r="J1041195"/>
    </row>
    <row r="1041196" spans="1:10">
      <c r="A1041196"/>
      <c r="B1041196"/>
      <c r="C1041196"/>
      <c r="D1041196"/>
      <c r="E1041196"/>
      <c r="F1041196" s="1"/>
      <c r="G1041196"/>
      <c r="H1041196"/>
      <c r="I1041196"/>
      <c r="J1041196"/>
    </row>
    <row r="1041197" spans="1:10">
      <c r="A1041197"/>
      <c r="B1041197"/>
      <c r="C1041197"/>
      <c r="D1041197"/>
      <c r="E1041197"/>
      <c r="F1041197" s="1"/>
      <c r="G1041197"/>
      <c r="H1041197"/>
      <c r="I1041197"/>
      <c r="J1041197"/>
    </row>
    <row r="1041198" spans="1:10">
      <c r="A1041198"/>
      <c r="B1041198"/>
      <c r="C1041198"/>
      <c r="D1041198"/>
      <c r="E1041198"/>
      <c r="F1041198" s="1"/>
      <c r="G1041198"/>
      <c r="H1041198"/>
      <c r="I1041198"/>
      <c r="J1041198"/>
    </row>
    <row r="1041199" spans="1:10">
      <c r="A1041199"/>
      <c r="B1041199"/>
      <c r="C1041199"/>
      <c r="D1041199"/>
      <c r="E1041199"/>
      <c r="F1041199" s="1"/>
      <c r="G1041199"/>
      <c r="H1041199"/>
      <c r="I1041199"/>
      <c r="J1041199"/>
    </row>
    <row r="1041200" spans="1:10">
      <c r="A1041200"/>
      <c r="B1041200"/>
      <c r="C1041200"/>
      <c r="D1041200"/>
      <c r="E1041200"/>
      <c r="F1041200" s="1"/>
      <c r="G1041200"/>
      <c r="H1041200"/>
      <c r="I1041200"/>
      <c r="J1041200"/>
    </row>
    <row r="1041201" spans="1:10">
      <c r="A1041201"/>
      <c r="B1041201"/>
      <c r="C1041201"/>
      <c r="D1041201"/>
      <c r="E1041201"/>
      <c r="F1041201" s="1"/>
      <c r="G1041201"/>
      <c r="H1041201"/>
      <c r="I1041201"/>
      <c r="J1041201"/>
    </row>
    <row r="1041202" spans="1:10">
      <c r="A1041202"/>
      <c r="B1041202"/>
      <c r="C1041202"/>
      <c r="D1041202"/>
      <c r="E1041202"/>
      <c r="F1041202" s="1"/>
      <c r="G1041202"/>
      <c r="H1041202"/>
      <c r="I1041202"/>
      <c r="J1041202"/>
    </row>
    <row r="1041203" spans="1:10">
      <c r="A1041203"/>
      <c r="B1041203"/>
      <c r="C1041203"/>
      <c r="D1041203"/>
      <c r="E1041203"/>
      <c r="F1041203" s="1"/>
      <c r="G1041203"/>
      <c r="H1041203"/>
      <c r="I1041203"/>
      <c r="J1041203"/>
    </row>
    <row r="1041204" spans="1:10">
      <c r="A1041204"/>
      <c r="B1041204"/>
      <c r="C1041204"/>
      <c r="D1041204"/>
      <c r="E1041204"/>
      <c r="F1041204" s="1"/>
      <c r="G1041204"/>
      <c r="H1041204"/>
      <c r="I1041204"/>
      <c r="J1041204"/>
    </row>
    <row r="1041205" spans="1:10">
      <c r="A1041205"/>
      <c r="B1041205"/>
      <c r="C1041205"/>
      <c r="D1041205"/>
      <c r="E1041205"/>
      <c r="F1041205" s="1"/>
      <c r="G1041205"/>
      <c r="H1041205"/>
      <c r="I1041205"/>
      <c r="J1041205"/>
    </row>
    <row r="1041206" spans="1:10">
      <c r="A1041206"/>
      <c r="B1041206"/>
      <c r="C1041206"/>
      <c r="D1041206"/>
      <c r="E1041206"/>
      <c r="F1041206" s="1"/>
      <c r="G1041206"/>
      <c r="H1041206"/>
      <c r="I1041206"/>
      <c r="J1041206"/>
    </row>
    <row r="1041207" spans="1:10">
      <c r="A1041207"/>
      <c r="B1041207"/>
      <c r="C1041207"/>
      <c r="D1041207"/>
      <c r="E1041207"/>
      <c r="F1041207" s="1"/>
      <c r="G1041207"/>
      <c r="H1041207"/>
      <c r="I1041207"/>
      <c r="J1041207"/>
    </row>
    <row r="1041208" spans="1:10">
      <c r="A1041208"/>
      <c r="B1041208"/>
      <c r="C1041208"/>
      <c r="D1041208"/>
      <c r="E1041208"/>
      <c r="F1041208" s="1"/>
      <c r="G1041208"/>
      <c r="H1041208"/>
      <c r="I1041208"/>
      <c r="J1041208"/>
    </row>
    <row r="1041209" spans="1:10">
      <c r="A1041209"/>
      <c r="B1041209"/>
      <c r="C1041209"/>
      <c r="D1041209"/>
      <c r="E1041209"/>
      <c r="F1041209" s="1"/>
      <c r="G1041209"/>
      <c r="H1041209"/>
      <c r="I1041209"/>
      <c r="J1041209"/>
    </row>
    <row r="1041210" spans="1:10">
      <c r="A1041210"/>
      <c r="B1041210"/>
      <c r="C1041210"/>
      <c r="D1041210"/>
      <c r="E1041210"/>
      <c r="F1041210" s="1"/>
      <c r="G1041210"/>
      <c r="H1041210"/>
      <c r="I1041210"/>
      <c r="J1041210"/>
    </row>
    <row r="1041211" spans="1:10">
      <c r="A1041211"/>
      <c r="B1041211"/>
      <c r="C1041211"/>
      <c r="D1041211"/>
      <c r="E1041211"/>
      <c r="F1041211" s="1"/>
      <c r="G1041211"/>
      <c r="H1041211"/>
      <c r="I1041211"/>
      <c r="J1041211"/>
    </row>
    <row r="1041212" spans="1:10">
      <c r="A1041212"/>
      <c r="B1041212"/>
      <c r="C1041212"/>
      <c r="D1041212"/>
      <c r="E1041212"/>
      <c r="F1041212" s="1"/>
      <c r="G1041212"/>
      <c r="H1041212"/>
      <c r="I1041212"/>
      <c r="J1041212"/>
    </row>
    <row r="1041213" spans="1:10">
      <c r="A1041213"/>
      <c r="B1041213"/>
      <c r="C1041213"/>
      <c r="D1041213"/>
      <c r="E1041213"/>
      <c r="F1041213" s="1"/>
      <c r="G1041213"/>
      <c r="H1041213"/>
      <c r="I1041213"/>
      <c r="J1041213"/>
    </row>
    <row r="1041214" spans="1:10">
      <c r="A1041214"/>
      <c r="B1041214"/>
      <c r="C1041214"/>
      <c r="D1041214"/>
      <c r="E1041214"/>
      <c r="F1041214" s="1"/>
      <c r="G1041214"/>
      <c r="H1041214"/>
      <c r="I1041214"/>
      <c r="J1041214"/>
    </row>
    <row r="1041215" spans="1:10">
      <c r="A1041215"/>
      <c r="B1041215"/>
      <c r="C1041215"/>
      <c r="D1041215"/>
      <c r="E1041215"/>
      <c r="F1041215" s="1"/>
      <c r="G1041215"/>
      <c r="H1041215"/>
      <c r="I1041215"/>
      <c r="J1041215"/>
    </row>
    <row r="1041216" spans="1:10">
      <c r="A1041216"/>
      <c r="B1041216"/>
      <c r="C1041216"/>
      <c r="D1041216"/>
      <c r="E1041216"/>
      <c r="F1041216" s="1"/>
      <c r="G1041216"/>
      <c r="H1041216"/>
      <c r="I1041216"/>
      <c r="J1041216"/>
    </row>
    <row r="1041217" spans="1:10">
      <c r="A1041217"/>
      <c r="B1041217"/>
      <c r="C1041217"/>
      <c r="D1041217"/>
      <c r="E1041217"/>
      <c r="F1041217" s="1"/>
      <c r="G1041217"/>
      <c r="H1041217"/>
      <c r="I1041217"/>
      <c r="J1041217"/>
    </row>
    <row r="1041218" spans="1:10">
      <c r="A1041218"/>
      <c r="B1041218"/>
      <c r="C1041218"/>
      <c r="D1041218"/>
      <c r="E1041218"/>
      <c r="F1041218" s="1"/>
      <c r="G1041218"/>
      <c r="H1041218"/>
      <c r="I1041218"/>
      <c r="J1041218"/>
    </row>
    <row r="1041219" spans="1:10">
      <c r="A1041219"/>
      <c r="B1041219"/>
      <c r="C1041219"/>
      <c r="D1041219"/>
      <c r="E1041219"/>
      <c r="F1041219" s="1"/>
      <c r="G1041219"/>
      <c r="H1041219"/>
      <c r="I1041219"/>
      <c r="J1041219"/>
    </row>
    <row r="1041220" spans="1:10">
      <c r="A1041220"/>
      <c r="B1041220"/>
      <c r="C1041220"/>
      <c r="D1041220"/>
      <c r="E1041220"/>
      <c r="F1041220" s="1"/>
      <c r="G1041220"/>
      <c r="H1041220"/>
      <c r="I1041220"/>
      <c r="J1041220"/>
    </row>
    <row r="1041221" spans="1:10">
      <c r="A1041221"/>
      <c r="B1041221"/>
      <c r="C1041221"/>
      <c r="D1041221"/>
      <c r="E1041221"/>
      <c r="F1041221" s="1"/>
      <c r="G1041221"/>
      <c r="H1041221"/>
      <c r="I1041221"/>
      <c r="J1041221"/>
    </row>
    <row r="1041222" spans="1:10">
      <c r="A1041222"/>
      <c r="B1041222"/>
      <c r="C1041222"/>
      <c r="D1041222"/>
      <c r="E1041222"/>
      <c r="F1041222" s="1"/>
      <c r="G1041222"/>
      <c r="H1041222"/>
      <c r="I1041222"/>
      <c r="J1041222"/>
    </row>
    <row r="1041223" spans="1:10">
      <c r="A1041223"/>
      <c r="B1041223"/>
      <c r="C1041223"/>
      <c r="D1041223"/>
      <c r="E1041223"/>
      <c r="F1041223" s="1"/>
      <c r="G1041223"/>
      <c r="H1041223"/>
      <c r="I1041223"/>
      <c r="J1041223"/>
    </row>
    <row r="1041224" spans="1:10">
      <c r="A1041224"/>
      <c r="B1041224"/>
      <c r="C1041224"/>
      <c r="D1041224"/>
      <c r="E1041224"/>
      <c r="F1041224" s="1"/>
      <c r="G1041224"/>
      <c r="H1041224"/>
      <c r="I1041224"/>
      <c r="J1041224"/>
    </row>
    <row r="1041225" spans="1:10">
      <c r="A1041225"/>
      <c r="B1041225"/>
      <c r="C1041225"/>
      <c r="D1041225"/>
      <c r="E1041225"/>
      <c r="F1041225" s="1"/>
      <c r="G1041225"/>
      <c r="H1041225"/>
      <c r="I1041225"/>
      <c r="J1041225"/>
    </row>
    <row r="1041226" spans="1:10">
      <c r="A1041226"/>
      <c r="B1041226"/>
      <c r="C1041226"/>
      <c r="D1041226"/>
      <c r="E1041226"/>
      <c r="F1041226" s="1"/>
      <c r="G1041226"/>
      <c r="H1041226"/>
      <c r="I1041226"/>
      <c r="J1041226"/>
    </row>
    <row r="1041227" spans="1:10">
      <c r="A1041227"/>
      <c r="B1041227"/>
      <c r="C1041227"/>
      <c r="D1041227"/>
      <c r="E1041227"/>
      <c r="F1041227" s="1"/>
      <c r="G1041227"/>
      <c r="H1041227"/>
      <c r="I1041227"/>
      <c r="J1041227"/>
    </row>
    <row r="1041228" spans="1:10">
      <c r="A1041228"/>
      <c r="B1041228"/>
      <c r="C1041228"/>
      <c r="D1041228"/>
      <c r="E1041228"/>
      <c r="F1041228" s="1"/>
      <c r="G1041228"/>
      <c r="H1041228"/>
      <c r="I1041228"/>
      <c r="J1041228"/>
    </row>
    <row r="1041229" spans="1:10">
      <c r="A1041229"/>
      <c r="B1041229"/>
      <c r="C1041229"/>
      <c r="D1041229"/>
      <c r="E1041229"/>
      <c r="F1041229" s="1"/>
      <c r="G1041229"/>
      <c r="H1041229"/>
      <c r="I1041229"/>
      <c r="J1041229"/>
    </row>
    <row r="1041230" spans="1:10">
      <c r="A1041230"/>
      <c r="B1041230"/>
      <c r="C1041230"/>
      <c r="D1041230"/>
      <c r="E1041230"/>
      <c r="F1041230" s="1"/>
      <c r="G1041230"/>
      <c r="H1041230"/>
      <c r="I1041230"/>
      <c r="J1041230"/>
    </row>
    <row r="1041231" spans="1:10">
      <c r="A1041231"/>
      <c r="B1041231"/>
      <c r="C1041231"/>
      <c r="D1041231"/>
      <c r="E1041231"/>
      <c r="F1041231" s="1"/>
      <c r="G1041231"/>
      <c r="H1041231"/>
      <c r="I1041231"/>
      <c r="J1041231"/>
    </row>
    <row r="1041232" spans="1:10">
      <c r="A1041232"/>
      <c r="B1041232"/>
      <c r="C1041232"/>
      <c r="D1041232"/>
      <c r="E1041232"/>
      <c r="F1041232" s="1"/>
      <c r="G1041232"/>
      <c r="H1041232"/>
      <c r="I1041232"/>
      <c r="J1041232"/>
    </row>
    <row r="1041233" spans="1:10">
      <c r="A1041233"/>
      <c r="B1041233"/>
      <c r="C1041233"/>
      <c r="D1041233"/>
      <c r="E1041233"/>
      <c r="F1041233" s="1"/>
      <c r="G1041233"/>
      <c r="H1041233"/>
      <c r="I1041233"/>
      <c r="J1041233"/>
    </row>
    <row r="1041234" spans="1:10">
      <c r="A1041234"/>
      <c r="B1041234"/>
      <c r="C1041234"/>
      <c r="D1041234"/>
      <c r="E1041234"/>
      <c r="F1041234" s="1"/>
      <c r="G1041234"/>
      <c r="H1041234"/>
      <c r="I1041234"/>
      <c r="J1041234"/>
    </row>
    <row r="1041235" spans="1:10">
      <c r="A1041235"/>
      <c r="B1041235"/>
      <c r="C1041235"/>
      <c r="D1041235"/>
      <c r="E1041235"/>
      <c r="F1041235" s="1"/>
      <c r="G1041235"/>
      <c r="H1041235"/>
      <c r="I1041235"/>
      <c r="J1041235"/>
    </row>
    <row r="1041236" spans="1:10">
      <c r="A1041236"/>
      <c r="B1041236"/>
      <c r="C1041236"/>
      <c r="D1041236"/>
      <c r="E1041236"/>
      <c r="F1041236" s="1"/>
      <c r="G1041236"/>
      <c r="H1041236"/>
      <c r="I1041236"/>
      <c r="J1041236"/>
    </row>
    <row r="1041237" spans="1:10">
      <c r="A1041237"/>
      <c r="B1041237"/>
      <c r="C1041237"/>
      <c r="D1041237"/>
      <c r="E1041237"/>
      <c r="F1041237" s="1"/>
      <c r="G1041237"/>
      <c r="H1041237"/>
      <c r="I1041237"/>
      <c r="J1041237"/>
    </row>
    <row r="1041238" spans="1:10">
      <c r="A1041238"/>
      <c r="B1041238"/>
      <c r="C1041238"/>
      <c r="D1041238"/>
      <c r="E1041238"/>
      <c r="F1041238" s="1"/>
      <c r="G1041238"/>
      <c r="H1041238"/>
      <c r="I1041238"/>
      <c r="J1041238"/>
    </row>
    <row r="1041239" spans="1:10">
      <c r="A1041239"/>
      <c r="B1041239"/>
      <c r="C1041239"/>
      <c r="D1041239"/>
      <c r="E1041239"/>
      <c r="F1041239" s="1"/>
      <c r="G1041239"/>
      <c r="H1041239"/>
      <c r="I1041239"/>
      <c r="J1041239"/>
    </row>
    <row r="1041240" spans="1:10">
      <c r="A1041240"/>
      <c r="B1041240"/>
      <c r="C1041240"/>
      <c r="D1041240"/>
      <c r="E1041240"/>
      <c r="F1041240" s="1"/>
      <c r="G1041240"/>
      <c r="H1041240"/>
      <c r="I1041240"/>
      <c r="J1041240"/>
    </row>
    <row r="1041241" spans="1:10">
      <c r="A1041241"/>
      <c r="B1041241"/>
      <c r="C1041241"/>
      <c r="D1041241"/>
      <c r="E1041241"/>
      <c r="F1041241" s="1"/>
      <c r="G1041241"/>
      <c r="H1041241"/>
      <c r="I1041241"/>
      <c r="J1041241"/>
    </row>
    <row r="1041242" spans="1:10">
      <c r="A1041242"/>
      <c r="B1041242"/>
      <c r="C1041242"/>
      <c r="D1041242"/>
      <c r="E1041242"/>
      <c r="F1041242" s="1"/>
      <c r="G1041242"/>
      <c r="H1041242"/>
      <c r="I1041242"/>
      <c r="J1041242"/>
    </row>
    <row r="1041243" spans="1:10">
      <c r="A1041243"/>
      <c r="B1041243"/>
      <c r="C1041243"/>
      <c r="D1041243"/>
      <c r="E1041243"/>
      <c r="F1041243" s="1"/>
      <c r="G1041243"/>
      <c r="H1041243"/>
      <c r="I1041243"/>
      <c r="J1041243"/>
    </row>
    <row r="1041244" spans="1:10">
      <c r="A1041244"/>
      <c r="B1041244"/>
      <c r="C1041244"/>
      <c r="D1041244"/>
      <c r="E1041244"/>
      <c r="F1041244" s="1"/>
      <c r="G1041244"/>
      <c r="H1041244"/>
      <c r="I1041244"/>
      <c r="J1041244"/>
    </row>
    <row r="1041245" spans="1:10">
      <c r="A1041245"/>
      <c r="B1041245"/>
      <c r="C1041245"/>
      <c r="D1041245"/>
      <c r="E1041245"/>
      <c r="F1041245" s="1"/>
      <c r="G1041245"/>
      <c r="H1041245"/>
      <c r="I1041245"/>
      <c r="J1041245"/>
    </row>
    <row r="1041246" spans="1:10">
      <c r="A1041246"/>
      <c r="B1041246"/>
      <c r="C1041246"/>
      <c r="D1041246"/>
      <c r="E1041246"/>
      <c r="F1041246" s="1"/>
      <c r="G1041246"/>
      <c r="H1041246"/>
      <c r="I1041246"/>
      <c r="J1041246"/>
    </row>
    <row r="1041247" spans="1:10">
      <c r="A1041247"/>
      <c r="B1041247"/>
      <c r="C1041247"/>
      <c r="D1041247"/>
      <c r="E1041247"/>
      <c r="F1041247" s="1"/>
      <c r="G1041247"/>
      <c r="H1041247"/>
      <c r="I1041247"/>
      <c r="J1041247"/>
    </row>
    <row r="1041248" spans="1:10">
      <c r="A1041248"/>
      <c r="B1041248"/>
      <c r="C1041248"/>
      <c r="D1041248"/>
      <c r="E1041248"/>
      <c r="F1041248" s="1"/>
      <c r="G1041248"/>
      <c r="H1041248"/>
      <c r="I1041248"/>
      <c r="J1041248"/>
    </row>
    <row r="1041249" spans="1:10">
      <c r="A1041249"/>
      <c r="B1041249"/>
      <c r="C1041249"/>
      <c r="D1041249"/>
      <c r="E1041249"/>
      <c r="F1041249" s="1"/>
      <c r="G1041249"/>
      <c r="H1041249"/>
      <c r="I1041249"/>
      <c r="J1041249"/>
    </row>
    <row r="1041250" spans="1:10">
      <c r="A1041250"/>
      <c r="B1041250"/>
      <c r="C1041250"/>
      <c r="D1041250"/>
      <c r="E1041250"/>
      <c r="F1041250" s="1"/>
      <c r="G1041250"/>
      <c r="H1041250"/>
      <c r="I1041250"/>
      <c r="J1041250"/>
    </row>
    <row r="1041251" spans="1:10">
      <c r="A1041251"/>
      <c r="B1041251"/>
      <c r="C1041251"/>
      <c r="D1041251"/>
      <c r="E1041251"/>
      <c r="F1041251" s="1"/>
      <c r="G1041251"/>
      <c r="H1041251"/>
      <c r="I1041251"/>
      <c r="J1041251"/>
    </row>
    <row r="1041252" spans="1:10">
      <c r="A1041252"/>
      <c r="B1041252"/>
      <c r="C1041252"/>
      <c r="D1041252"/>
      <c r="E1041252"/>
      <c r="F1041252" s="1"/>
      <c r="G1041252"/>
      <c r="H1041252"/>
      <c r="I1041252"/>
      <c r="J1041252"/>
    </row>
    <row r="1041253" spans="1:10">
      <c r="A1041253"/>
      <c r="B1041253"/>
      <c r="C1041253"/>
      <c r="D1041253"/>
      <c r="E1041253"/>
      <c r="F1041253" s="1"/>
      <c r="G1041253"/>
      <c r="H1041253"/>
      <c r="I1041253"/>
      <c r="J1041253"/>
    </row>
    <row r="1041254" spans="1:10">
      <c r="A1041254"/>
      <c r="B1041254"/>
      <c r="C1041254"/>
      <c r="D1041254"/>
      <c r="E1041254"/>
      <c r="F1041254" s="1"/>
      <c r="G1041254"/>
      <c r="H1041254"/>
      <c r="I1041254"/>
      <c r="J1041254"/>
    </row>
    <row r="1041255" spans="1:10">
      <c r="A1041255"/>
      <c r="B1041255"/>
      <c r="C1041255"/>
      <c r="D1041255"/>
      <c r="E1041255"/>
      <c r="F1041255" s="1"/>
      <c r="G1041255"/>
      <c r="H1041255"/>
      <c r="I1041255"/>
      <c r="J1041255"/>
    </row>
    <row r="1041256" spans="1:10">
      <c r="A1041256"/>
      <c r="B1041256"/>
      <c r="C1041256"/>
      <c r="D1041256"/>
      <c r="E1041256"/>
      <c r="F1041256" s="1"/>
      <c r="G1041256"/>
      <c r="H1041256"/>
      <c r="I1041256"/>
      <c r="J1041256"/>
    </row>
    <row r="1041257" spans="1:10">
      <c r="A1041257"/>
      <c r="B1041257"/>
      <c r="C1041257"/>
      <c r="D1041257"/>
      <c r="E1041257"/>
      <c r="F1041257" s="1"/>
      <c r="G1041257"/>
      <c r="H1041257"/>
      <c r="I1041257"/>
      <c r="J1041257"/>
    </row>
    <row r="1041258" spans="1:10">
      <c r="A1041258"/>
      <c r="B1041258"/>
      <c r="C1041258"/>
      <c r="D1041258"/>
      <c r="E1041258"/>
      <c r="F1041258" s="1"/>
      <c r="G1041258"/>
      <c r="H1041258"/>
      <c r="I1041258"/>
      <c r="J1041258"/>
    </row>
    <row r="1041259" spans="1:10">
      <c r="A1041259"/>
      <c r="B1041259"/>
      <c r="C1041259"/>
      <c r="D1041259"/>
      <c r="E1041259"/>
      <c r="F1041259" s="1"/>
      <c r="G1041259"/>
      <c r="H1041259"/>
      <c r="I1041259"/>
      <c r="J1041259"/>
    </row>
    <row r="1041260" spans="1:10">
      <c r="A1041260"/>
      <c r="B1041260"/>
      <c r="C1041260"/>
      <c r="D1041260"/>
      <c r="E1041260"/>
      <c r="F1041260" s="1"/>
      <c r="G1041260"/>
      <c r="H1041260"/>
      <c r="I1041260"/>
      <c r="J1041260"/>
    </row>
    <row r="1041261" spans="1:10">
      <c r="A1041261"/>
      <c r="B1041261"/>
      <c r="C1041261"/>
      <c r="D1041261"/>
      <c r="E1041261"/>
      <c r="F1041261" s="1"/>
      <c r="G1041261"/>
      <c r="H1041261"/>
      <c r="I1041261"/>
      <c r="J1041261"/>
    </row>
    <row r="1041262" spans="1:10">
      <c r="A1041262"/>
      <c r="B1041262"/>
      <c r="C1041262"/>
      <c r="D1041262"/>
      <c r="E1041262"/>
      <c r="F1041262" s="1"/>
      <c r="G1041262"/>
      <c r="H1041262"/>
      <c r="I1041262"/>
      <c r="J1041262"/>
    </row>
    <row r="1041263" spans="1:10">
      <c r="A1041263"/>
      <c r="B1041263"/>
      <c r="C1041263"/>
      <c r="D1041263"/>
      <c r="E1041263"/>
      <c r="F1041263" s="1"/>
      <c r="G1041263"/>
      <c r="H1041263"/>
      <c r="I1041263"/>
      <c r="J1041263"/>
    </row>
    <row r="1041264" spans="1:10">
      <c r="A1041264"/>
      <c r="B1041264"/>
      <c r="C1041264"/>
      <c r="D1041264"/>
      <c r="E1041264"/>
      <c r="F1041264" s="1"/>
      <c r="G1041264"/>
      <c r="H1041264"/>
      <c r="I1041264"/>
      <c r="J1041264"/>
    </row>
    <row r="1041265" spans="1:10">
      <c r="A1041265"/>
      <c r="B1041265"/>
      <c r="C1041265"/>
      <c r="D1041265"/>
      <c r="E1041265"/>
      <c r="F1041265" s="1"/>
      <c r="G1041265"/>
      <c r="H1041265"/>
      <c r="I1041265"/>
      <c r="J1041265"/>
    </row>
    <row r="1041266" spans="1:10">
      <c r="A1041266"/>
      <c r="B1041266"/>
      <c r="C1041266"/>
      <c r="D1041266"/>
      <c r="E1041266"/>
      <c r="F1041266" s="1"/>
      <c r="G1041266"/>
      <c r="H1041266"/>
      <c r="I1041266"/>
      <c r="J1041266"/>
    </row>
    <row r="1041267" spans="1:10">
      <c r="A1041267"/>
      <c r="B1041267"/>
      <c r="C1041267"/>
      <c r="D1041267"/>
      <c r="E1041267"/>
      <c r="F1041267" s="1"/>
      <c r="G1041267"/>
      <c r="H1041267"/>
      <c r="I1041267"/>
      <c r="J1041267"/>
    </row>
    <row r="1041268" spans="1:10">
      <c r="A1041268"/>
      <c r="B1041268"/>
      <c r="C1041268"/>
      <c r="D1041268"/>
      <c r="E1041268"/>
      <c r="F1041268" s="1"/>
      <c r="G1041268"/>
      <c r="H1041268"/>
      <c r="I1041268"/>
      <c r="J1041268"/>
    </row>
    <row r="1041269" spans="1:10">
      <c r="A1041269"/>
      <c r="B1041269"/>
      <c r="C1041269"/>
      <c r="D1041269"/>
      <c r="E1041269"/>
      <c r="F1041269" s="1"/>
      <c r="G1041269"/>
      <c r="H1041269"/>
      <c r="I1041269"/>
      <c r="J1041269"/>
    </row>
    <row r="1041270" spans="1:10">
      <c r="A1041270"/>
      <c r="B1041270"/>
      <c r="C1041270"/>
      <c r="D1041270"/>
      <c r="E1041270"/>
      <c r="F1041270" s="1"/>
      <c r="G1041270"/>
      <c r="H1041270"/>
      <c r="I1041270"/>
      <c r="J1041270"/>
    </row>
    <row r="1041271" spans="1:10">
      <c r="A1041271"/>
      <c r="B1041271"/>
      <c r="C1041271"/>
      <c r="D1041271"/>
      <c r="E1041271"/>
      <c r="F1041271" s="1"/>
      <c r="G1041271"/>
      <c r="H1041271"/>
      <c r="I1041271"/>
      <c r="J1041271"/>
    </row>
    <row r="1041272" spans="1:10">
      <c r="A1041272"/>
      <c r="B1041272"/>
      <c r="C1041272"/>
      <c r="D1041272"/>
      <c r="E1041272"/>
      <c r="F1041272" s="1"/>
      <c r="G1041272"/>
      <c r="H1041272"/>
      <c r="I1041272"/>
      <c r="J1041272"/>
    </row>
    <row r="1041273" spans="1:10">
      <c r="A1041273"/>
      <c r="B1041273"/>
      <c r="C1041273"/>
      <c r="D1041273"/>
      <c r="E1041273"/>
      <c r="F1041273" s="1"/>
      <c r="G1041273"/>
      <c r="H1041273"/>
      <c r="I1041273"/>
      <c r="J1041273"/>
    </row>
    <row r="1041274" spans="1:10">
      <c r="A1041274"/>
      <c r="B1041274"/>
      <c r="C1041274"/>
      <c r="D1041274"/>
      <c r="E1041274"/>
      <c r="F1041274" s="1"/>
      <c r="G1041274"/>
      <c r="H1041274"/>
      <c r="I1041274"/>
      <c r="J1041274"/>
    </row>
    <row r="1041275" spans="1:10">
      <c r="A1041275"/>
      <c r="B1041275"/>
      <c r="C1041275"/>
      <c r="D1041275"/>
      <c r="E1041275"/>
      <c r="F1041275" s="1"/>
      <c r="G1041275"/>
      <c r="H1041275"/>
      <c r="I1041275"/>
      <c r="J1041275"/>
    </row>
    <row r="1041276" spans="1:10">
      <c r="A1041276"/>
      <c r="B1041276"/>
      <c r="C1041276"/>
      <c r="D1041276"/>
      <c r="E1041276"/>
      <c r="F1041276" s="1"/>
      <c r="G1041276"/>
      <c r="H1041276"/>
      <c r="I1041276"/>
      <c r="J1041276"/>
    </row>
    <row r="1041277" spans="1:10">
      <c r="A1041277"/>
      <c r="B1041277"/>
      <c r="C1041277"/>
      <c r="D1041277"/>
      <c r="E1041277"/>
      <c r="F1041277" s="1"/>
      <c r="G1041277"/>
      <c r="H1041277"/>
      <c r="I1041277"/>
      <c r="J1041277"/>
    </row>
    <row r="1041278" spans="1:10">
      <c r="A1041278"/>
      <c r="B1041278"/>
      <c r="C1041278"/>
      <c r="D1041278"/>
      <c r="E1041278"/>
      <c r="F1041278" s="1"/>
      <c r="G1041278"/>
      <c r="H1041278"/>
      <c r="I1041278"/>
      <c r="J1041278"/>
    </row>
    <row r="1041279" spans="1:10">
      <c r="A1041279"/>
      <c r="B1041279"/>
      <c r="C1041279"/>
      <c r="D1041279"/>
      <c r="E1041279"/>
      <c r="F1041279" s="1"/>
      <c r="G1041279"/>
      <c r="H1041279"/>
      <c r="I1041279"/>
      <c r="J1041279"/>
    </row>
    <row r="1041280" spans="1:10">
      <c r="A1041280"/>
      <c r="B1041280"/>
      <c r="C1041280"/>
      <c r="D1041280"/>
      <c r="E1041280"/>
      <c r="F1041280" s="1"/>
      <c r="G1041280"/>
      <c r="H1041280"/>
      <c r="I1041280"/>
      <c r="J1041280"/>
    </row>
    <row r="1041281" spans="1:10">
      <c r="A1041281"/>
      <c r="B1041281"/>
      <c r="C1041281"/>
      <c r="D1041281"/>
      <c r="E1041281"/>
      <c r="F1041281" s="1"/>
      <c r="G1041281"/>
      <c r="H1041281"/>
      <c r="I1041281"/>
      <c r="J1041281"/>
    </row>
    <row r="1041282" spans="1:10">
      <c r="A1041282"/>
      <c r="B1041282"/>
      <c r="C1041282"/>
      <c r="D1041282"/>
      <c r="E1041282"/>
      <c r="F1041282" s="1"/>
      <c r="G1041282"/>
      <c r="H1041282"/>
      <c r="I1041282"/>
      <c r="J1041282"/>
    </row>
    <row r="1041283" spans="1:10">
      <c r="A1041283"/>
      <c r="B1041283"/>
      <c r="C1041283"/>
      <c r="D1041283"/>
      <c r="E1041283"/>
      <c r="F1041283" s="1"/>
      <c r="G1041283"/>
      <c r="H1041283"/>
      <c r="I1041283"/>
      <c r="J1041283"/>
    </row>
    <row r="1041284" spans="1:10">
      <c r="A1041284"/>
      <c r="B1041284"/>
      <c r="C1041284"/>
      <c r="D1041284"/>
      <c r="E1041284"/>
      <c r="F1041284" s="1"/>
      <c r="G1041284"/>
      <c r="H1041284"/>
      <c r="I1041284"/>
      <c r="J1041284"/>
    </row>
    <row r="1041285" spans="1:10">
      <c r="A1041285"/>
      <c r="B1041285"/>
      <c r="C1041285"/>
      <c r="D1041285"/>
      <c r="E1041285"/>
      <c r="F1041285" s="1"/>
      <c r="G1041285"/>
      <c r="H1041285"/>
      <c r="I1041285"/>
      <c r="J1041285"/>
    </row>
    <row r="1041286" spans="1:10">
      <c r="A1041286"/>
      <c r="B1041286"/>
      <c r="C1041286"/>
      <c r="D1041286"/>
      <c r="E1041286"/>
      <c r="F1041286" s="1"/>
      <c r="G1041286"/>
      <c r="H1041286"/>
      <c r="I1041286"/>
      <c r="J1041286"/>
    </row>
    <row r="1041287" spans="1:10">
      <c r="A1041287"/>
      <c r="B1041287"/>
      <c r="C1041287"/>
      <c r="D1041287"/>
      <c r="E1041287"/>
      <c r="F1041287" s="1"/>
      <c r="G1041287"/>
      <c r="H1041287"/>
      <c r="I1041287"/>
      <c r="J1041287"/>
    </row>
    <row r="1041288" spans="1:10">
      <c r="A1041288"/>
      <c r="B1041288"/>
      <c r="C1041288"/>
      <c r="D1041288"/>
      <c r="E1041288"/>
      <c r="F1041288" s="1"/>
      <c r="G1041288"/>
      <c r="H1041288"/>
      <c r="I1041288"/>
      <c r="J1041288"/>
    </row>
    <row r="1041289" spans="1:10">
      <c r="A1041289"/>
      <c r="B1041289"/>
      <c r="C1041289"/>
      <c r="D1041289"/>
      <c r="E1041289"/>
      <c r="F1041289" s="1"/>
      <c r="G1041289"/>
      <c r="H1041289"/>
      <c r="I1041289"/>
      <c r="J1041289"/>
    </row>
    <row r="1041290" spans="1:10">
      <c r="A1041290"/>
      <c r="B1041290"/>
      <c r="C1041290"/>
      <c r="D1041290"/>
      <c r="E1041290"/>
      <c r="F1041290" s="1"/>
      <c r="G1041290"/>
      <c r="H1041290"/>
      <c r="I1041290"/>
      <c r="J1041290"/>
    </row>
    <row r="1041291" spans="1:10">
      <c r="A1041291"/>
      <c r="B1041291"/>
      <c r="C1041291"/>
      <c r="D1041291"/>
      <c r="E1041291"/>
      <c r="F1041291" s="1"/>
      <c r="G1041291"/>
      <c r="H1041291"/>
      <c r="I1041291"/>
      <c r="J1041291"/>
    </row>
    <row r="1041292" spans="1:10">
      <c r="A1041292"/>
      <c r="B1041292"/>
      <c r="C1041292"/>
      <c r="D1041292"/>
      <c r="E1041292"/>
      <c r="F1041292" s="1"/>
      <c r="G1041292"/>
      <c r="H1041292"/>
      <c r="I1041292"/>
      <c r="J1041292"/>
    </row>
    <row r="1041293" spans="1:10">
      <c r="A1041293"/>
      <c r="B1041293"/>
      <c r="C1041293"/>
      <c r="D1041293"/>
      <c r="E1041293"/>
      <c r="F1041293" s="1"/>
      <c r="G1041293"/>
      <c r="H1041293"/>
      <c r="I1041293"/>
      <c r="J1041293"/>
    </row>
    <row r="1041294" spans="1:10">
      <c r="A1041294"/>
      <c r="B1041294"/>
      <c r="C1041294"/>
      <c r="D1041294"/>
      <c r="E1041294"/>
      <c r="F1041294" s="1"/>
      <c r="G1041294"/>
      <c r="H1041294"/>
      <c r="I1041294"/>
      <c r="J1041294"/>
    </row>
    <row r="1041295" spans="1:10">
      <c r="A1041295"/>
      <c r="B1041295"/>
      <c r="C1041295"/>
      <c r="D1041295"/>
      <c r="E1041295"/>
      <c r="F1041295" s="1"/>
      <c r="G1041295"/>
      <c r="H1041295"/>
      <c r="I1041295"/>
      <c r="J1041295"/>
    </row>
    <row r="1041296" spans="1:10">
      <c r="A1041296"/>
      <c r="B1041296"/>
      <c r="C1041296"/>
      <c r="D1041296"/>
      <c r="E1041296"/>
      <c r="F1041296" s="1"/>
      <c r="G1041296"/>
      <c r="H1041296"/>
      <c r="I1041296"/>
      <c r="J1041296"/>
    </row>
    <row r="1041297" spans="1:10">
      <c r="A1041297"/>
      <c r="B1041297"/>
      <c r="C1041297"/>
      <c r="D1041297"/>
      <c r="E1041297"/>
      <c r="F1041297" s="1"/>
      <c r="G1041297"/>
      <c r="H1041297"/>
      <c r="I1041297"/>
      <c r="J1041297"/>
    </row>
    <row r="1041298" spans="1:10">
      <c r="A1041298"/>
      <c r="B1041298"/>
      <c r="C1041298"/>
      <c r="D1041298"/>
      <c r="E1041298"/>
      <c r="F1041298" s="1"/>
      <c r="G1041298"/>
      <c r="H1041298"/>
      <c r="I1041298"/>
      <c r="J1041298"/>
    </row>
    <row r="1041299" spans="1:10">
      <c r="A1041299"/>
      <c r="B1041299"/>
      <c r="C1041299"/>
      <c r="D1041299"/>
      <c r="E1041299"/>
      <c r="F1041299" s="1"/>
      <c r="G1041299"/>
      <c r="H1041299"/>
      <c r="I1041299"/>
      <c r="J1041299"/>
    </row>
    <row r="1041300" spans="1:10">
      <c r="A1041300"/>
      <c r="B1041300"/>
      <c r="C1041300"/>
      <c r="D1041300"/>
      <c r="E1041300"/>
      <c r="F1041300" s="1"/>
      <c r="G1041300"/>
      <c r="H1041300"/>
      <c r="I1041300"/>
      <c r="J1041300"/>
    </row>
    <row r="1041301" spans="1:10">
      <c r="A1041301"/>
      <c r="B1041301"/>
      <c r="C1041301"/>
      <c r="D1041301"/>
      <c r="E1041301"/>
      <c r="F1041301" s="1"/>
      <c r="G1041301"/>
      <c r="H1041301"/>
      <c r="I1041301"/>
      <c r="J1041301"/>
    </row>
    <row r="1041302" spans="1:10">
      <c r="A1041302"/>
      <c r="B1041302"/>
      <c r="C1041302"/>
      <c r="D1041302"/>
      <c r="E1041302"/>
      <c r="F1041302" s="1"/>
      <c r="G1041302"/>
      <c r="H1041302"/>
      <c r="I1041302"/>
      <c r="J1041302"/>
    </row>
    <row r="1041303" spans="1:10">
      <c r="A1041303"/>
      <c r="B1041303"/>
      <c r="C1041303"/>
      <c r="D1041303"/>
      <c r="E1041303"/>
      <c r="F1041303" s="1"/>
      <c r="G1041303"/>
      <c r="H1041303"/>
      <c r="I1041303"/>
      <c r="J1041303"/>
    </row>
    <row r="1041304" spans="1:10">
      <c r="A1041304"/>
      <c r="B1041304"/>
      <c r="C1041304"/>
      <c r="D1041304"/>
      <c r="E1041304"/>
      <c r="F1041304" s="1"/>
      <c r="G1041304"/>
      <c r="H1041304"/>
      <c r="I1041304"/>
      <c r="J1041304"/>
    </row>
    <row r="1041305" spans="1:10">
      <c r="A1041305"/>
      <c r="B1041305"/>
      <c r="C1041305"/>
      <c r="D1041305"/>
      <c r="E1041305"/>
      <c r="F1041305" s="1"/>
      <c r="G1041305"/>
      <c r="H1041305"/>
      <c r="I1041305"/>
      <c r="J1041305"/>
    </row>
    <row r="1041306" spans="1:10">
      <c r="A1041306"/>
      <c r="B1041306"/>
      <c r="C1041306"/>
      <c r="D1041306"/>
      <c r="E1041306"/>
      <c r="F1041306" s="1"/>
      <c r="G1041306"/>
      <c r="H1041306"/>
      <c r="I1041306"/>
      <c r="J1041306"/>
    </row>
    <row r="1041307" spans="1:10">
      <c r="A1041307"/>
      <c r="B1041307"/>
      <c r="C1041307"/>
      <c r="D1041307"/>
      <c r="E1041307"/>
      <c r="F1041307" s="1"/>
      <c r="G1041307"/>
      <c r="H1041307"/>
      <c r="I1041307"/>
      <c r="J1041307"/>
    </row>
    <row r="1041308" spans="1:10">
      <c r="A1041308"/>
      <c r="B1041308"/>
      <c r="C1041308"/>
      <c r="D1041308"/>
      <c r="E1041308"/>
      <c r="F1041308" s="1"/>
      <c r="G1041308"/>
      <c r="H1041308"/>
      <c r="I1041308"/>
      <c r="J1041308"/>
    </row>
    <row r="1041309" spans="1:10">
      <c r="A1041309"/>
      <c r="B1041309"/>
      <c r="C1041309"/>
      <c r="D1041309"/>
      <c r="E1041309"/>
      <c r="F1041309" s="1"/>
      <c r="G1041309"/>
      <c r="H1041309"/>
      <c r="I1041309"/>
      <c r="J1041309"/>
    </row>
    <row r="1041310" spans="1:10">
      <c r="A1041310"/>
      <c r="B1041310"/>
      <c r="C1041310"/>
      <c r="D1041310"/>
      <c r="E1041310"/>
      <c r="F1041310" s="1"/>
      <c r="G1041310"/>
      <c r="H1041310"/>
      <c r="I1041310"/>
      <c r="J1041310"/>
    </row>
    <row r="1041311" spans="1:10">
      <c r="A1041311"/>
      <c r="B1041311"/>
      <c r="C1041311"/>
      <c r="D1041311"/>
      <c r="E1041311"/>
      <c r="F1041311" s="1"/>
      <c r="G1041311"/>
      <c r="H1041311"/>
      <c r="I1041311"/>
      <c r="J1041311"/>
    </row>
    <row r="1041312" spans="1:10">
      <c r="A1041312"/>
      <c r="B1041312"/>
      <c r="C1041312"/>
      <c r="D1041312"/>
      <c r="E1041312"/>
      <c r="F1041312" s="1"/>
      <c r="G1041312"/>
      <c r="H1041312"/>
      <c r="I1041312"/>
      <c r="J1041312"/>
    </row>
    <row r="1041313" spans="1:10">
      <c r="A1041313"/>
      <c r="B1041313"/>
      <c r="C1041313"/>
      <c r="D1041313"/>
      <c r="E1041313"/>
      <c r="F1041313" s="1"/>
      <c r="G1041313"/>
      <c r="H1041313"/>
      <c r="I1041313"/>
      <c r="J1041313"/>
    </row>
    <row r="1041314" spans="1:10">
      <c r="A1041314"/>
      <c r="B1041314"/>
      <c r="C1041314"/>
      <c r="D1041314"/>
      <c r="E1041314"/>
      <c r="F1041314" s="1"/>
      <c r="G1041314"/>
      <c r="H1041314"/>
      <c r="I1041314"/>
      <c r="J1041314"/>
    </row>
    <row r="1041315" spans="1:10">
      <c r="A1041315"/>
      <c r="B1041315"/>
      <c r="C1041315"/>
      <c r="D1041315"/>
      <c r="E1041315"/>
      <c r="F1041315" s="1"/>
      <c r="G1041315"/>
      <c r="H1041315"/>
      <c r="I1041315"/>
      <c r="J1041315"/>
    </row>
    <row r="1041316" spans="1:10">
      <c r="A1041316"/>
      <c r="B1041316"/>
      <c r="C1041316"/>
      <c r="D1041316"/>
      <c r="E1041316"/>
      <c r="F1041316" s="1"/>
      <c r="G1041316"/>
      <c r="H1041316"/>
      <c r="I1041316"/>
      <c r="J1041316"/>
    </row>
    <row r="1041317" spans="1:10">
      <c r="A1041317"/>
      <c r="B1041317"/>
      <c r="C1041317"/>
      <c r="D1041317"/>
      <c r="E1041317"/>
      <c r="F1041317" s="1"/>
      <c r="G1041317"/>
      <c r="H1041317"/>
      <c r="I1041317"/>
      <c r="J1041317"/>
    </row>
    <row r="1041318" spans="1:10">
      <c r="A1041318"/>
      <c r="B1041318"/>
      <c r="C1041318"/>
      <c r="D1041318"/>
      <c r="E1041318"/>
      <c r="F1041318" s="1"/>
      <c r="G1041318"/>
      <c r="H1041318"/>
      <c r="I1041318"/>
      <c r="J1041318"/>
    </row>
    <row r="1041319" spans="1:10">
      <c r="A1041319"/>
      <c r="B1041319"/>
      <c r="C1041319"/>
      <c r="D1041319"/>
      <c r="E1041319"/>
      <c r="F1041319" s="1"/>
      <c r="G1041319"/>
      <c r="H1041319"/>
      <c r="I1041319"/>
      <c r="J1041319"/>
    </row>
    <row r="1041320" spans="1:10">
      <c r="A1041320"/>
      <c r="B1041320"/>
      <c r="C1041320"/>
      <c r="D1041320"/>
      <c r="E1041320"/>
      <c r="F1041320" s="1"/>
      <c r="G1041320"/>
      <c r="H1041320"/>
      <c r="I1041320"/>
      <c r="J1041320"/>
    </row>
    <row r="1041321" spans="1:10">
      <c r="A1041321"/>
      <c r="B1041321"/>
      <c r="C1041321"/>
      <c r="D1041321"/>
      <c r="E1041321"/>
      <c r="F1041321" s="1"/>
      <c r="G1041321"/>
      <c r="H1041321"/>
      <c r="I1041321"/>
      <c r="J1041321"/>
    </row>
    <row r="1041322" spans="1:10">
      <c r="A1041322"/>
      <c r="B1041322"/>
      <c r="C1041322"/>
      <c r="D1041322"/>
      <c r="E1041322"/>
      <c r="F1041322" s="1"/>
      <c r="G1041322"/>
      <c r="H1041322"/>
      <c r="I1041322"/>
      <c r="J1041322"/>
    </row>
    <row r="1041323" spans="1:10">
      <c r="A1041323"/>
      <c r="B1041323"/>
      <c r="C1041323"/>
      <c r="D1041323"/>
      <c r="E1041323"/>
      <c r="F1041323" s="1"/>
      <c r="G1041323"/>
      <c r="H1041323"/>
      <c r="I1041323"/>
      <c r="J1041323"/>
    </row>
    <row r="1041324" spans="1:10">
      <c r="A1041324"/>
      <c r="B1041324"/>
      <c r="C1041324"/>
      <c r="D1041324"/>
      <c r="E1041324"/>
      <c r="F1041324" s="1"/>
      <c r="G1041324"/>
      <c r="H1041324"/>
      <c r="I1041324"/>
      <c r="J1041324"/>
    </row>
    <row r="1041325" spans="1:10">
      <c r="A1041325"/>
      <c r="B1041325"/>
      <c r="C1041325"/>
      <c r="D1041325"/>
      <c r="E1041325"/>
      <c r="F1041325" s="1"/>
      <c r="G1041325"/>
      <c r="H1041325"/>
      <c r="I1041325"/>
      <c r="J1041325"/>
    </row>
    <row r="1041326" spans="1:10">
      <c r="A1041326"/>
      <c r="B1041326"/>
      <c r="C1041326"/>
      <c r="D1041326"/>
      <c r="E1041326"/>
      <c r="F1041326" s="1"/>
      <c r="G1041326"/>
      <c r="H1041326"/>
      <c r="I1041326"/>
      <c r="J1041326"/>
    </row>
    <row r="1041327" spans="1:10">
      <c r="A1041327"/>
      <c r="B1041327"/>
      <c r="C1041327"/>
      <c r="D1041327"/>
      <c r="E1041327"/>
      <c r="F1041327" s="1"/>
      <c r="G1041327"/>
      <c r="H1041327"/>
      <c r="I1041327"/>
      <c r="J1041327"/>
    </row>
    <row r="1041328" spans="1:10">
      <c r="A1041328"/>
      <c r="B1041328"/>
      <c r="C1041328"/>
      <c r="D1041328"/>
      <c r="E1041328"/>
      <c r="F1041328" s="1"/>
      <c r="G1041328"/>
      <c r="H1041328"/>
      <c r="I1041328"/>
      <c r="J1041328"/>
    </row>
    <row r="1041329" spans="1:10">
      <c r="A1041329"/>
      <c r="B1041329"/>
      <c r="C1041329"/>
      <c r="D1041329"/>
      <c r="E1041329"/>
      <c r="F1041329" s="1"/>
      <c r="G1041329"/>
      <c r="H1041329"/>
      <c r="I1041329"/>
      <c r="J1041329"/>
    </row>
    <row r="1041330" spans="1:10">
      <c r="A1041330"/>
      <c r="B1041330"/>
      <c r="C1041330"/>
      <c r="D1041330"/>
      <c r="E1041330"/>
      <c r="F1041330" s="1"/>
      <c r="G1041330"/>
      <c r="H1041330"/>
      <c r="I1041330"/>
      <c r="J1041330"/>
    </row>
    <row r="1041331" spans="1:10">
      <c r="A1041331"/>
      <c r="B1041331"/>
      <c r="C1041331"/>
      <c r="D1041331"/>
      <c r="E1041331"/>
      <c r="F1041331" s="1"/>
      <c r="G1041331"/>
      <c r="H1041331"/>
      <c r="I1041331"/>
      <c r="J1041331"/>
    </row>
    <row r="1041332" spans="1:10">
      <c r="A1041332"/>
      <c r="B1041332"/>
      <c r="C1041332"/>
      <c r="D1041332"/>
      <c r="E1041332"/>
      <c r="F1041332" s="1"/>
      <c r="G1041332"/>
      <c r="H1041332"/>
      <c r="I1041332"/>
      <c r="J1041332"/>
    </row>
    <row r="1041333" spans="1:10">
      <c r="A1041333"/>
      <c r="B1041333"/>
      <c r="C1041333"/>
      <c r="D1041333"/>
      <c r="E1041333"/>
      <c r="F1041333" s="1"/>
      <c r="G1041333"/>
      <c r="H1041333"/>
      <c r="I1041333"/>
      <c r="J1041333"/>
    </row>
    <row r="1041334" spans="1:10">
      <c r="A1041334"/>
      <c r="B1041334"/>
      <c r="C1041334"/>
      <c r="D1041334"/>
      <c r="E1041334"/>
      <c r="F1041334" s="1"/>
      <c r="G1041334"/>
      <c r="H1041334"/>
      <c r="I1041334"/>
      <c r="J1041334"/>
    </row>
    <row r="1041335" spans="1:10">
      <c r="A1041335"/>
      <c r="B1041335"/>
      <c r="C1041335"/>
      <c r="D1041335"/>
      <c r="E1041335"/>
      <c r="F1041335" s="1"/>
      <c r="G1041335"/>
      <c r="H1041335"/>
      <c r="I1041335"/>
      <c r="J1041335"/>
    </row>
    <row r="1041336" spans="1:10">
      <c r="A1041336"/>
      <c r="B1041336"/>
      <c r="C1041336"/>
      <c r="D1041336"/>
      <c r="E1041336"/>
      <c r="F1041336" s="1"/>
      <c r="G1041336"/>
      <c r="H1041336"/>
      <c r="I1041336"/>
      <c r="J1041336"/>
    </row>
    <row r="1041337" spans="1:10">
      <c r="A1041337"/>
      <c r="B1041337"/>
      <c r="C1041337"/>
      <c r="D1041337"/>
      <c r="E1041337"/>
      <c r="F1041337" s="1"/>
      <c r="G1041337"/>
      <c r="H1041337"/>
      <c r="I1041337"/>
      <c r="J1041337"/>
    </row>
    <row r="1041338" spans="1:10">
      <c r="A1041338"/>
      <c r="B1041338"/>
      <c r="C1041338"/>
      <c r="D1041338"/>
      <c r="E1041338"/>
      <c r="F1041338" s="1"/>
      <c r="G1041338"/>
      <c r="H1041338"/>
      <c r="I1041338"/>
      <c r="J1041338"/>
    </row>
    <row r="1041339" spans="1:10">
      <c r="A1041339"/>
      <c r="B1041339"/>
      <c r="C1041339"/>
      <c r="D1041339"/>
      <c r="E1041339"/>
      <c r="F1041339" s="1"/>
      <c r="G1041339"/>
      <c r="H1041339"/>
      <c r="I1041339"/>
      <c r="J1041339"/>
    </row>
    <row r="1041340" spans="1:10">
      <c r="A1041340"/>
      <c r="B1041340"/>
      <c r="C1041340"/>
      <c r="D1041340"/>
      <c r="E1041340"/>
      <c r="F1041340" s="1"/>
      <c r="G1041340"/>
      <c r="H1041340"/>
      <c r="I1041340"/>
      <c r="J1041340"/>
    </row>
    <row r="1041341" spans="1:10">
      <c r="A1041341"/>
      <c r="B1041341"/>
      <c r="C1041341"/>
      <c r="D1041341"/>
      <c r="E1041341"/>
      <c r="F1041341" s="1"/>
      <c r="G1041341"/>
      <c r="H1041341"/>
      <c r="I1041341"/>
      <c r="J1041341"/>
    </row>
    <row r="1041342" spans="1:10">
      <c r="A1041342"/>
      <c r="B1041342"/>
      <c r="C1041342"/>
      <c r="D1041342"/>
      <c r="E1041342"/>
      <c r="F1041342" s="1"/>
      <c r="G1041342"/>
      <c r="H1041342"/>
      <c r="I1041342"/>
      <c r="J1041342"/>
    </row>
    <row r="1041343" spans="1:10">
      <c r="A1041343"/>
      <c r="B1041343"/>
      <c r="C1041343"/>
      <c r="D1041343"/>
      <c r="E1041343"/>
      <c r="F1041343" s="1"/>
      <c r="G1041343"/>
      <c r="H1041343"/>
      <c r="I1041343"/>
      <c r="J1041343"/>
    </row>
    <row r="1041344" spans="1:10">
      <c r="A1041344"/>
      <c r="B1041344"/>
      <c r="C1041344"/>
      <c r="D1041344"/>
      <c r="E1041344"/>
      <c r="F1041344" s="1"/>
      <c r="G1041344"/>
      <c r="H1041344"/>
      <c r="I1041344"/>
      <c r="J1041344"/>
    </row>
    <row r="1041345" spans="1:10">
      <c r="A1041345"/>
      <c r="B1041345"/>
      <c r="C1041345"/>
      <c r="D1041345"/>
      <c r="E1041345"/>
      <c r="F1041345" s="1"/>
      <c r="G1041345"/>
      <c r="H1041345"/>
      <c r="I1041345"/>
      <c r="J1041345"/>
    </row>
    <row r="1041346" spans="1:10">
      <c r="A1041346"/>
      <c r="B1041346"/>
      <c r="C1041346"/>
      <c r="D1041346"/>
      <c r="E1041346"/>
      <c r="F1041346" s="1"/>
      <c r="G1041346"/>
      <c r="H1041346"/>
      <c r="I1041346"/>
      <c r="J1041346"/>
    </row>
    <row r="1041347" spans="1:10">
      <c r="A1041347"/>
      <c r="B1041347"/>
      <c r="C1041347"/>
      <c r="D1041347"/>
      <c r="E1041347"/>
      <c r="F1041347" s="1"/>
      <c r="G1041347"/>
      <c r="H1041347"/>
      <c r="I1041347"/>
      <c r="J1041347"/>
    </row>
    <row r="1041348" spans="1:10">
      <c r="A1041348"/>
      <c r="B1041348"/>
      <c r="C1041348"/>
      <c r="D1041348"/>
      <c r="E1041348"/>
      <c r="F1041348" s="1"/>
      <c r="G1041348"/>
      <c r="H1041348"/>
      <c r="I1041348"/>
      <c r="J1041348"/>
    </row>
    <row r="1041349" spans="1:10">
      <c r="A1041349"/>
      <c r="B1041349"/>
      <c r="C1041349"/>
      <c r="D1041349"/>
      <c r="E1041349"/>
      <c r="F1041349" s="1"/>
      <c r="G1041349"/>
      <c r="H1041349"/>
      <c r="I1041349"/>
      <c r="J1041349"/>
    </row>
    <row r="1041350" spans="1:10">
      <c r="A1041350"/>
      <c r="B1041350"/>
      <c r="C1041350"/>
      <c r="D1041350"/>
      <c r="E1041350"/>
      <c r="F1041350" s="1"/>
      <c r="G1041350"/>
      <c r="H1041350"/>
      <c r="I1041350"/>
      <c r="J1041350"/>
    </row>
    <row r="1041351" spans="1:10">
      <c r="A1041351"/>
      <c r="B1041351"/>
      <c r="C1041351"/>
      <c r="D1041351"/>
      <c r="E1041351"/>
      <c r="F1041351" s="1"/>
      <c r="G1041351"/>
      <c r="H1041351"/>
      <c r="I1041351"/>
      <c r="J1041351"/>
    </row>
    <row r="1041352" spans="1:10">
      <c r="A1041352"/>
      <c r="B1041352"/>
      <c r="C1041352"/>
      <c r="D1041352"/>
      <c r="E1041352"/>
      <c r="F1041352" s="1"/>
      <c r="G1041352"/>
      <c r="H1041352"/>
      <c r="I1041352"/>
      <c r="J1041352"/>
    </row>
    <row r="1041353" spans="1:10">
      <c r="A1041353"/>
      <c r="B1041353"/>
      <c r="C1041353"/>
      <c r="D1041353"/>
      <c r="E1041353"/>
      <c r="F1041353" s="1"/>
      <c r="G1041353"/>
      <c r="H1041353"/>
      <c r="I1041353"/>
      <c r="J1041353"/>
    </row>
    <row r="1041354" spans="1:10">
      <c r="A1041354"/>
      <c r="B1041354"/>
      <c r="C1041354"/>
      <c r="D1041354"/>
      <c r="E1041354"/>
      <c r="F1041354" s="1"/>
      <c r="G1041354"/>
      <c r="H1041354"/>
      <c r="I1041354"/>
      <c r="J1041354"/>
    </row>
    <row r="1041355" spans="1:10">
      <c r="A1041355"/>
      <c r="B1041355"/>
      <c r="C1041355"/>
      <c r="D1041355"/>
      <c r="E1041355"/>
      <c r="F1041355" s="1"/>
      <c r="G1041355"/>
      <c r="H1041355"/>
      <c r="I1041355"/>
      <c r="J1041355"/>
    </row>
    <row r="1041356" spans="1:10">
      <c r="A1041356"/>
      <c r="B1041356"/>
      <c r="C1041356"/>
      <c r="D1041356"/>
      <c r="E1041356"/>
      <c r="F1041356" s="1"/>
      <c r="G1041356"/>
      <c r="H1041356"/>
      <c r="I1041356"/>
      <c r="J1041356"/>
    </row>
    <row r="1041357" spans="1:10">
      <c r="A1041357"/>
      <c r="B1041357"/>
      <c r="C1041357"/>
      <c r="D1041357"/>
      <c r="E1041357"/>
      <c r="F1041357" s="1"/>
      <c r="G1041357"/>
      <c r="H1041357"/>
      <c r="I1041357"/>
      <c r="J1041357"/>
    </row>
    <row r="1041358" spans="1:10">
      <c r="A1041358"/>
      <c r="B1041358"/>
      <c r="C1041358"/>
      <c r="D1041358"/>
      <c r="E1041358"/>
      <c r="F1041358" s="1"/>
      <c r="G1041358"/>
      <c r="H1041358"/>
      <c r="I1041358"/>
      <c r="J1041358"/>
    </row>
    <row r="1041359" spans="1:10">
      <c r="A1041359"/>
      <c r="B1041359"/>
      <c r="C1041359"/>
      <c r="D1041359"/>
      <c r="E1041359"/>
      <c r="F1041359" s="1"/>
      <c r="G1041359"/>
      <c r="H1041359"/>
      <c r="I1041359"/>
      <c r="J1041359"/>
    </row>
    <row r="1041360" spans="1:10">
      <c r="A1041360"/>
      <c r="B1041360"/>
      <c r="C1041360"/>
      <c r="D1041360"/>
      <c r="E1041360"/>
      <c r="F1041360" s="1"/>
      <c r="G1041360"/>
      <c r="H1041360"/>
      <c r="I1041360"/>
      <c r="J1041360"/>
    </row>
    <row r="1041361" spans="1:10">
      <c r="A1041361"/>
      <c r="B1041361"/>
      <c r="C1041361"/>
      <c r="D1041361"/>
      <c r="E1041361"/>
      <c r="F1041361" s="1"/>
      <c r="G1041361"/>
      <c r="H1041361"/>
      <c r="I1041361"/>
      <c r="J1041361"/>
    </row>
    <row r="1041362" spans="1:10">
      <c r="A1041362"/>
      <c r="B1041362"/>
      <c r="C1041362"/>
      <c r="D1041362"/>
      <c r="E1041362"/>
      <c r="F1041362" s="1"/>
      <c r="G1041362"/>
      <c r="H1041362"/>
      <c r="I1041362"/>
      <c r="J1041362"/>
    </row>
    <row r="1041363" spans="1:10">
      <c r="A1041363"/>
      <c r="B1041363"/>
      <c r="C1041363"/>
      <c r="D1041363"/>
      <c r="E1041363"/>
      <c r="F1041363" s="1"/>
      <c r="G1041363"/>
      <c r="H1041363"/>
      <c r="I1041363"/>
      <c r="J1041363"/>
    </row>
    <row r="1041364" spans="1:10">
      <c r="A1041364"/>
      <c r="B1041364"/>
      <c r="C1041364"/>
      <c r="D1041364"/>
      <c r="E1041364"/>
      <c r="F1041364" s="1"/>
      <c r="G1041364"/>
      <c r="H1041364"/>
      <c r="I1041364"/>
      <c r="J1041364"/>
    </row>
    <row r="1041365" spans="1:10">
      <c r="A1041365"/>
      <c r="B1041365"/>
      <c r="C1041365"/>
      <c r="D1041365"/>
      <c r="E1041365"/>
      <c r="F1041365" s="1"/>
      <c r="G1041365"/>
      <c r="H1041365"/>
      <c r="I1041365"/>
      <c r="J1041365"/>
    </row>
    <row r="1041366" spans="1:10">
      <c r="A1041366"/>
      <c r="B1041366"/>
      <c r="C1041366"/>
      <c r="D1041366"/>
      <c r="E1041366"/>
      <c r="F1041366" s="1"/>
      <c r="G1041366"/>
      <c r="H1041366"/>
      <c r="I1041366"/>
      <c r="J1041366"/>
    </row>
    <row r="1041367" spans="1:10">
      <c r="A1041367"/>
      <c r="B1041367"/>
      <c r="C1041367"/>
      <c r="D1041367"/>
      <c r="E1041367"/>
      <c r="F1041367" s="1"/>
      <c r="G1041367"/>
      <c r="H1041367"/>
      <c r="I1041367"/>
      <c r="J1041367"/>
    </row>
    <row r="1041368" spans="1:10">
      <c r="A1041368"/>
      <c r="B1041368"/>
      <c r="C1041368"/>
      <c r="D1041368"/>
      <c r="E1041368"/>
      <c r="F1041368" s="1"/>
      <c r="G1041368"/>
      <c r="H1041368"/>
      <c r="I1041368"/>
      <c r="J1041368"/>
    </row>
    <row r="1041369" spans="1:10">
      <c r="A1041369"/>
      <c r="B1041369"/>
      <c r="C1041369"/>
      <c r="D1041369"/>
      <c r="E1041369"/>
      <c r="F1041369" s="1"/>
      <c r="G1041369"/>
      <c r="H1041369"/>
      <c r="I1041369"/>
      <c r="J1041369"/>
    </row>
    <row r="1041370" spans="1:10">
      <c r="A1041370"/>
      <c r="B1041370"/>
      <c r="C1041370"/>
      <c r="D1041370"/>
      <c r="E1041370"/>
      <c r="F1041370" s="1"/>
      <c r="G1041370"/>
      <c r="H1041370"/>
      <c r="I1041370"/>
      <c r="J1041370"/>
    </row>
    <row r="1041371" spans="1:10">
      <c r="A1041371"/>
      <c r="B1041371"/>
      <c r="C1041371"/>
      <c r="D1041371"/>
      <c r="E1041371"/>
      <c r="F1041371" s="1"/>
      <c r="G1041371"/>
      <c r="H1041371"/>
      <c r="I1041371"/>
      <c r="J1041371"/>
    </row>
    <row r="1041372" spans="1:10">
      <c r="A1041372"/>
      <c r="B1041372"/>
      <c r="C1041372"/>
      <c r="D1041372"/>
      <c r="E1041372"/>
      <c r="F1041372" s="1"/>
      <c r="G1041372"/>
      <c r="H1041372"/>
      <c r="I1041372"/>
      <c r="J1041372"/>
    </row>
    <row r="1041373" spans="1:10">
      <c r="A1041373"/>
      <c r="B1041373"/>
      <c r="C1041373"/>
      <c r="D1041373"/>
      <c r="E1041373"/>
      <c r="F1041373" s="1"/>
      <c r="G1041373"/>
      <c r="H1041373"/>
      <c r="I1041373"/>
      <c r="J1041373"/>
    </row>
    <row r="1041374" spans="1:10">
      <c r="A1041374"/>
      <c r="B1041374"/>
      <c r="C1041374"/>
      <c r="D1041374"/>
      <c r="E1041374"/>
      <c r="F1041374" s="1"/>
      <c r="G1041374"/>
      <c r="H1041374"/>
      <c r="I1041374"/>
      <c r="J1041374"/>
    </row>
    <row r="1041375" spans="1:10">
      <c r="A1041375"/>
      <c r="B1041375"/>
      <c r="C1041375"/>
      <c r="D1041375"/>
      <c r="E1041375"/>
      <c r="F1041375" s="1"/>
      <c r="G1041375"/>
      <c r="H1041375"/>
      <c r="I1041375"/>
      <c r="J1041375"/>
    </row>
    <row r="1041376" spans="1:10">
      <c r="A1041376"/>
      <c r="B1041376"/>
      <c r="C1041376"/>
      <c r="D1041376"/>
      <c r="E1041376"/>
      <c r="F1041376" s="1"/>
      <c r="G1041376"/>
      <c r="H1041376"/>
      <c r="I1041376"/>
      <c r="J1041376"/>
    </row>
    <row r="1041377" spans="1:10">
      <c r="A1041377"/>
      <c r="B1041377"/>
      <c r="C1041377"/>
      <c r="D1041377"/>
      <c r="E1041377"/>
      <c r="F1041377" s="1"/>
      <c r="G1041377"/>
      <c r="H1041377"/>
      <c r="I1041377"/>
      <c r="J1041377"/>
    </row>
    <row r="1041378" spans="1:10">
      <c r="A1041378"/>
      <c r="B1041378"/>
      <c r="C1041378"/>
      <c r="D1041378"/>
      <c r="E1041378"/>
      <c r="F1041378" s="1"/>
      <c r="G1041378"/>
      <c r="H1041378"/>
      <c r="I1041378"/>
      <c r="J1041378"/>
    </row>
    <row r="1041379" spans="1:10">
      <c r="A1041379"/>
      <c r="B1041379"/>
      <c r="C1041379"/>
      <c r="D1041379"/>
      <c r="E1041379"/>
      <c r="F1041379" s="1"/>
      <c r="G1041379"/>
      <c r="H1041379"/>
      <c r="I1041379"/>
      <c r="J1041379"/>
    </row>
    <row r="1041380" spans="1:10">
      <c r="A1041380"/>
      <c r="B1041380"/>
      <c r="C1041380"/>
      <c r="D1041380"/>
      <c r="E1041380"/>
      <c r="F1041380" s="1"/>
      <c r="G1041380"/>
      <c r="H1041380"/>
      <c r="I1041380"/>
      <c r="J1041380"/>
    </row>
    <row r="1041381" spans="1:10">
      <c r="A1041381"/>
      <c r="B1041381"/>
      <c r="C1041381"/>
      <c r="D1041381"/>
      <c r="E1041381"/>
      <c r="F1041381" s="1"/>
      <c r="G1041381"/>
      <c r="H1041381"/>
      <c r="I1041381"/>
      <c r="J1041381"/>
    </row>
    <row r="1041382" spans="1:10">
      <c r="A1041382"/>
      <c r="B1041382"/>
      <c r="C1041382"/>
      <c r="D1041382"/>
      <c r="E1041382"/>
      <c r="F1041382" s="1"/>
      <c r="G1041382"/>
      <c r="H1041382"/>
      <c r="I1041382"/>
      <c r="J1041382"/>
    </row>
    <row r="1041383" spans="1:10">
      <c r="A1041383"/>
      <c r="B1041383"/>
      <c r="C1041383"/>
      <c r="D1041383"/>
      <c r="E1041383"/>
      <c r="F1041383" s="1"/>
      <c r="G1041383"/>
      <c r="H1041383"/>
      <c r="I1041383"/>
      <c r="J1041383"/>
    </row>
    <row r="1041384" spans="1:10">
      <c r="A1041384"/>
      <c r="B1041384"/>
      <c r="C1041384"/>
      <c r="D1041384"/>
      <c r="E1041384"/>
      <c r="F1041384" s="1"/>
      <c r="G1041384"/>
      <c r="H1041384"/>
      <c r="I1041384"/>
      <c r="J1041384"/>
    </row>
    <row r="1041385" spans="1:10">
      <c r="A1041385"/>
      <c r="B1041385"/>
      <c r="C1041385"/>
      <c r="D1041385"/>
      <c r="E1041385"/>
      <c r="F1041385" s="1"/>
      <c r="G1041385"/>
      <c r="H1041385"/>
      <c r="I1041385"/>
      <c r="J1041385"/>
    </row>
    <row r="1041386" spans="1:10">
      <c r="A1041386"/>
      <c r="B1041386"/>
      <c r="C1041386"/>
      <c r="D1041386"/>
      <c r="E1041386"/>
      <c r="F1041386" s="1"/>
      <c r="G1041386"/>
      <c r="H1041386"/>
      <c r="I1041386"/>
      <c r="J1041386"/>
    </row>
    <row r="1041387" spans="1:10">
      <c r="A1041387"/>
      <c r="B1041387"/>
      <c r="C1041387"/>
      <c r="D1041387"/>
      <c r="E1041387"/>
      <c r="F1041387" s="1"/>
      <c r="G1041387"/>
      <c r="H1041387"/>
      <c r="I1041387"/>
      <c r="J1041387"/>
    </row>
    <row r="1041388" spans="1:10">
      <c r="A1041388"/>
      <c r="B1041388"/>
      <c r="C1041388"/>
      <c r="D1041388"/>
      <c r="E1041388"/>
      <c r="F1041388" s="1"/>
      <c r="G1041388"/>
      <c r="H1041388"/>
      <c r="I1041388"/>
      <c r="J1041388"/>
    </row>
    <row r="1041389" spans="1:10">
      <c r="A1041389"/>
      <c r="B1041389"/>
      <c r="C1041389"/>
      <c r="D1041389"/>
      <c r="E1041389"/>
      <c r="F1041389" s="1"/>
      <c r="G1041389"/>
      <c r="H1041389"/>
      <c r="I1041389"/>
      <c r="J1041389"/>
    </row>
    <row r="1041390" spans="1:10">
      <c r="A1041390"/>
      <c r="B1041390"/>
      <c r="C1041390"/>
      <c r="D1041390"/>
      <c r="E1041390"/>
      <c r="F1041390" s="1"/>
      <c r="G1041390"/>
      <c r="H1041390"/>
      <c r="I1041390"/>
      <c r="J1041390"/>
    </row>
    <row r="1041391" spans="1:10">
      <c r="A1041391"/>
      <c r="B1041391"/>
      <c r="C1041391"/>
      <c r="D1041391"/>
      <c r="E1041391"/>
      <c r="F1041391" s="1"/>
      <c r="G1041391"/>
      <c r="H1041391"/>
      <c r="I1041391"/>
      <c r="J1041391"/>
    </row>
    <row r="1041392" spans="1:10">
      <c r="A1041392"/>
      <c r="B1041392"/>
      <c r="C1041392"/>
      <c r="D1041392"/>
      <c r="E1041392"/>
      <c r="F1041392" s="1"/>
      <c r="G1041392"/>
      <c r="H1041392"/>
      <c r="I1041392"/>
      <c r="J1041392"/>
    </row>
    <row r="1041393" spans="1:10">
      <c r="A1041393"/>
      <c r="B1041393"/>
      <c r="C1041393"/>
      <c r="D1041393"/>
      <c r="E1041393"/>
      <c r="F1041393" s="1"/>
      <c r="G1041393"/>
      <c r="H1041393"/>
      <c r="I1041393"/>
      <c r="J1041393"/>
    </row>
    <row r="1041394" spans="1:10">
      <c r="A1041394"/>
      <c r="B1041394"/>
      <c r="C1041394"/>
      <c r="D1041394"/>
      <c r="E1041394"/>
      <c r="F1041394" s="1"/>
      <c r="G1041394"/>
      <c r="H1041394"/>
      <c r="I1041394"/>
      <c r="J1041394"/>
    </row>
    <row r="1041395" spans="1:10">
      <c r="A1041395"/>
      <c r="B1041395"/>
      <c r="C1041395"/>
      <c r="D1041395"/>
      <c r="E1041395"/>
      <c r="F1041395" s="1"/>
      <c r="G1041395"/>
      <c r="H1041395"/>
      <c r="I1041395"/>
      <c r="J1041395"/>
    </row>
    <row r="1041396" spans="1:10">
      <c r="A1041396"/>
      <c r="B1041396"/>
      <c r="C1041396"/>
      <c r="D1041396"/>
      <c r="E1041396"/>
      <c r="F1041396" s="1"/>
      <c r="G1041396"/>
      <c r="H1041396"/>
      <c r="I1041396"/>
      <c r="J1041396"/>
    </row>
    <row r="1041397" spans="1:10">
      <c r="A1041397"/>
      <c r="B1041397"/>
      <c r="C1041397"/>
      <c r="D1041397"/>
      <c r="E1041397"/>
      <c r="F1041397" s="1"/>
      <c r="G1041397"/>
      <c r="H1041397"/>
      <c r="I1041397"/>
      <c r="J1041397"/>
    </row>
    <row r="1041398" spans="1:10">
      <c r="A1041398"/>
      <c r="B1041398"/>
      <c r="C1041398"/>
      <c r="D1041398"/>
      <c r="E1041398"/>
      <c r="F1041398" s="1"/>
      <c r="G1041398"/>
      <c r="H1041398"/>
      <c r="I1041398"/>
      <c r="J1041398"/>
    </row>
    <row r="1041399" spans="1:10">
      <c r="A1041399"/>
      <c r="B1041399"/>
      <c r="C1041399"/>
      <c r="D1041399"/>
      <c r="E1041399"/>
      <c r="F1041399" s="1"/>
      <c r="G1041399"/>
      <c r="H1041399"/>
      <c r="I1041399"/>
      <c r="J1041399"/>
    </row>
    <row r="1041400" spans="1:10">
      <c r="A1041400"/>
      <c r="B1041400"/>
      <c r="C1041400"/>
      <c r="D1041400"/>
      <c r="E1041400"/>
      <c r="F1041400" s="1"/>
      <c r="G1041400"/>
      <c r="H1041400"/>
      <c r="I1041400"/>
      <c r="J1041400"/>
    </row>
    <row r="1041401" spans="1:10">
      <c r="A1041401"/>
      <c r="B1041401"/>
      <c r="C1041401"/>
      <c r="D1041401"/>
      <c r="E1041401"/>
      <c r="F1041401" s="1"/>
      <c r="G1041401"/>
      <c r="H1041401"/>
      <c r="I1041401"/>
      <c r="J1041401"/>
    </row>
    <row r="1041402" spans="1:10">
      <c r="A1041402"/>
      <c r="B1041402"/>
      <c r="C1041402"/>
      <c r="D1041402"/>
      <c r="E1041402"/>
      <c r="F1041402" s="1"/>
      <c r="G1041402"/>
      <c r="H1041402"/>
      <c r="I1041402"/>
      <c r="J1041402"/>
    </row>
    <row r="1041403" spans="1:10">
      <c r="A1041403"/>
      <c r="B1041403"/>
      <c r="C1041403"/>
      <c r="D1041403"/>
      <c r="E1041403"/>
      <c r="F1041403" s="1"/>
      <c r="G1041403"/>
      <c r="H1041403"/>
      <c r="I1041403"/>
      <c r="J1041403"/>
    </row>
    <row r="1041404" spans="1:10">
      <c r="A1041404"/>
      <c r="B1041404"/>
      <c r="C1041404"/>
      <c r="D1041404"/>
      <c r="E1041404"/>
      <c r="F1041404" s="1"/>
      <c r="G1041404"/>
      <c r="H1041404"/>
      <c r="I1041404"/>
      <c r="J1041404"/>
    </row>
    <row r="1041405" spans="1:10">
      <c r="A1041405"/>
      <c r="B1041405"/>
      <c r="C1041405"/>
      <c r="D1041405"/>
      <c r="E1041405"/>
      <c r="F1041405" s="1"/>
      <c r="G1041405"/>
      <c r="H1041405"/>
      <c r="I1041405"/>
      <c r="J1041405"/>
    </row>
    <row r="1041406" spans="1:10">
      <c r="A1041406"/>
      <c r="B1041406"/>
      <c r="C1041406"/>
      <c r="D1041406"/>
      <c r="E1041406"/>
      <c r="F1041406" s="1"/>
      <c r="G1041406"/>
      <c r="H1041406"/>
      <c r="I1041406"/>
      <c r="J1041406"/>
    </row>
    <row r="1041407" spans="1:10">
      <c r="A1041407"/>
      <c r="B1041407"/>
      <c r="C1041407"/>
      <c r="D1041407"/>
      <c r="E1041407"/>
      <c r="F1041407" s="1"/>
      <c r="G1041407"/>
      <c r="H1041407"/>
      <c r="I1041407"/>
      <c r="J1041407"/>
    </row>
    <row r="1041408" spans="1:10">
      <c r="A1041408"/>
      <c r="B1041408"/>
      <c r="C1041408"/>
      <c r="D1041408"/>
      <c r="E1041408"/>
      <c r="F1041408" s="1"/>
      <c r="G1041408"/>
      <c r="H1041408"/>
      <c r="I1041408"/>
      <c r="J1041408"/>
    </row>
    <row r="1041409" spans="1:10">
      <c r="A1041409"/>
      <c r="B1041409"/>
      <c r="C1041409"/>
      <c r="D1041409"/>
      <c r="E1041409"/>
      <c r="F1041409" s="1"/>
      <c r="G1041409"/>
      <c r="H1041409"/>
      <c r="I1041409"/>
      <c r="J1041409"/>
    </row>
    <row r="1041410" spans="1:10">
      <c r="A1041410"/>
      <c r="B1041410"/>
      <c r="C1041410"/>
      <c r="D1041410"/>
      <c r="E1041410"/>
      <c r="F1041410" s="1"/>
      <c r="G1041410"/>
      <c r="H1041410"/>
      <c r="I1041410"/>
      <c r="J1041410"/>
    </row>
    <row r="1041411" spans="1:10">
      <c r="A1041411"/>
      <c r="B1041411"/>
      <c r="C1041411"/>
      <c r="D1041411"/>
      <c r="E1041411"/>
      <c r="F1041411" s="1"/>
      <c r="G1041411"/>
      <c r="H1041411"/>
      <c r="I1041411"/>
      <c r="J1041411"/>
    </row>
    <row r="1041412" spans="1:10">
      <c r="A1041412"/>
      <c r="B1041412"/>
      <c r="C1041412"/>
      <c r="D1041412"/>
      <c r="E1041412"/>
      <c r="F1041412" s="1"/>
      <c r="G1041412"/>
      <c r="H1041412"/>
      <c r="I1041412"/>
      <c r="J1041412"/>
    </row>
    <row r="1041413" spans="1:10">
      <c r="A1041413"/>
      <c r="B1041413"/>
      <c r="C1041413"/>
      <c r="D1041413"/>
      <c r="E1041413"/>
      <c r="F1041413" s="1"/>
      <c r="G1041413"/>
      <c r="H1041413"/>
      <c r="I1041413"/>
      <c r="J1041413"/>
    </row>
    <row r="1041414" spans="1:10">
      <c r="A1041414"/>
      <c r="B1041414"/>
      <c r="C1041414"/>
      <c r="D1041414"/>
      <c r="E1041414"/>
      <c r="F1041414" s="1"/>
      <c r="G1041414"/>
      <c r="H1041414"/>
      <c r="I1041414"/>
      <c r="J1041414"/>
    </row>
    <row r="1041415" spans="1:10">
      <c r="A1041415"/>
      <c r="B1041415"/>
      <c r="C1041415"/>
      <c r="D1041415"/>
      <c r="E1041415"/>
      <c r="F1041415" s="1"/>
      <c r="G1041415"/>
      <c r="H1041415"/>
      <c r="I1041415"/>
      <c r="J1041415"/>
    </row>
    <row r="1041416" spans="1:10">
      <c r="A1041416"/>
      <c r="B1041416"/>
      <c r="C1041416"/>
      <c r="D1041416"/>
      <c r="E1041416"/>
      <c r="F1041416" s="1"/>
      <c r="G1041416"/>
      <c r="H1041416"/>
      <c r="I1041416"/>
      <c r="J1041416"/>
    </row>
    <row r="1041417" spans="1:10">
      <c r="A1041417"/>
      <c r="B1041417"/>
      <c r="C1041417"/>
      <c r="D1041417"/>
      <c r="E1041417"/>
      <c r="F1041417" s="1"/>
      <c r="G1041417"/>
      <c r="H1041417"/>
      <c r="I1041417"/>
      <c r="J1041417"/>
    </row>
    <row r="1041418" spans="1:10">
      <c r="A1041418"/>
      <c r="B1041418"/>
      <c r="C1041418"/>
      <c r="D1041418"/>
      <c r="E1041418"/>
      <c r="F1041418" s="1"/>
      <c r="G1041418"/>
      <c r="H1041418"/>
      <c r="I1041418"/>
      <c r="J1041418"/>
    </row>
    <row r="1041419" spans="1:10">
      <c r="A1041419"/>
      <c r="B1041419"/>
      <c r="C1041419"/>
      <c r="D1041419"/>
      <c r="E1041419"/>
      <c r="F1041419" s="1"/>
      <c r="G1041419"/>
      <c r="H1041419"/>
      <c r="I1041419"/>
      <c r="J1041419"/>
    </row>
    <row r="1041420" spans="1:10">
      <c r="A1041420"/>
      <c r="B1041420"/>
      <c r="C1041420"/>
      <c r="D1041420"/>
      <c r="E1041420"/>
      <c r="F1041420" s="1"/>
      <c r="G1041420"/>
      <c r="H1041420"/>
      <c r="I1041420"/>
      <c r="J1041420"/>
    </row>
    <row r="1041421" spans="1:10">
      <c r="A1041421"/>
      <c r="B1041421"/>
      <c r="C1041421"/>
      <c r="D1041421"/>
      <c r="E1041421"/>
      <c r="F1041421" s="1"/>
      <c r="G1041421"/>
      <c r="H1041421"/>
      <c r="I1041421"/>
      <c r="J1041421"/>
    </row>
    <row r="1041422" spans="1:10">
      <c r="A1041422"/>
      <c r="B1041422"/>
      <c r="C1041422"/>
      <c r="D1041422"/>
      <c r="E1041422"/>
      <c r="F1041422" s="1"/>
      <c r="G1041422"/>
      <c r="H1041422"/>
      <c r="I1041422"/>
      <c r="J1041422"/>
    </row>
    <row r="1041423" spans="1:10">
      <c r="A1041423"/>
      <c r="B1041423"/>
      <c r="C1041423"/>
      <c r="D1041423"/>
      <c r="E1041423"/>
      <c r="F1041423" s="1"/>
      <c r="G1041423"/>
      <c r="H1041423"/>
      <c r="I1041423"/>
      <c r="J1041423"/>
    </row>
    <row r="1041424" spans="1:10">
      <c r="A1041424"/>
      <c r="B1041424"/>
      <c r="C1041424"/>
      <c r="D1041424"/>
      <c r="E1041424"/>
      <c r="F1041424" s="1"/>
      <c r="G1041424"/>
      <c r="H1041424"/>
      <c r="I1041424"/>
      <c r="J1041424"/>
    </row>
    <row r="1041425" spans="1:10">
      <c r="A1041425"/>
      <c r="B1041425"/>
      <c r="C1041425"/>
      <c r="D1041425"/>
      <c r="E1041425"/>
      <c r="F1041425" s="1"/>
      <c r="G1041425"/>
      <c r="H1041425"/>
      <c r="I1041425"/>
      <c r="J1041425"/>
    </row>
    <row r="1041426" spans="1:10">
      <c r="A1041426"/>
      <c r="B1041426"/>
      <c r="C1041426"/>
      <c r="D1041426"/>
      <c r="E1041426"/>
      <c r="F1041426" s="1"/>
      <c r="G1041426"/>
      <c r="H1041426"/>
      <c r="I1041426"/>
      <c r="J1041426"/>
    </row>
    <row r="1041427" spans="1:10">
      <c r="A1041427"/>
      <c r="B1041427"/>
      <c r="C1041427"/>
      <c r="D1041427"/>
      <c r="E1041427"/>
      <c r="F1041427" s="1"/>
      <c r="G1041427"/>
      <c r="H1041427"/>
      <c r="I1041427"/>
      <c r="J1041427"/>
    </row>
    <row r="1041428" spans="1:10">
      <c r="A1041428"/>
      <c r="B1041428"/>
      <c r="C1041428"/>
      <c r="D1041428"/>
      <c r="E1041428"/>
      <c r="F1041428" s="1"/>
      <c r="G1041428"/>
      <c r="H1041428"/>
      <c r="I1041428"/>
      <c r="J1041428"/>
    </row>
    <row r="1041429" spans="1:10">
      <c r="A1041429"/>
      <c r="B1041429"/>
      <c r="C1041429"/>
      <c r="D1041429"/>
      <c r="E1041429"/>
      <c r="F1041429" s="1"/>
      <c r="G1041429"/>
      <c r="H1041429"/>
      <c r="I1041429"/>
      <c r="J1041429"/>
    </row>
    <row r="1041430" spans="1:10">
      <c r="A1041430"/>
      <c r="B1041430"/>
      <c r="C1041430"/>
      <c r="D1041430"/>
      <c r="E1041430"/>
      <c r="F1041430" s="1"/>
      <c r="G1041430"/>
      <c r="H1041430"/>
      <c r="I1041430"/>
      <c r="J1041430"/>
    </row>
    <row r="1041431" spans="1:10">
      <c r="A1041431"/>
      <c r="B1041431"/>
      <c r="C1041431"/>
      <c r="D1041431"/>
      <c r="E1041431"/>
      <c r="F1041431" s="1"/>
      <c r="G1041431"/>
      <c r="H1041431"/>
      <c r="I1041431"/>
      <c r="J1041431"/>
    </row>
    <row r="1041432" spans="1:10">
      <c r="A1041432"/>
      <c r="B1041432"/>
      <c r="C1041432"/>
      <c r="D1041432"/>
      <c r="E1041432"/>
      <c r="F1041432" s="1"/>
      <c r="G1041432"/>
      <c r="H1041432"/>
      <c r="I1041432"/>
      <c r="J1041432"/>
    </row>
    <row r="1041433" spans="1:10">
      <c r="A1041433"/>
      <c r="B1041433"/>
      <c r="C1041433"/>
      <c r="D1041433"/>
      <c r="E1041433"/>
      <c r="F1041433" s="1"/>
      <c r="G1041433"/>
      <c r="H1041433"/>
      <c r="I1041433"/>
      <c r="J1041433"/>
    </row>
    <row r="1041434" spans="1:10">
      <c r="A1041434"/>
      <c r="B1041434"/>
      <c r="C1041434"/>
      <c r="D1041434"/>
      <c r="E1041434"/>
      <c r="F1041434" s="1"/>
      <c r="G1041434"/>
      <c r="H1041434"/>
      <c r="I1041434"/>
      <c r="J1041434"/>
    </row>
    <row r="1041435" spans="1:10">
      <c r="A1041435"/>
      <c r="B1041435"/>
      <c r="C1041435"/>
      <c r="D1041435"/>
      <c r="E1041435"/>
      <c r="F1041435" s="1"/>
      <c r="G1041435"/>
      <c r="H1041435"/>
      <c r="I1041435"/>
      <c r="J1041435"/>
    </row>
    <row r="1041436" spans="1:10">
      <c r="A1041436"/>
      <c r="B1041436"/>
      <c r="C1041436"/>
      <c r="D1041436"/>
      <c r="E1041436"/>
      <c r="F1041436" s="1"/>
      <c r="G1041436"/>
      <c r="H1041436"/>
      <c r="I1041436"/>
      <c r="J1041436"/>
    </row>
    <row r="1041437" spans="1:10">
      <c r="A1041437"/>
      <c r="B1041437"/>
      <c r="C1041437"/>
      <c r="D1041437"/>
      <c r="E1041437"/>
      <c r="F1041437" s="1"/>
      <c r="G1041437"/>
      <c r="H1041437"/>
      <c r="I1041437"/>
      <c r="J1041437"/>
    </row>
    <row r="1041438" spans="1:10">
      <c r="A1041438"/>
      <c r="B1041438"/>
      <c r="C1041438"/>
      <c r="D1041438"/>
      <c r="E1041438"/>
      <c r="F1041438" s="1"/>
      <c r="G1041438"/>
      <c r="H1041438"/>
      <c r="I1041438"/>
      <c r="J1041438"/>
    </row>
    <row r="1041439" spans="1:10">
      <c r="A1041439"/>
      <c r="B1041439"/>
      <c r="C1041439"/>
      <c r="D1041439"/>
      <c r="E1041439"/>
      <c r="F1041439" s="1"/>
      <c r="G1041439"/>
      <c r="H1041439"/>
      <c r="I1041439"/>
      <c r="J1041439"/>
    </row>
    <row r="1041440" spans="1:10">
      <c r="A1041440"/>
      <c r="B1041440"/>
      <c r="C1041440"/>
      <c r="D1041440"/>
      <c r="E1041440"/>
      <c r="F1041440" s="1"/>
      <c r="G1041440"/>
      <c r="H1041440"/>
      <c r="I1041440"/>
      <c r="J1041440"/>
    </row>
    <row r="1041441" spans="1:10">
      <c r="A1041441"/>
      <c r="B1041441"/>
      <c r="C1041441"/>
      <c r="D1041441"/>
      <c r="E1041441"/>
      <c r="F1041441" s="1"/>
      <c r="G1041441"/>
      <c r="H1041441"/>
      <c r="I1041441"/>
      <c r="J1041441"/>
    </row>
    <row r="1041442" spans="1:10">
      <c r="A1041442"/>
      <c r="B1041442"/>
      <c r="C1041442"/>
      <c r="D1041442"/>
      <c r="E1041442"/>
      <c r="F1041442" s="1"/>
      <c r="G1041442"/>
      <c r="H1041442"/>
      <c r="I1041442"/>
      <c r="J1041442"/>
    </row>
    <row r="1041443" spans="1:10">
      <c r="A1041443"/>
      <c r="B1041443"/>
      <c r="C1041443"/>
      <c r="D1041443"/>
      <c r="E1041443"/>
      <c r="F1041443" s="1"/>
      <c r="G1041443"/>
      <c r="H1041443"/>
      <c r="I1041443"/>
      <c r="J1041443"/>
    </row>
    <row r="1041444" spans="1:10">
      <c r="A1041444"/>
      <c r="B1041444"/>
      <c r="C1041444"/>
      <c r="D1041444"/>
      <c r="E1041444"/>
      <c r="F1041444" s="1"/>
      <c r="G1041444"/>
      <c r="H1041444"/>
      <c r="I1041444"/>
      <c r="J1041444"/>
    </row>
    <row r="1041445" spans="1:10">
      <c r="A1041445"/>
      <c r="B1041445"/>
      <c r="C1041445"/>
      <c r="D1041445"/>
      <c r="E1041445"/>
      <c r="F1041445" s="1"/>
      <c r="G1041445"/>
      <c r="H1041445"/>
      <c r="I1041445"/>
      <c r="J1041445"/>
    </row>
    <row r="1041446" spans="1:10">
      <c r="A1041446"/>
      <c r="B1041446"/>
      <c r="C1041446"/>
      <c r="D1041446"/>
      <c r="E1041446"/>
      <c r="F1041446" s="1"/>
      <c r="G1041446"/>
      <c r="H1041446"/>
      <c r="I1041446"/>
      <c r="J1041446"/>
    </row>
    <row r="1041447" spans="1:10">
      <c r="A1041447"/>
      <c r="B1041447"/>
      <c r="C1041447"/>
      <c r="D1041447"/>
      <c r="E1041447"/>
      <c r="F1041447" s="1"/>
      <c r="G1041447"/>
      <c r="H1041447"/>
      <c r="I1041447"/>
      <c r="J1041447"/>
    </row>
    <row r="1041448" spans="1:10">
      <c r="A1041448"/>
      <c r="B1041448"/>
      <c r="C1041448"/>
      <c r="D1041448"/>
      <c r="E1041448"/>
      <c r="F1041448" s="1"/>
      <c r="G1041448"/>
      <c r="H1041448"/>
      <c r="I1041448"/>
      <c r="J1041448"/>
    </row>
    <row r="1041449" spans="1:10">
      <c r="A1041449"/>
      <c r="B1041449"/>
      <c r="C1041449"/>
      <c r="D1041449"/>
      <c r="E1041449"/>
      <c r="F1041449" s="1"/>
      <c r="G1041449"/>
      <c r="H1041449"/>
      <c r="I1041449"/>
      <c r="J1041449"/>
    </row>
    <row r="1041450" spans="1:10">
      <c r="A1041450"/>
      <c r="B1041450"/>
      <c r="C1041450"/>
      <c r="D1041450"/>
      <c r="E1041450"/>
      <c r="F1041450" s="1"/>
      <c r="G1041450"/>
      <c r="H1041450"/>
      <c r="I1041450"/>
      <c r="J1041450"/>
    </row>
    <row r="1041451" spans="1:10">
      <c r="A1041451"/>
      <c r="B1041451"/>
      <c r="C1041451"/>
      <c r="D1041451"/>
      <c r="E1041451"/>
      <c r="F1041451" s="1"/>
      <c r="G1041451"/>
      <c r="H1041451"/>
      <c r="I1041451"/>
      <c r="J1041451"/>
    </row>
    <row r="1041452" spans="1:10">
      <c r="A1041452"/>
      <c r="B1041452"/>
      <c r="C1041452"/>
      <c r="D1041452"/>
      <c r="E1041452"/>
      <c r="F1041452" s="1"/>
      <c r="G1041452"/>
      <c r="H1041452"/>
      <c r="I1041452"/>
      <c r="J1041452"/>
    </row>
    <row r="1041453" spans="1:10">
      <c r="A1041453"/>
      <c r="B1041453"/>
      <c r="C1041453"/>
      <c r="D1041453"/>
      <c r="E1041453"/>
      <c r="F1041453" s="1"/>
      <c r="G1041453"/>
      <c r="H1041453"/>
      <c r="I1041453"/>
      <c r="J1041453"/>
    </row>
    <row r="1041454" spans="1:10">
      <c r="A1041454"/>
      <c r="B1041454"/>
      <c r="C1041454"/>
      <c r="D1041454"/>
      <c r="E1041454"/>
      <c r="F1041454" s="1"/>
      <c r="G1041454"/>
      <c r="H1041454"/>
      <c r="I1041454"/>
      <c r="J1041454"/>
    </row>
    <row r="1041455" spans="1:10">
      <c r="A1041455"/>
      <c r="B1041455"/>
      <c r="C1041455"/>
      <c r="D1041455"/>
      <c r="E1041455"/>
      <c r="F1041455" s="1"/>
      <c r="G1041455"/>
      <c r="H1041455"/>
      <c r="I1041455"/>
      <c r="J1041455"/>
    </row>
    <row r="1041456" spans="1:10">
      <c r="A1041456"/>
      <c r="B1041456"/>
      <c r="C1041456"/>
      <c r="D1041456"/>
      <c r="E1041456"/>
      <c r="F1041456" s="1"/>
      <c r="G1041456"/>
      <c r="H1041456"/>
      <c r="I1041456"/>
      <c r="J1041456"/>
    </row>
    <row r="1041457" spans="1:10">
      <c r="A1041457"/>
      <c r="B1041457"/>
      <c r="C1041457"/>
      <c r="D1041457"/>
      <c r="E1041457"/>
      <c r="F1041457" s="1"/>
      <c r="G1041457"/>
      <c r="H1041457"/>
      <c r="I1041457"/>
      <c r="J1041457"/>
    </row>
    <row r="1041458" spans="1:10">
      <c r="A1041458"/>
      <c r="B1041458"/>
      <c r="C1041458"/>
      <c r="D1041458"/>
      <c r="E1041458"/>
      <c r="F1041458" s="1"/>
      <c r="G1041458"/>
      <c r="H1041458"/>
      <c r="I1041458"/>
      <c r="J1041458"/>
    </row>
    <row r="1041459" spans="1:10">
      <c r="A1041459"/>
      <c r="B1041459"/>
      <c r="C1041459"/>
      <c r="D1041459"/>
      <c r="E1041459"/>
      <c r="F1041459" s="1"/>
      <c r="G1041459"/>
      <c r="H1041459"/>
      <c r="I1041459"/>
      <c r="J1041459"/>
    </row>
    <row r="1041460" spans="1:10">
      <c r="A1041460"/>
      <c r="B1041460"/>
      <c r="C1041460"/>
      <c r="D1041460"/>
      <c r="E1041460"/>
      <c r="F1041460" s="1"/>
      <c r="G1041460"/>
      <c r="H1041460"/>
      <c r="I1041460"/>
      <c r="J1041460"/>
    </row>
    <row r="1041461" spans="1:10">
      <c r="A1041461"/>
      <c r="B1041461"/>
      <c r="C1041461"/>
      <c r="D1041461"/>
      <c r="E1041461"/>
      <c r="F1041461" s="1"/>
      <c r="G1041461"/>
      <c r="H1041461"/>
      <c r="I1041461"/>
      <c r="J1041461"/>
    </row>
    <row r="1041462" spans="1:10">
      <c r="A1041462"/>
      <c r="B1041462"/>
      <c r="C1041462"/>
      <c r="D1041462"/>
      <c r="E1041462"/>
      <c r="F1041462" s="1"/>
      <c r="G1041462"/>
      <c r="H1041462"/>
      <c r="I1041462"/>
      <c r="J1041462"/>
    </row>
    <row r="1041463" spans="1:10">
      <c r="A1041463"/>
      <c r="B1041463"/>
      <c r="C1041463"/>
      <c r="D1041463"/>
      <c r="E1041463"/>
      <c r="F1041463" s="1"/>
      <c r="G1041463"/>
      <c r="H1041463"/>
      <c r="I1041463"/>
      <c r="J1041463"/>
    </row>
    <row r="1041464" spans="1:10">
      <c r="A1041464"/>
      <c r="B1041464"/>
      <c r="C1041464"/>
      <c r="D1041464"/>
      <c r="E1041464"/>
      <c r="F1041464" s="1"/>
      <c r="G1041464"/>
      <c r="H1041464"/>
      <c r="I1041464"/>
      <c r="J1041464"/>
    </row>
    <row r="1041465" spans="1:10">
      <c r="A1041465"/>
      <c r="B1041465"/>
      <c r="C1041465"/>
      <c r="D1041465"/>
      <c r="E1041465"/>
      <c r="F1041465" s="1"/>
      <c r="G1041465"/>
      <c r="H1041465"/>
      <c r="I1041465"/>
      <c r="J1041465"/>
    </row>
    <row r="1041466" spans="1:10">
      <c r="A1041466"/>
      <c r="B1041466"/>
      <c r="C1041466"/>
      <c r="D1041466"/>
      <c r="E1041466"/>
      <c r="F1041466" s="1"/>
      <c r="G1041466"/>
      <c r="H1041466"/>
      <c r="I1041466"/>
      <c r="J1041466"/>
    </row>
    <row r="1041467" spans="1:10">
      <c r="A1041467"/>
      <c r="B1041467"/>
      <c r="C1041467"/>
      <c r="D1041467"/>
      <c r="E1041467"/>
      <c r="F1041467" s="1"/>
      <c r="G1041467"/>
      <c r="H1041467"/>
      <c r="I1041467"/>
      <c r="J1041467"/>
    </row>
    <row r="1041468" spans="1:10">
      <c r="A1041468"/>
      <c r="B1041468"/>
      <c r="C1041468"/>
      <c r="D1041468"/>
      <c r="E1041468"/>
      <c r="F1041468" s="1"/>
      <c r="G1041468"/>
      <c r="H1041468"/>
      <c r="I1041468"/>
      <c r="J1041468"/>
    </row>
    <row r="1041469" spans="1:10">
      <c r="A1041469"/>
      <c r="B1041469"/>
      <c r="C1041469"/>
      <c r="D1041469"/>
      <c r="E1041469"/>
      <c r="F1041469" s="1"/>
      <c r="G1041469"/>
      <c r="H1041469"/>
      <c r="I1041469"/>
      <c r="J1041469"/>
    </row>
    <row r="1041470" spans="1:10">
      <c r="A1041470"/>
      <c r="B1041470"/>
      <c r="C1041470"/>
      <c r="D1041470"/>
      <c r="E1041470"/>
      <c r="F1041470" s="1"/>
      <c r="G1041470"/>
      <c r="H1041470"/>
      <c r="I1041470"/>
      <c r="J1041470"/>
    </row>
    <row r="1041471" spans="1:10">
      <c r="A1041471"/>
      <c r="B1041471"/>
      <c r="C1041471"/>
      <c r="D1041471"/>
      <c r="E1041471"/>
      <c r="F1041471" s="1"/>
      <c r="G1041471"/>
      <c r="H1041471"/>
      <c r="I1041471"/>
      <c r="J1041471"/>
    </row>
    <row r="1041472" spans="1:10">
      <c r="A1041472"/>
      <c r="B1041472"/>
      <c r="C1041472"/>
      <c r="D1041472"/>
      <c r="E1041472"/>
      <c r="F1041472" s="1"/>
      <c r="G1041472"/>
      <c r="H1041472"/>
      <c r="I1041472"/>
      <c r="J1041472"/>
    </row>
    <row r="1041473" spans="1:10">
      <c r="A1041473"/>
      <c r="B1041473"/>
      <c r="C1041473"/>
      <c r="D1041473"/>
      <c r="E1041473"/>
      <c r="F1041473" s="1"/>
      <c r="G1041473"/>
      <c r="H1041473"/>
      <c r="I1041473"/>
      <c r="J1041473"/>
    </row>
    <row r="1041474" spans="1:10">
      <c r="A1041474"/>
      <c r="B1041474"/>
      <c r="C1041474"/>
      <c r="D1041474"/>
      <c r="E1041474"/>
      <c r="F1041474" s="1"/>
      <c r="G1041474"/>
      <c r="H1041474"/>
      <c r="I1041474"/>
      <c r="J1041474"/>
    </row>
    <row r="1041475" spans="1:10">
      <c r="A1041475"/>
      <c r="B1041475"/>
      <c r="C1041475"/>
      <c r="D1041475"/>
      <c r="E1041475"/>
      <c r="F1041475" s="1"/>
      <c r="G1041475"/>
      <c r="H1041475"/>
      <c r="I1041475"/>
      <c r="J1041475"/>
    </row>
    <row r="1041476" spans="1:10">
      <c r="A1041476"/>
      <c r="B1041476"/>
      <c r="C1041476"/>
      <c r="D1041476"/>
      <c r="E1041476"/>
      <c r="F1041476" s="1"/>
      <c r="G1041476"/>
      <c r="H1041476"/>
      <c r="I1041476"/>
      <c r="J1041476"/>
    </row>
    <row r="1041477" spans="1:10">
      <c r="A1041477"/>
      <c r="B1041477"/>
      <c r="C1041477"/>
      <c r="D1041477"/>
      <c r="E1041477"/>
      <c r="F1041477" s="1"/>
      <c r="G1041477"/>
      <c r="H1041477"/>
      <c r="I1041477"/>
      <c r="J1041477"/>
    </row>
    <row r="1041478" spans="1:10">
      <c r="A1041478"/>
      <c r="B1041478"/>
      <c r="C1041478"/>
      <c r="D1041478"/>
      <c r="E1041478"/>
      <c r="F1041478" s="1"/>
      <c r="G1041478"/>
      <c r="H1041478"/>
      <c r="I1041478"/>
      <c r="J1041478"/>
    </row>
    <row r="1041479" spans="1:10">
      <c r="A1041479"/>
      <c r="B1041479"/>
      <c r="C1041479"/>
      <c r="D1041479"/>
      <c r="E1041479"/>
      <c r="F1041479" s="1"/>
      <c r="G1041479"/>
      <c r="H1041479"/>
      <c r="I1041479"/>
      <c r="J1041479"/>
    </row>
    <row r="1041480" spans="1:10">
      <c r="A1041480"/>
      <c r="B1041480"/>
      <c r="C1041480"/>
      <c r="D1041480"/>
      <c r="E1041480"/>
      <c r="F1041480" s="1"/>
      <c r="G1041480"/>
      <c r="H1041480"/>
      <c r="I1041480"/>
      <c r="J1041480"/>
    </row>
    <row r="1041481" spans="1:10">
      <c r="A1041481"/>
      <c r="B1041481"/>
      <c r="C1041481"/>
      <c r="D1041481"/>
      <c r="E1041481"/>
      <c r="F1041481" s="1"/>
      <c r="G1041481"/>
      <c r="H1041481"/>
      <c r="I1041481"/>
      <c r="J1041481"/>
    </row>
    <row r="1041482" spans="1:10">
      <c r="A1041482"/>
      <c r="B1041482"/>
      <c r="C1041482"/>
      <c r="D1041482"/>
      <c r="E1041482"/>
      <c r="F1041482" s="1"/>
      <c r="G1041482"/>
      <c r="H1041482"/>
      <c r="I1041482"/>
      <c r="J1041482"/>
    </row>
    <row r="1041483" spans="1:10">
      <c r="A1041483"/>
      <c r="B1041483"/>
      <c r="C1041483"/>
      <c r="D1041483"/>
      <c r="E1041483"/>
      <c r="F1041483" s="1"/>
      <c r="G1041483"/>
      <c r="H1041483"/>
      <c r="I1041483"/>
      <c r="J1041483"/>
    </row>
    <row r="1041484" spans="1:10">
      <c r="A1041484"/>
      <c r="B1041484"/>
      <c r="C1041484"/>
      <c r="D1041484"/>
      <c r="E1041484"/>
      <c r="F1041484" s="1"/>
      <c r="G1041484"/>
      <c r="H1041484"/>
      <c r="I1041484"/>
      <c r="J1041484"/>
    </row>
    <row r="1041485" spans="1:10">
      <c r="A1041485"/>
      <c r="B1041485"/>
      <c r="C1041485"/>
      <c r="D1041485"/>
      <c r="E1041485"/>
      <c r="F1041485" s="1"/>
      <c r="G1041485"/>
      <c r="H1041485"/>
      <c r="I1041485"/>
      <c r="J1041485"/>
    </row>
    <row r="1041486" spans="1:10">
      <c r="A1041486"/>
      <c r="B1041486"/>
      <c r="C1041486"/>
      <c r="D1041486"/>
      <c r="E1041486"/>
      <c r="F1041486" s="1"/>
      <c r="G1041486"/>
      <c r="H1041486"/>
      <c r="I1041486"/>
      <c r="J1041486"/>
    </row>
    <row r="1041487" spans="1:10">
      <c r="A1041487"/>
      <c r="B1041487"/>
      <c r="C1041487"/>
      <c r="D1041487"/>
      <c r="E1041487"/>
      <c r="F1041487" s="1"/>
      <c r="G1041487"/>
      <c r="H1041487"/>
      <c r="I1041487"/>
      <c r="J1041487"/>
    </row>
    <row r="1041488" spans="1:10">
      <c r="A1041488"/>
      <c r="B1041488"/>
      <c r="C1041488"/>
      <c r="D1041488"/>
      <c r="E1041488"/>
      <c r="F1041488" s="1"/>
      <c r="G1041488"/>
      <c r="H1041488"/>
      <c r="I1041488"/>
      <c r="J1041488"/>
    </row>
    <row r="1041489" spans="1:10">
      <c r="A1041489"/>
      <c r="B1041489"/>
      <c r="C1041489"/>
      <c r="D1041489"/>
      <c r="E1041489"/>
      <c r="F1041489" s="1"/>
      <c r="G1041489"/>
      <c r="H1041489"/>
      <c r="I1041489"/>
      <c r="J1041489"/>
    </row>
    <row r="1041490" spans="1:10">
      <c r="A1041490"/>
      <c r="B1041490"/>
      <c r="C1041490"/>
      <c r="D1041490"/>
      <c r="E1041490"/>
      <c r="F1041490" s="1"/>
      <c r="G1041490"/>
      <c r="H1041490"/>
      <c r="I1041490"/>
      <c r="J1041490"/>
    </row>
    <row r="1041491" spans="1:10">
      <c r="A1041491"/>
      <c r="B1041491"/>
      <c r="C1041491"/>
      <c r="D1041491"/>
      <c r="E1041491"/>
      <c r="F1041491" s="1"/>
      <c r="G1041491"/>
      <c r="H1041491"/>
      <c r="I1041491"/>
      <c r="J1041491"/>
    </row>
    <row r="1041492" spans="1:10">
      <c r="A1041492"/>
      <c r="B1041492"/>
      <c r="C1041492"/>
      <c r="D1041492"/>
      <c r="E1041492"/>
      <c r="F1041492" s="1"/>
      <c r="G1041492"/>
      <c r="H1041492"/>
      <c r="I1041492"/>
      <c r="J1041492"/>
    </row>
    <row r="1041493" spans="1:10">
      <c r="A1041493"/>
      <c r="B1041493"/>
      <c r="C1041493"/>
      <c r="D1041493"/>
      <c r="E1041493"/>
      <c r="F1041493" s="1"/>
      <c r="G1041493"/>
      <c r="H1041493"/>
      <c r="I1041493"/>
      <c r="J1041493"/>
    </row>
    <row r="1041494" spans="1:10">
      <c r="A1041494"/>
      <c r="B1041494"/>
      <c r="C1041494"/>
      <c r="D1041494"/>
      <c r="E1041494"/>
      <c r="F1041494" s="1"/>
      <c r="G1041494"/>
      <c r="H1041494"/>
      <c r="I1041494"/>
      <c r="J1041494"/>
    </row>
    <row r="1041495" spans="1:10">
      <c r="A1041495"/>
      <c r="B1041495"/>
      <c r="C1041495"/>
      <c r="D1041495"/>
      <c r="E1041495"/>
      <c r="F1041495" s="1"/>
      <c r="G1041495"/>
      <c r="H1041495"/>
      <c r="I1041495"/>
      <c r="J1041495"/>
    </row>
    <row r="1041496" spans="1:10">
      <c r="A1041496"/>
      <c r="B1041496"/>
      <c r="C1041496"/>
      <c r="D1041496"/>
      <c r="E1041496"/>
      <c r="F1041496" s="1"/>
      <c r="G1041496"/>
      <c r="H1041496"/>
      <c r="I1041496"/>
      <c r="J1041496"/>
    </row>
    <row r="1041497" spans="1:10">
      <c r="A1041497"/>
      <c r="B1041497"/>
      <c r="C1041497"/>
      <c r="D1041497"/>
      <c r="E1041497"/>
      <c r="F1041497" s="1"/>
      <c r="G1041497"/>
      <c r="H1041497"/>
      <c r="I1041497"/>
      <c r="J1041497"/>
    </row>
    <row r="1041498" spans="1:10">
      <c r="A1041498"/>
      <c r="B1041498"/>
      <c r="C1041498"/>
      <c r="D1041498"/>
      <c r="E1041498"/>
      <c r="F1041498" s="1"/>
      <c r="G1041498"/>
      <c r="H1041498"/>
      <c r="I1041498"/>
      <c r="J1041498"/>
    </row>
    <row r="1041499" spans="1:10">
      <c r="A1041499"/>
      <c r="B1041499"/>
      <c r="C1041499"/>
      <c r="D1041499"/>
      <c r="E1041499"/>
      <c r="F1041499" s="1"/>
      <c r="G1041499"/>
      <c r="H1041499"/>
      <c r="I1041499"/>
      <c r="J1041499"/>
    </row>
    <row r="1041500" spans="1:10">
      <c r="A1041500"/>
      <c r="B1041500"/>
      <c r="C1041500"/>
      <c r="D1041500"/>
      <c r="E1041500"/>
      <c r="F1041500" s="1"/>
      <c r="G1041500"/>
      <c r="H1041500"/>
      <c r="I1041500"/>
      <c r="J1041500"/>
    </row>
    <row r="1041501" spans="1:10">
      <c r="A1041501"/>
      <c r="B1041501"/>
      <c r="C1041501"/>
      <c r="D1041501"/>
      <c r="E1041501"/>
      <c r="F1041501" s="1"/>
      <c r="G1041501"/>
      <c r="H1041501"/>
      <c r="I1041501"/>
      <c r="J1041501"/>
    </row>
    <row r="1041502" spans="1:10">
      <c r="A1041502"/>
      <c r="B1041502"/>
      <c r="C1041502"/>
      <c r="D1041502"/>
      <c r="E1041502"/>
      <c r="F1041502" s="1"/>
      <c r="G1041502"/>
      <c r="H1041502"/>
      <c r="I1041502"/>
      <c r="J1041502"/>
    </row>
    <row r="1041503" spans="1:10">
      <c r="A1041503"/>
      <c r="B1041503"/>
      <c r="C1041503"/>
      <c r="D1041503"/>
      <c r="E1041503"/>
      <c r="F1041503" s="1"/>
      <c r="G1041503"/>
      <c r="H1041503"/>
      <c r="I1041503"/>
      <c r="J1041503"/>
    </row>
    <row r="1041504" spans="1:10">
      <c r="A1041504"/>
      <c r="B1041504"/>
      <c r="C1041504"/>
      <c r="D1041504"/>
      <c r="E1041504"/>
      <c r="F1041504" s="1"/>
      <c r="G1041504"/>
      <c r="H1041504"/>
      <c r="I1041504"/>
      <c r="J1041504"/>
    </row>
    <row r="1041505" spans="1:10">
      <c r="A1041505"/>
      <c r="B1041505"/>
      <c r="C1041505"/>
      <c r="D1041505"/>
      <c r="E1041505"/>
      <c r="F1041505" s="1"/>
      <c r="G1041505"/>
      <c r="H1041505"/>
      <c r="I1041505"/>
      <c r="J1041505"/>
    </row>
    <row r="1041506" spans="1:10">
      <c r="A1041506"/>
      <c r="B1041506"/>
      <c r="C1041506"/>
      <c r="D1041506"/>
      <c r="E1041506"/>
      <c r="F1041506" s="1"/>
      <c r="G1041506"/>
      <c r="H1041506"/>
      <c r="I1041506"/>
      <c r="J1041506"/>
    </row>
    <row r="1041507" spans="1:10">
      <c r="A1041507"/>
      <c r="B1041507"/>
      <c r="C1041507"/>
      <c r="D1041507"/>
      <c r="E1041507"/>
      <c r="F1041507" s="1"/>
      <c r="G1041507"/>
      <c r="H1041507"/>
      <c r="I1041507"/>
      <c r="J1041507"/>
    </row>
    <row r="1041508" spans="1:10">
      <c r="A1041508"/>
      <c r="B1041508"/>
      <c r="C1041508"/>
      <c r="D1041508"/>
      <c r="E1041508"/>
      <c r="F1041508" s="1"/>
      <c r="G1041508"/>
      <c r="H1041508"/>
      <c r="I1041508"/>
      <c r="J1041508"/>
    </row>
    <row r="1041509" spans="1:10">
      <c r="A1041509"/>
      <c r="B1041509"/>
      <c r="C1041509"/>
      <c r="D1041509"/>
      <c r="E1041509"/>
      <c r="F1041509" s="1"/>
      <c r="G1041509"/>
      <c r="H1041509"/>
      <c r="I1041509"/>
      <c r="J1041509"/>
    </row>
    <row r="1041510" spans="1:10">
      <c r="A1041510"/>
      <c r="B1041510"/>
      <c r="C1041510"/>
      <c r="D1041510"/>
      <c r="E1041510"/>
      <c r="F1041510" s="1"/>
      <c r="G1041510"/>
      <c r="H1041510"/>
      <c r="I1041510"/>
      <c r="J1041510"/>
    </row>
    <row r="1041511" spans="1:10">
      <c r="A1041511"/>
      <c r="B1041511"/>
      <c r="C1041511"/>
      <c r="D1041511"/>
      <c r="E1041511"/>
      <c r="F1041511" s="1"/>
      <c r="G1041511"/>
      <c r="H1041511"/>
      <c r="I1041511"/>
      <c r="J1041511"/>
    </row>
    <row r="1041512" spans="1:10">
      <c r="A1041512"/>
      <c r="B1041512"/>
      <c r="C1041512"/>
      <c r="D1041512"/>
      <c r="E1041512"/>
      <c r="F1041512" s="1"/>
      <c r="G1041512"/>
      <c r="H1041512"/>
      <c r="I1041512"/>
      <c r="J1041512"/>
    </row>
    <row r="1041513" spans="1:10">
      <c r="A1041513"/>
      <c r="B1041513"/>
      <c r="C1041513"/>
      <c r="D1041513"/>
      <c r="E1041513"/>
      <c r="F1041513" s="1"/>
      <c r="G1041513"/>
      <c r="H1041513"/>
      <c r="I1041513"/>
      <c r="J1041513"/>
    </row>
    <row r="1041514" spans="1:10">
      <c r="A1041514"/>
      <c r="B1041514"/>
      <c r="C1041514"/>
      <c r="D1041514"/>
      <c r="E1041514"/>
      <c r="F1041514" s="1"/>
      <c r="G1041514"/>
      <c r="H1041514"/>
      <c r="I1041514"/>
      <c r="J1041514"/>
    </row>
    <row r="1041515" spans="1:10">
      <c r="A1041515"/>
      <c r="B1041515"/>
      <c r="C1041515"/>
      <c r="D1041515"/>
      <c r="E1041515"/>
      <c r="F1041515" s="1"/>
      <c r="G1041515"/>
      <c r="H1041515"/>
      <c r="I1041515"/>
      <c r="J1041515"/>
    </row>
    <row r="1041516" spans="1:10">
      <c r="A1041516"/>
      <c r="B1041516"/>
      <c r="C1041516"/>
      <c r="D1041516"/>
      <c r="E1041516"/>
      <c r="F1041516" s="1"/>
      <c r="G1041516"/>
      <c r="H1041516"/>
      <c r="I1041516"/>
      <c r="J1041516"/>
    </row>
    <row r="1041517" spans="1:10">
      <c r="A1041517"/>
      <c r="B1041517"/>
      <c r="C1041517"/>
      <c r="D1041517"/>
      <c r="E1041517"/>
      <c r="F1041517" s="1"/>
      <c r="G1041517"/>
      <c r="H1041517"/>
      <c r="I1041517"/>
      <c r="J1041517"/>
    </row>
    <row r="1041518" spans="1:10">
      <c r="A1041518"/>
      <c r="B1041518"/>
      <c r="C1041518"/>
      <c r="D1041518"/>
      <c r="E1041518"/>
      <c r="F1041518" s="1"/>
      <c r="G1041518"/>
      <c r="H1041518"/>
      <c r="I1041518"/>
      <c r="J1041518"/>
    </row>
    <row r="1041519" spans="1:10">
      <c r="A1041519"/>
      <c r="B1041519"/>
      <c r="C1041519"/>
      <c r="D1041519"/>
      <c r="E1041519"/>
      <c r="F1041519" s="1"/>
      <c r="G1041519"/>
      <c r="H1041519"/>
      <c r="I1041519"/>
      <c r="J1041519"/>
    </row>
    <row r="1041520" spans="1:10">
      <c r="A1041520"/>
      <c r="B1041520"/>
      <c r="C1041520"/>
      <c r="D1041520"/>
      <c r="E1041520"/>
      <c r="F1041520" s="1"/>
      <c r="G1041520"/>
      <c r="H1041520"/>
      <c r="I1041520"/>
      <c r="J1041520"/>
    </row>
    <row r="1041521" spans="1:10">
      <c r="A1041521"/>
      <c r="B1041521"/>
      <c r="C1041521"/>
      <c r="D1041521"/>
      <c r="E1041521"/>
      <c r="F1041521" s="1"/>
      <c r="G1041521"/>
      <c r="H1041521"/>
      <c r="I1041521"/>
      <c r="J1041521"/>
    </row>
    <row r="1041522" spans="1:10">
      <c r="A1041522"/>
      <c r="B1041522"/>
      <c r="C1041522"/>
      <c r="D1041522"/>
      <c r="E1041522"/>
      <c r="F1041522" s="1"/>
      <c r="G1041522"/>
      <c r="H1041522"/>
      <c r="I1041522"/>
      <c r="J1041522"/>
    </row>
    <row r="1041523" spans="1:10">
      <c r="A1041523"/>
      <c r="B1041523"/>
      <c r="C1041523"/>
      <c r="D1041523"/>
      <c r="E1041523"/>
      <c r="F1041523" s="1"/>
      <c r="G1041523"/>
      <c r="H1041523"/>
      <c r="I1041523"/>
      <c r="J1041523"/>
    </row>
    <row r="1041524" spans="1:10">
      <c r="A1041524"/>
      <c r="B1041524"/>
      <c r="C1041524"/>
      <c r="D1041524"/>
      <c r="E1041524"/>
      <c r="F1041524" s="1"/>
      <c r="G1041524"/>
      <c r="H1041524"/>
      <c r="I1041524"/>
      <c r="J1041524"/>
    </row>
    <row r="1041525" spans="1:10">
      <c r="A1041525"/>
      <c r="B1041525"/>
      <c r="C1041525"/>
      <c r="D1041525"/>
      <c r="E1041525"/>
      <c r="F1041525" s="1"/>
      <c r="G1041525"/>
      <c r="H1041525"/>
      <c r="I1041525"/>
      <c r="J1041525"/>
    </row>
    <row r="1041526" spans="1:10">
      <c r="A1041526"/>
      <c r="B1041526"/>
      <c r="C1041526"/>
      <c r="D1041526"/>
      <c r="E1041526"/>
      <c r="F1041526" s="1"/>
      <c r="G1041526"/>
      <c r="H1041526"/>
      <c r="I1041526"/>
      <c r="J1041526"/>
    </row>
    <row r="1041527" spans="1:10">
      <c r="A1041527"/>
      <c r="B1041527"/>
      <c r="C1041527"/>
      <c r="D1041527"/>
      <c r="E1041527"/>
      <c r="F1041527" s="1"/>
      <c r="G1041527"/>
      <c r="H1041527"/>
      <c r="I1041527"/>
      <c r="J1041527"/>
    </row>
    <row r="1041528" spans="1:10">
      <c r="A1041528"/>
      <c r="B1041528"/>
      <c r="C1041528"/>
      <c r="D1041528"/>
      <c r="E1041528"/>
      <c r="F1041528" s="1"/>
      <c r="G1041528"/>
      <c r="H1041528"/>
      <c r="I1041528"/>
      <c r="J1041528"/>
    </row>
    <row r="1041529" spans="1:10">
      <c r="A1041529"/>
      <c r="B1041529"/>
      <c r="C1041529"/>
      <c r="D1041529"/>
      <c r="E1041529"/>
      <c r="F1041529" s="1"/>
      <c r="G1041529"/>
      <c r="H1041529"/>
      <c r="I1041529"/>
      <c r="J1041529"/>
    </row>
    <row r="1041530" spans="1:10">
      <c r="A1041530"/>
      <c r="B1041530"/>
      <c r="C1041530"/>
      <c r="D1041530"/>
      <c r="E1041530"/>
      <c r="F1041530" s="1"/>
      <c r="G1041530"/>
      <c r="H1041530"/>
      <c r="I1041530"/>
      <c r="J1041530"/>
    </row>
    <row r="1041531" spans="1:10">
      <c r="A1041531"/>
      <c r="B1041531"/>
      <c r="C1041531"/>
      <c r="D1041531"/>
      <c r="E1041531"/>
      <c r="F1041531" s="1"/>
      <c r="G1041531"/>
      <c r="H1041531"/>
      <c r="I1041531"/>
      <c r="J1041531"/>
    </row>
    <row r="1041532" spans="1:10">
      <c r="A1041532"/>
      <c r="B1041532"/>
      <c r="C1041532"/>
      <c r="D1041532"/>
      <c r="E1041532"/>
      <c r="F1041532" s="1"/>
      <c r="G1041532"/>
      <c r="H1041532"/>
      <c r="I1041532"/>
      <c r="J1041532"/>
    </row>
    <row r="1041533" spans="1:10">
      <c r="A1041533"/>
      <c r="B1041533"/>
      <c r="C1041533"/>
      <c r="D1041533"/>
      <c r="E1041533"/>
      <c r="F1041533" s="1"/>
      <c r="G1041533"/>
      <c r="H1041533"/>
      <c r="I1041533"/>
      <c r="J1041533"/>
    </row>
    <row r="1041534" spans="1:10">
      <c r="A1041534"/>
      <c r="B1041534"/>
      <c r="C1041534"/>
      <c r="D1041534"/>
      <c r="E1041534"/>
      <c r="F1041534" s="1"/>
      <c r="G1041534"/>
      <c r="H1041534"/>
      <c r="I1041534"/>
      <c r="J1041534"/>
    </row>
    <row r="1041535" spans="1:10">
      <c r="A1041535"/>
      <c r="B1041535"/>
      <c r="C1041535"/>
      <c r="D1041535"/>
      <c r="E1041535"/>
      <c r="F1041535" s="1"/>
      <c r="G1041535"/>
      <c r="H1041535"/>
      <c r="I1041535"/>
      <c r="J1041535"/>
    </row>
    <row r="1041536" spans="1:10">
      <c r="A1041536"/>
      <c r="B1041536"/>
      <c r="C1041536"/>
      <c r="D1041536"/>
      <c r="E1041536"/>
      <c r="F1041536" s="1"/>
      <c r="G1041536"/>
      <c r="H1041536"/>
      <c r="I1041536"/>
      <c r="J1041536"/>
    </row>
    <row r="1041537" spans="1:10">
      <c r="A1041537"/>
      <c r="B1041537"/>
      <c r="C1041537"/>
      <c r="D1041537"/>
      <c r="E1041537"/>
      <c r="F1041537" s="1"/>
      <c r="G1041537"/>
      <c r="H1041537"/>
      <c r="I1041537"/>
      <c r="J1041537"/>
    </row>
    <row r="1041538" spans="1:10">
      <c r="A1041538"/>
      <c r="B1041538"/>
      <c r="C1041538"/>
      <c r="D1041538"/>
      <c r="E1041538"/>
      <c r="F1041538" s="1"/>
      <c r="G1041538"/>
      <c r="H1041538"/>
      <c r="I1041538"/>
      <c r="J1041538"/>
    </row>
    <row r="1041539" spans="1:10">
      <c r="A1041539"/>
      <c r="B1041539"/>
      <c r="C1041539"/>
      <c r="D1041539"/>
      <c r="E1041539"/>
      <c r="F1041539" s="1"/>
      <c r="G1041539"/>
      <c r="H1041539"/>
      <c r="I1041539"/>
      <c r="J1041539"/>
    </row>
    <row r="1041540" spans="1:10">
      <c r="A1041540"/>
      <c r="B1041540"/>
      <c r="C1041540"/>
      <c r="D1041540"/>
      <c r="E1041540"/>
      <c r="F1041540" s="1"/>
      <c r="G1041540"/>
      <c r="H1041540"/>
      <c r="I1041540"/>
      <c r="J1041540"/>
    </row>
    <row r="1041541" spans="1:10">
      <c r="A1041541"/>
      <c r="B1041541"/>
      <c r="C1041541"/>
      <c r="D1041541"/>
      <c r="E1041541"/>
      <c r="F1041541" s="1"/>
      <c r="G1041541"/>
      <c r="H1041541"/>
      <c r="I1041541"/>
      <c r="J1041541"/>
    </row>
    <row r="1041542" spans="1:10">
      <c r="A1041542"/>
      <c r="B1041542"/>
      <c r="C1041542"/>
      <c r="D1041542"/>
      <c r="E1041542"/>
      <c r="F1041542" s="1"/>
      <c r="G1041542"/>
      <c r="H1041542"/>
      <c r="I1041542"/>
      <c r="J1041542"/>
    </row>
    <row r="1041543" spans="1:10">
      <c r="A1041543"/>
      <c r="B1041543"/>
      <c r="C1041543"/>
      <c r="D1041543"/>
      <c r="E1041543"/>
      <c r="F1041543" s="1"/>
      <c r="G1041543"/>
      <c r="H1041543"/>
      <c r="I1041543"/>
      <c r="J1041543"/>
    </row>
    <row r="1041544" spans="1:10">
      <c r="A1041544"/>
      <c r="B1041544"/>
      <c r="C1041544"/>
      <c r="D1041544"/>
      <c r="E1041544"/>
      <c r="F1041544" s="1"/>
      <c r="G1041544"/>
      <c r="H1041544"/>
      <c r="I1041544"/>
      <c r="J1041544"/>
    </row>
    <row r="1041545" spans="1:10">
      <c r="A1041545"/>
      <c r="B1041545"/>
      <c r="C1041545"/>
      <c r="D1041545"/>
      <c r="E1041545"/>
      <c r="F1041545" s="1"/>
      <c r="G1041545"/>
      <c r="H1041545"/>
      <c r="I1041545"/>
      <c r="J1041545"/>
    </row>
    <row r="1041546" spans="1:10">
      <c r="A1041546"/>
      <c r="B1041546"/>
      <c r="C1041546"/>
      <c r="D1041546"/>
      <c r="E1041546"/>
      <c r="F1041546" s="1"/>
      <c r="G1041546"/>
      <c r="H1041546"/>
      <c r="I1041546"/>
      <c r="J1041546"/>
    </row>
    <row r="1041547" spans="1:10">
      <c r="A1041547"/>
      <c r="B1041547"/>
      <c r="C1041547"/>
      <c r="D1041547"/>
      <c r="E1041547"/>
      <c r="F1041547" s="1"/>
      <c r="G1041547"/>
      <c r="H1041547"/>
      <c r="I1041547"/>
      <c r="J1041547"/>
    </row>
    <row r="1041548" spans="1:10">
      <c r="A1041548"/>
      <c r="B1041548"/>
      <c r="C1041548"/>
      <c r="D1041548"/>
      <c r="E1041548"/>
      <c r="F1041548" s="1"/>
      <c r="G1041548"/>
      <c r="H1041548"/>
      <c r="I1041548"/>
      <c r="J1041548"/>
    </row>
    <row r="1041549" spans="1:10">
      <c r="A1041549"/>
      <c r="B1041549"/>
      <c r="C1041549"/>
      <c r="D1041549"/>
      <c r="E1041549"/>
      <c r="F1041549" s="1"/>
      <c r="G1041549"/>
      <c r="H1041549"/>
      <c r="I1041549"/>
      <c r="J1041549"/>
    </row>
    <row r="1041550" spans="1:10">
      <c r="A1041550"/>
      <c r="B1041550"/>
      <c r="C1041550"/>
      <c r="D1041550"/>
      <c r="E1041550"/>
      <c r="F1041550" s="1"/>
      <c r="G1041550"/>
      <c r="H1041550"/>
      <c r="I1041550"/>
      <c r="J1041550"/>
    </row>
    <row r="1041551" spans="1:10">
      <c r="A1041551"/>
      <c r="B1041551"/>
      <c r="C1041551"/>
      <c r="D1041551"/>
      <c r="E1041551"/>
      <c r="F1041551" s="1"/>
      <c r="G1041551"/>
      <c r="H1041551"/>
      <c r="I1041551"/>
      <c r="J1041551"/>
    </row>
    <row r="1041552" spans="1:10">
      <c r="A1041552"/>
      <c r="B1041552"/>
      <c r="C1041552"/>
      <c r="D1041552"/>
      <c r="E1041552"/>
      <c r="F1041552" s="1"/>
      <c r="G1041552"/>
      <c r="H1041552"/>
      <c r="I1041552"/>
      <c r="J1041552"/>
    </row>
    <row r="1041553" spans="1:10">
      <c r="A1041553"/>
      <c r="B1041553"/>
      <c r="C1041553"/>
      <c r="D1041553"/>
      <c r="E1041553"/>
      <c r="F1041553" s="1"/>
      <c r="G1041553"/>
      <c r="H1041553"/>
      <c r="I1041553"/>
      <c r="J1041553"/>
    </row>
    <row r="1041554" spans="1:10">
      <c r="A1041554"/>
      <c r="B1041554"/>
      <c r="C1041554"/>
      <c r="D1041554"/>
      <c r="E1041554"/>
      <c r="F1041554" s="1"/>
      <c r="G1041554"/>
      <c r="H1041554"/>
      <c r="I1041554"/>
      <c r="J1041554"/>
    </row>
    <row r="1041555" spans="1:10">
      <c r="A1041555"/>
      <c r="B1041555"/>
      <c r="C1041555"/>
      <c r="D1041555"/>
      <c r="E1041555"/>
      <c r="F1041555" s="1"/>
      <c r="G1041555"/>
      <c r="H1041555"/>
      <c r="I1041555"/>
      <c r="J1041555"/>
    </row>
    <row r="1041556" spans="1:10">
      <c r="A1041556"/>
      <c r="B1041556"/>
      <c r="C1041556"/>
      <c r="D1041556"/>
      <c r="E1041556"/>
      <c r="F1041556" s="1"/>
      <c r="G1041556"/>
      <c r="H1041556"/>
      <c r="I1041556"/>
      <c r="J1041556"/>
    </row>
    <row r="1041557" spans="1:10">
      <c r="A1041557"/>
      <c r="B1041557"/>
      <c r="C1041557"/>
      <c r="D1041557"/>
      <c r="E1041557"/>
      <c r="F1041557" s="1"/>
      <c r="G1041557"/>
      <c r="H1041557"/>
      <c r="I1041557"/>
      <c r="J1041557"/>
    </row>
    <row r="1041558" spans="1:10">
      <c r="A1041558"/>
      <c r="B1041558"/>
      <c r="C1041558"/>
      <c r="D1041558"/>
      <c r="E1041558"/>
      <c r="F1041558" s="1"/>
      <c r="G1041558"/>
      <c r="H1041558"/>
      <c r="I1041558"/>
      <c r="J1041558"/>
    </row>
    <row r="1041559" spans="1:10">
      <c r="A1041559"/>
      <c r="B1041559"/>
      <c r="C1041559"/>
      <c r="D1041559"/>
      <c r="E1041559"/>
      <c r="F1041559" s="1"/>
      <c r="G1041559"/>
      <c r="H1041559"/>
      <c r="I1041559"/>
      <c r="J1041559"/>
    </row>
    <row r="1041560" spans="1:10">
      <c r="A1041560"/>
      <c r="B1041560"/>
      <c r="C1041560"/>
      <c r="D1041560"/>
      <c r="E1041560"/>
      <c r="F1041560" s="1"/>
      <c r="G1041560"/>
      <c r="H1041560"/>
      <c r="I1041560"/>
      <c r="J1041560"/>
    </row>
    <row r="1041561" spans="1:10">
      <c r="A1041561"/>
      <c r="B1041561"/>
      <c r="C1041561"/>
      <c r="D1041561"/>
      <c r="E1041561"/>
      <c r="F1041561" s="1"/>
      <c r="G1041561"/>
      <c r="H1041561"/>
      <c r="I1041561"/>
      <c r="J1041561"/>
    </row>
    <row r="1041562" spans="1:10">
      <c r="A1041562"/>
      <c r="B1041562"/>
      <c r="C1041562"/>
      <c r="D1041562"/>
      <c r="E1041562"/>
      <c r="F1041562" s="1"/>
      <c r="G1041562"/>
      <c r="H1041562"/>
      <c r="I1041562"/>
      <c r="J1041562"/>
    </row>
    <row r="1041563" spans="1:10">
      <c r="A1041563"/>
      <c r="B1041563"/>
      <c r="C1041563"/>
      <c r="D1041563"/>
      <c r="E1041563"/>
      <c r="F1041563" s="1"/>
      <c r="G1041563"/>
      <c r="H1041563"/>
      <c r="I1041563"/>
      <c r="J1041563"/>
    </row>
    <row r="1041564" spans="1:10">
      <c r="A1041564"/>
      <c r="B1041564"/>
      <c r="C1041564"/>
      <c r="D1041564"/>
      <c r="E1041564"/>
      <c r="F1041564" s="1"/>
      <c r="G1041564"/>
      <c r="H1041564"/>
      <c r="I1041564"/>
      <c r="J1041564"/>
    </row>
    <row r="1041565" spans="1:10">
      <c r="A1041565"/>
      <c r="B1041565"/>
      <c r="C1041565"/>
      <c r="D1041565"/>
      <c r="E1041565"/>
      <c r="F1041565" s="1"/>
      <c r="G1041565"/>
      <c r="H1041565"/>
      <c r="I1041565"/>
      <c r="J1041565"/>
    </row>
    <row r="1041566" spans="1:10">
      <c r="A1041566"/>
      <c r="B1041566"/>
      <c r="C1041566"/>
      <c r="D1041566"/>
      <c r="E1041566"/>
      <c r="F1041566" s="1"/>
      <c r="G1041566"/>
      <c r="H1041566"/>
      <c r="I1041566"/>
      <c r="J1041566"/>
    </row>
    <row r="1041567" spans="1:10">
      <c r="A1041567"/>
      <c r="B1041567"/>
      <c r="C1041567"/>
      <c r="D1041567"/>
      <c r="E1041567"/>
      <c r="F1041567" s="1"/>
      <c r="G1041567"/>
      <c r="H1041567"/>
      <c r="I1041567"/>
      <c r="J1041567"/>
    </row>
    <row r="1041568" spans="1:10">
      <c r="A1041568"/>
      <c r="B1041568"/>
      <c r="C1041568"/>
      <c r="D1041568"/>
      <c r="E1041568"/>
      <c r="F1041568" s="1"/>
      <c r="G1041568"/>
      <c r="H1041568"/>
      <c r="I1041568"/>
      <c r="J1041568"/>
    </row>
    <row r="1041569" spans="1:10">
      <c r="A1041569"/>
      <c r="B1041569"/>
      <c r="C1041569"/>
      <c r="D1041569"/>
      <c r="E1041569"/>
      <c r="F1041569" s="1"/>
      <c r="G1041569"/>
      <c r="H1041569"/>
      <c r="I1041569"/>
      <c r="J1041569"/>
    </row>
    <row r="1041570" spans="1:10">
      <c r="A1041570"/>
      <c r="B1041570"/>
      <c r="C1041570"/>
      <c r="D1041570"/>
      <c r="E1041570"/>
      <c r="F1041570" s="1"/>
      <c r="G1041570"/>
      <c r="H1041570"/>
      <c r="I1041570"/>
      <c r="J1041570"/>
    </row>
    <row r="1041571" spans="1:10">
      <c r="A1041571"/>
      <c r="B1041571"/>
      <c r="C1041571"/>
      <c r="D1041571"/>
      <c r="E1041571"/>
      <c r="F1041571" s="1"/>
      <c r="G1041571"/>
      <c r="H1041571"/>
      <c r="I1041571"/>
      <c r="J1041571"/>
    </row>
    <row r="1041572" spans="1:10">
      <c r="A1041572"/>
      <c r="B1041572"/>
      <c r="C1041572"/>
      <c r="D1041572"/>
      <c r="E1041572"/>
      <c r="F1041572" s="1"/>
      <c r="G1041572"/>
      <c r="H1041572"/>
      <c r="I1041572"/>
      <c r="J1041572"/>
    </row>
    <row r="1041573" spans="1:10">
      <c r="A1041573"/>
      <c r="B1041573"/>
      <c r="C1041573"/>
      <c r="D1041573"/>
      <c r="E1041573"/>
      <c r="F1041573" s="1"/>
      <c r="G1041573"/>
      <c r="H1041573"/>
      <c r="I1041573"/>
      <c r="J1041573"/>
    </row>
    <row r="1041574" spans="1:10">
      <c r="A1041574"/>
      <c r="B1041574"/>
      <c r="C1041574"/>
      <c r="D1041574"/>
      <c r="E1041574"/>
      <c r="F1041574" s="1"/>
      <c r="G1041574"/>
      <c r="H1041574"/>
      <c r="I1041574"/>
      <c r="J1041574"/>
    </row>
    <row r="1041575" spans="1:10">
      <c r="A1041575"/>
      <c r="B1041575"/>
      <c r="C1041575"/>
      <c r="D1041575"/>
      <c r="E1041575"/>
      <c r="F1041575" s="1"/>
      <c r="G1041575"/>
      <c r="H1041575"/>
      <c r="I1041575"/>
      <c r="J1041575"/>
    </row>
    <row r="1041576" spans="1:10">
      <c r="A1041576"/>
      <c r="B1041576"/>
      <c r="C1041576"/>
      <c r="D1041576"/>
      <c r="E1041576"/>
      <c r="F1041576" s="1"/>
      <c r="G1041576"/>
      <c r="H1041576"/>
      <c r="I1041576"/>
      <c r="J1041576"/>
    </row>
    <row r="1041577" spans="1:10">
      <c r="A1041577"/>
      <c r="B1041577"/>
      <c r="C1041577"/>
      <c r="D1041577"/>
      <c r="E1041577"/>
      <c r="F1041577" s="1"/>
      <c r="G1041577"/>
      <c r="H1041577"/>
      <c r="I1041577"/>
      <c r="J1041577"/>
    </row>
    <row r="1041578" spans="1:10">
      <c r="A1041578"/>
      <c r="B1041578"/>
      <c r="C1041578"/>
      <c r="D1041578"/>
      <c r="E1041578"/>
      <c r="F1041578" s="1"/>
      <c r="G1041578"/>
      <c r="H1041578"/>
      <c r="I1041578"/>
      <c r="J1041578"/>
    </row>
    <row r="1041579" spans="1:10">
      <c r="A1041579"/>
      <c r="B1041579"/>
      <c r="C1041579"/>
      <c r="D1041579"/>
      <c r="E1041579"/>
      <c r="F1041579" s="1"/>
      <c r="G1041579"/>
      <c r="H1041579"/>
      <c r="I1041579"/>
      <c r="J1041579"/>
    </row>
    <row r="1041580" spans="1:10">
      <c r="A1041580"/>
      <c r="B1041580"/>
      <c r="C1041580"/>
      <c r="D1041580"/>
      <c r="E1041580"/>
      <c r="F1041580" s="1"/>
      <c r="G1041580"/>
      <c r="H1041580"/>
      <c r="I1041580"/>
      <c r="J1041580"/>
    </row>
    <row r="1041581" spans="1:10">
      <c r="A1041581"/>
      <c r="B1041581"/>
      <c r="C1041581"/>
      <c r="D1041581"/>
      <c r="E1041581"/>
      <c r="F1041581" s="1"/>
      <c r="G1041581"/>
      <c r="H1041581"/>
      <c r="I1041581"/>
      <c r="J1041581"/>
    </row>
    <row r="1041582" spans="1:10">
      <c r="A1041582"/>
      <c r="B1041582"/>
      <c r="C1041582"/>
      <c r="D1041582"/>
      <c r="E1041582"/>
      <c r="F1041582" s="1"/>
      <c r="G1041582"/>
      <c r="H1041582"/>
      <c r="I1041582"/>
      <c r="J1041582"/>
    </row>
    <row r="1041583" spans="1:10">
      <c r="A1041583"/>
      <c r="B1041583"/>
      <c r="C1041583"/>
      <c r="D1041583"/>
      <c r="E1041583"/>
      <c r="F1041583" s="1"/>
      <c r="G1041583"/>
      <c r="H1041583"/>
      <c r="I1041583"/>
      <c r="J1041583"/>
    </row>
    <row r="1041584" spans="1:10">
      <c r="A1041584"/>
      <c r="B1041584"/>
      <c r="C1041584"/>
      <c r="D1041584"/>
      <c r="E1041584"/>
      <c r="F1041584" s="1"/>
      <c r="G1041584"/>
      <c r="H1041584"/>
      <c r="I1041584"/>
      <c r="J1041584"/>
    </row>
    <row r="1041585" spans="1:10">
      <c r="A1041585"/>
      <c r="B1041585"/>
      <c r="C1041585"/>
      <c r="D1041585"/>
      <c r="E1041585"/>
      <c r="F1041585" s="1"/>
      <c r="G1041585"/>
      <c r="H1041585"/>
      <c r="I1041585"/>
      <c r="J1041585"/>
    </row>
    <row r="1041586" spans="1:10">
      <c r="A1041586"/>
      <c r="B1041586"/>
      <c r="C1041586"/>
      <c r="D1041586"/>
      <c r="E1041586"/>
      <c r="F1041586" s="1"/>
      <c r="G1041586"/>
      <c r="H1041586"/>
      <c r="I1041586"/>
      <c r="J1041586"/>
    </row>
    <row r="1041587" spans="1:10">
      <c r="A1041587"/>
      <c r="B1041587"/>
      <c r="C1041587"/>
      <c r="D1041587"/>
      <c r="E1041587"/>
      <c r="F1041587" s="1"/>
      <c r="G1041587"/>
      <c r="H1041587"/>
      <c r="I1041587"/>
      <c r="J1041587"/>
    </row>
    <row r="1041588" spans="1:10">
      <c r="A1041588"/>
      <c r="B1041588"/>
      <c r="C1041588"/>
      <c r="D1041588"/>
      <c r="E1041588"/>
      <c r="F1041588" s="1"/>
      <c r="G1041588"/>
      <c r="H1041588"/>
      <c r="I1041588"/>
      <c r="J1041588"/>
    </row>
    <row r="1041589" spans="1:10">
      <c r="A1041589"/>
      <c r="B1041589"/>
      <c r="C1041589"/>
      <c r="D1041589"/>
      <c r="E1041589"/>
      <c r="F1041589" s="1"/>
      <c r="G1041589"/>
      <c r="H1041589"/>
      <c r="I1041589"/>
      <c r="J1041589"/>
    </row>
    <row r="1041590" spans="1:10">
      <c r="A1041590"/>
      <c r="B1041590"/>
      <c r="C1041590"/>
      <c r="D1041590"/>
      <c r="E1041590"/>
      <c r="F1041590" s="1"/>
      <c r="G1041590"/>
      <c r="H1041590"/>
      <c r="I1041590"/>
      <c r="J1041590"/>
    </row>
    <row r="1041591" spans="1:10">
      <c r="A1041591"/>
      <c r="B1041591"/>
      <c r="C1041591"/>
      <c r="D1041591"/>
      <c r="E1041591"/>
      <c r="F1041591" s="1"/>
      <c r="G1041591"/>
      <c r="H1041591"/>
      <c r="I1041591"/>
      <c r="J1041591"/>
    </row>
    <row r="1041592" spans="1:10">
      <c r="A1041592"/>
      <c r="B1041592"/>
      <c r="C1041592"/>
      <c r="D1041592"/>
      <c r="E1041592"/>
      <c r="F1041592" s="1"/>
      <c r="G1041592"/>
      <c r="H1041592"/>
      <c r="I1041592"/>
      <c r="J1041592"/>
    </row>
    <row r="1041593" spans="1:10">
      <c r="A1041593"/>
      <c r="B1041593"/>
      <c r="C1041593"/>
      <c r="D1041593"/>
      <c r="E1041593"/>
      <c r="F1041593" s="1"/>
      <c r="G1041593"/>
      <c r="H1041593"/>
      <c r="I1041593"/>
      <c r="J1041593"/>
    </row>
    <row r="1041594" spans="1:10">
      <c r="A1041594"/>
      <c r="B1041594"/>
      <c r="C1041594"/>
      <c r="D1041594"/>
      <c r="E1041594"/>
      <c r="F1041594" s="1"/>
      <c r="G1041594"/>
      <c r="H1041594"/>
      <c r="I1041594"/>
      <c r="J1041594"/>
    </row>
    <row r="1041595" spans="1:10">
      <c r="A1041595"/>
      <c r="B1041595"/>
      <c r="C1041595"/>
      <c r="D1041595"/>
      <c r="E1041595"/>
      <c r="F1041595" s="1"/>
      <c r="G1041595"/>
      <c r="H1041595"/>
      <c r="I1041595"/>
      <c r="J1041595"/>
    </row>
    <row r="1041596" spans="1:10">
      <c r="A1041596"/>
      <c r="B1041596"/>
      <c r="C1041596"/>
      <c r="D1041596"/>
      <c r="E1041596"/>
      <c r="F1041596" s="1"/>
      <c r="G1041596"/>
      <c r="H1041596"/>
      <c r="I1041596"/>
      <c r="J1041596"/>
    </row>
    <row r="1041597" spans="1:10">
      <c r="A1041597"/>
      <c r="B1041597"/>
      <c r="C1041597"/>
      <c r="D1041597"/>
      <c r="E1041597"/>
      <c r="F1041597" s="1"/>
      <c r="G1041597"/>
      <c r="H1041597"/>
      <c r="I1041597"/>
      <c r="J1041597"/>
    </row>
    <row r="1041598" spans="1:10">
      <c r="A1041598"/>
      <c r="B1041598"/>
      <c r="C1041598"/>
      <c r="D1041598"/>
      <c r="E1041598"/>
      <c r="F1041598" s="1"/>
      <c r="G1041598"/>
      <c r="H1041598"/>
      <c r="I1041598"/>
      <c r="J1041598"/>
    </row>
    <row r="1041599" spans="1:10">
      <c r="A1041599"/>
      <c r="B1041599"/>
      <c r="C1041599"/>
      <c r="D1041599"/>
      <c r="E1041599"/>
      <c r="F1041599" s="1"/>
      <c r="G1041599"/>
      <c r="H1041599"/>
      <c r="I1041599"/>
      <c r="J1041599"/>
    </row>
    <row r="1041600" spans="1:10">
      <c r="A1041600"/>
      <c r="B1041600"/>
      <c r="C1041600"/>
      <c r="D1041600"/>
      <c r="E1041600"/>
      <c r="F1041600" s="1"/>
      <c r="G1041600"/>
      <c r="H1041600"/>
      <c r="I1041600"/>
      <c r="J1041600"/>
    </row>
    <row r="1041601" spans="1:10">
      <c r="A1041601"/>
      <c r="B1041601"/>
      <c r="C1041601"/>
      <c r="D1041601"/>
      <c r="E1041601"/>
      <c r="F1041601" s="1"/>
      <c r="G1041601"/>
      <c r="H1041601"/>
      <c r="I1041601"/>
      <c r="J1041601"/>
    </row>
    <row r="1041602" spans="1:10">
      <c r="A1041602"/>
      <c r="B1041602"/>
      <c r="C1041602"/>
      <c r="D1041602"/>
      <c r="E1041602"/>
      <c r="F1041602" s="1"/>
      <c r="G1041602"/>
      <c r="H1041602"/>
      <c r="I1041602"/>
      <c r="J1041602"/>
    </row>
    <row r="1041603" spans="1:10">
      <c r="A1041603"/>
      <c r="B1041603"/>
      <c r="C1041603"/>
      <c r="D1041603"/>
      <c r="E1041603"/>
      <c r="F1041603" s="1"/>
      <c r="G1041603"/>
      <c r="H1041603"/>
      <c r="I1041603"/>
      <c r="J1041603"/>
    </row>
    <row r="1041604" spans="1:10">
      <c r="A1041604"/>
      <c r="B1041604"/>
      <c r="C1041604"/>
      <c r="D1041604"/>
      <c r="E1041604"/>
      <c r="F1041604" s="1"/>
      <c r="G1041604"/>
      <c r="H1041604"/>
      <c r="I1041604"/>
      <c r="J1041604"/>
    </row>
    <row r="1041605" spans="1:10">
      <c r="A1041605"/>
      <c r="B1041605"/>
      <c r="C1041605"/>
      <c r="D1041605"/>
      <c r="E1041605"/>
      <c r="F1041605" s="1"/>
      <c r="G1041605"/>
      <c r="H1041605"/>
      <c r="I1041605"/>
      <c r="J1041605"/>
    </row>
    <row r="1041606" spans="1:10">
      <c r="A1041606"/>
      <c r="B1041606"/>
      <c r="C1041606"/>
      <c r="D1041606"/>
      <c r="E1041606"/>
      <c r="F1041606" s="1"/>
      <c r="G1041606"/>
      <c r="H1041606"/>
      <c r="I1041606"/>
      <c r="J1041606"/>
    </row>
    <row r="1041607" spans="1:10">
      <c r="A1041607"/>
      <c r="B1041607"/>
      <c r="C1041607"/>
      <c r="D1041607"/>
      <c r="E1041607"/>
      <c r="F1041607" s="1"/>
      <c r="G1041607"/>
      <c r="H1041607"/>
      <c r="I1041607"/>
      <c r="J1041607"/>
    </row>
    <row r="1041608" spans="1:10">
      <c r="A1041608"/>
      <c r="B1041608"/>
      <c r="C1041608"/>
      <c r="D1041608"/>
      <c r="E1041608"/>
      <c r="F1041608" s="1"/>
      <c r="G1041608"/>
      <c r="H1041608"/>
      <c r="I1041608"/>
      <c r="J1041608"/>
    </row>
    <row r="1041609" spans="1:10">
      <c r="A1041609"/>
      <c r="B1041609"/>
      <c r="C1041609"/>
      <c r="D1041609"/>
      <c r="E1041609"/>
      <c r="F1041609" s="1"/>
      <c r="G1041609"/>
      <c r="H1041609"/>
      <c r="I1041609"/>
      <c r="J1041609"/>
    </row>
    <row r="1041610" spans="1:10">
      <c r="A1041610"/>
      <c r="B1041610"/>
      <c r="C1041610"/>
      <c r="D1041610"/>
      <c r="E1041610"/>
      <c r="F1041610" s="1"/>
      <c r="G1041610"/>
      <c r="H1041610"/>
      <c r="I1041610"/>
      <c r="J1041610"/>
    </row>
    <row r="1041611" spans="1:10">
      <c r="A1041611"/>
      <c r="B1041611"/>
      <c r="C1041611"/>
      <c r="D1041611"/>
      <c r="E1041611"/>
      <c r="F1041611" s="1"/>
      <c r="G1041611"/>
      <c r="H1041611"/>
      <c r="I1041611"/>
      <c r="J1041611"/>
    </row>
    <row r="1041612" spans="1:10">
      <c r="A1041612"/>
      <c r="B1041612"/>
      <c r="C1041612"/>
      <c r="D1041612"/>
      <c r="E1041612"/>
      <c r="F1041612" s="1"/>
      <c r="G1041612"/>
      <c r="H1041612"/>
      <c r="I1041612"/>
      <c r="J1041612"/>
    </row>
    <row r="1041613" spans="1:10">
      <c r="A1041613"/>
      <c r="B1041613"/>
      <c r="C1041613"/>
      <c r="D1041613"/>
      <c r="E1041613"/>
      <c r="F1041613" s="1"/>
      <c r="G1041613"/>
      <c r="H1041613"/>
      <c r="I1041613"/>
      <c r="J1041613"/>
    </row>
    <row r="1041614" spans="1:10">
      <c r="A1041614"/>
      <c r="B1041614"/>
      <c r="C1041614"/>
      <c r="D1041614"/>
      <c r="E1041614"/>
      <c r="F1041614" s="1"/>
      <c r="G1041614"/>
      <c r="H1041614"/>
      <c r="I1041614"/>
      <c r="J1041614"/>
    </row>
    <row r="1041615" spans="1:10">
      <c r="A1041615"/>
      <c r="B1041615"/>
      <c r="C1041615"/>
      <c r="D1041615"/>
      <c r="E1041615"/>
      <c r="F1041615" s="1"/>
      <c r="G1041615"/>
      <c r="H1041615"/>
      <c r="I1041615"/>
      <c r="J1041615"/>
    </row>
    <row r="1041616" spans="1:10">
      <c r="A1041616"/>
      <c r="B1041616"/>
      <c r="C1041616"/>
      <c r="D1041616"/>
      <c r="E1041616"/>
      <c r="F1041616" s="1"/>
      <c r="G1041616"/>
      <c r="H1041616"/>
      <c r="I1041616"/>
      <c r="J1041616"/>
    </row>
    <row r="1041617" spans="1:10">
      <c r="A1041617"/>
      <c r="B1041617"/>
      <c r="C1041617"/>
      <c r="D1041617"/>
      <c r="E1041617"/>
      <c r="F1041617" s="1"/>
      <c r="G1041617"/>
      <c r="H1041617"/>
      <c r="I1041617"/>
      <c r="J1041617"/>
    </row>
    <row r="1041618" spans="1:10">
      <c r="A1041618"/>
      <c r="B1041618"/>
      <c r="C1041618"/>
      <c r="D1041618"/>
      <c r="E1041618"/>
      <c r="F1041618" s="1"/>
      <c r="G1041618"/>
      <c r="H1041618"/>
      <c r="I1041618"/>
      <c r="J1041618"/>
    </row>
    <row r="1041619" spans="1:10">
      <c r="A1041619"/>
      <c r="B1041619"/>
      <c r="C1041619"/>
      <c r="D1041619"/>
      <c r="E1041619"/>
      <c r="F1041619" s="1"/>
      <c r="G1041619"/>
      <c r="H1041619"/>
      <c r="I1041619"/>
      <c r="J1041619"/>
    </row>
    <row r="1041620" spans="1:10">
      <c r="A1041620"/>
      <c r="B1041620"/>
      <c r="C1041620"/>
      <c r="D1041620"/>
      <c r="E1041620"/>
      <c r="F1041620" s="1"/>
      <c r="G1041620"/>
      <c r="H1041620"/>
      <c r="I1041620"/>
      <c r="J1041620"/>
    </row>
    <row r="1041621" spans="1:10">
      <c r="A1041621"/>
      <c r="B1041621"/>
      <c r="C1041621"/>
      <c r="D1041621"/>
      <c r="E1041621"/>
      <c r="F1041621" s="1"/>
      <c r="G1041621"/>
      <c r="H1041621"/>
      <c r="I1041621"/>
      <c r="J1041621"/>
    </row>
    <row r="1041622" spans="1:10">
      <c r="A1041622"/>
      <c r="B1041622"/>
      <c r="C1041622"/>
      <c r="D1041622"/>
      <c r="E1041622"/>
      <c r="F1041622" s="1"/>
      <c r="G1041622"/>
      <c r="H1041622"/>
      <c r="I1041622"/>
      <c r="J1041622"/>
    </row>
    <row r="1041623" spans="1:10">
      <c r="A1041623"/>
      <c r="B1041623"/>
      <c r="C1041623"/>
      <c r="D1041623"/>
      <c r="E1041623"/>
      <c r="F1041623" s="1"/>
      <c r="G1041623"/>
      <c r="H1041623"/>
      <c r="I1041623"/>
      <c r="J1041623"/>
    </row>
    <row r="1041624" spans="1:10">
      <c r="A1041624"/>
      <c r="B1041624"/>
      <c r="C1041624"/>
      <c r="D1041624"/>
      <c r="E1041624"/>
      <c r="F1041624" s="1"/>
      <c r="G1041624"/>
      <c r="H1041624"/>
      <c r="I1041624"/>
      <c r="J1041624"/>
    </row>
    <row r="1041625" spans="1:10">
      <c r="A1041625"/>
      <c r="B1041625"/>
      <c r="C1041625"/>
      <c r="D1041625"/>
      <c r="E1041625"/>
      <c r="F1041625" s="1"/>
      <c r="G1041625"/>
      <c r="H1041625"/>
      <c r="I1041625"/>
      <c r="J1041625"/>
    </row>
    <row r="1041626" spans="1:10">
      <c r="A1041626"/>
      <c r="B1041626"/>
      <c r="C1041626"/>
      <c r="D1041626"/>
      <c r="E1041626"/>
      <c r="F1041626" s="1"/>
      <c r="G1041626"/>
      <c r="H1041626"/>
      <c r="I1041626"/>
      <c r="J1041626"/>
    </row>
    <row r="1041627" spans="1:10">
      <c r="A1041627"/>
      <c r="B1041627"/>
      <c r="C1041627"/>
      <c r="D1041627"/>
      <c r="E1041627"/>
      <c r="F1041627" s="1"/>
      <c r="G1041627"/>
      <c r="H1041627"/>
      <c r="I1041627"/>
      <c r="J1041627"/>
    </row>
    <row r="1041628" spans="1:10">
      <c r="A1041628"/>
      <c r="B1041628"/>
      <c r="C1041628"/>
      <c r="D1041628"/>
      <c r="E1041628"/>
      <c r="F1041628" s="1"/>
      <c r="G1041628"/>
      <c r="H1041628"/>
      <c r="I1041628"/>
      <c r="J1041628"/>
    </row>
    <row r="1041629" spans="1:10">
      <c r="A1041629"/>
      <c r="B1041629"/>
      <c r="C1041629"/>
      <c r="D1041629"/>
      <c r="E1041629"/>
      <c r="F1041629" s="1"/>
      <c r="G1041629"/>
      <c r="H1041629"/>
      <c r="I1041629"/>
      <c r="J1041629"/>
    </row>
    <row r="1041630" spans="1:10">
      <c r="A1041630"/>
      <c r="B1041630"/>
      <c r="C1041630"/>
      <c r="D1041630"/>
      <c r="E1041630"/>
      <c r="F1041630" s="1"/>
      <c r="G1041630"/>
      <c r="H1041630"/>
      <c r="I1041630"/>
      <c r="J1041630"/>
    </row>
    <row r="1041631" spans="1:10">
      <c r="A1041631"/>
      <c r="B1041631"/>
      <c r="C1041631"/>
      <c r="D1041631"/>
      <c r="E1041631"/>
      <c r="F1041631" s="1"/>
      <c r="G1041631"/>
      <c r="H1041631"/>
      <c r="I1041631"/>
      <c r="J1041631"/>
    </row>
    <row r="1041632" spans="1:10">
      <c r="A1041632"/>
      <c r="B1041632"/>
      <c r="C1041632"/>
      <c r="D1041632"/>
      <c r="E1041632"/>
      <c r="F1041632" s="1"/>
      <c r="G1041632"/>
      <c r="H1041632"/>
      <c r="I1041632"/>
      <c r="J1041632"/>
    </row>
    <row r="1041633" spans="1:10">
      <c r="A1041633"/>
      <c r="B1041633"/>
      <c r="C1041633"/>
      <c r="D1041633"/>
      <c r="E1041633"/>
      <c r="F1041633" s="1"/>
      <c r="G1041633"/>
      <c r="H1041633"/>
      <c r="I1041633"/>
      <c r="J1041633"/>
    </row>
    <row r="1041634" spans="1:10">
      <c r="A1041634"/>
      <c r="B1041634"/>
      <c r="C1041634"/>
      <c r="D1041634"/>
      <c r="E1041634"/>
      <c r="F1041634" s="1"/>
      <c r="G1041634"/>
      <c r="H1041634"/>
      <c r="I1041634"/>
      <c r="J1041634"/>
    </row>
    <row r="1041635" spans="1:10">
      <c r="A1041635"/>
      <c r="B1041635"/>
      <c r="C1041635"/>
      <c r="D1041635"/>
      <c r="E1041635"/>
      <c r="F1041635" s="1"/>
      <c r="G1041635"/>
      <c r="H1041635"/>
      <c r="I1041635"/>
      <c r="J1041635"/>
    </row>
    <row r="1041636" spans="1:10">
      <c r="A1041636"/>
      <c r="B1041636"/>
      <c r="C1041636"/>
      <c r="D1041636"/>
      <c r="E1041636"/>
      <c r="F1041636" s="1"/>
      <c r="G1041636"/>
      <c r="H1041636"/>
      <c r="I1041636"/>
      <c r="J1041636"/>
    </row>
    <row r="1041637" spans="1:10">
      <c r="A1041637"/>
      <c r="B1041637"/>
      <c r="C1041637"/>
      <c r="D1041637"/>
      <c r="E1041637"/>
      <c r="F1041637" s="1"/>
      <c r="G1041637"/>
      <c r="H1041637"/>
      <c r="I1041637"/>
      <c r="J1041637"/>
    </row>
    <row r="1041638" spans="1:10">
      <c r="A1041638"/>
      <c r="B1041638"/>
      <c r="C1041638"/>
      <c r="D1041638"/>
      <c r="E1041638"/>
      <c r="F1041638" s="1"/>
      <c r="G1041638"/>
      <c r="H1041638"/>
      <c r="I1041638"/>
      <c r="J1041638"/>
    </row>
    <row r="1041639" spans="1:10">
      <c r="A1041639"/>
      <c r="B1041639"/>
      <c r="C1041639"/>
      <c r="D1041639"/>
      <c r="E1041639"/>
      <c r="F1041639" s="1"/>
      <c r="G1041639"/>
      <c r="H1041639"/>
      <c r="I1041639"/>
      <c r="J1041639"/>
    </row>
    <row r="1041640" spans="1:10">
      <c r="A1041640"/>
      <c r="B1041640"/>
      <c r="C1041640"/>
      <c r="D1041640"/>
      <c r="E1041640"/>
      <c r="F1041640" s="1"/>
      <c r="G1041640"/>
      <c r="H1041640"/>
      <c r="I1041640"/>
      <c r="J1041640"/>
    </row>
    <row r="1041641" spans="1:10">
      <c r="A1041641"/>
      <c r="B1041641"/>
      <c r="C1041641"/>
      <c r="D1041641"/>
      <c r="E1041641"/>
      <c r="F1041641" s="1"/>
      <c r="G1041641"/>
      <c r="H1041641"/>
      <c r="I1041641"/>
      <c r="J1041641"/>
    </row>
    <row r="1041642" spans="1:10">
      <c r="A1041642"/>
      <c r="B1041642"/>
      <c r="C1041642"/>
      <c r="D1041642"/>
      <c r="E1041642"/>
      <c r="F1041642" s="1"/>
      <c r="G1041642"/>
      <c r="H1041642"/>
      <c r="I1041642"/>
      <c r="J1041642"/>
    </row>
    <row r="1041643" spans="1:10">
      <c r="A1041643"/>
      <c r="B1041643"/>
      <c r="C1041643"/>
      <c r="D1041643"/>
      <c r="E1041643"/>
      <c r="F1041643" s="1"/>
      <c r="G1041643"/>
      <c r="H1041643"/>
      <c r="I1041643"/>
      <c r="J1041643"/>
    </row>
    <row r="1041644" spans="1:10">
      <c r="A1041644"/>
      <c r="B1041644"/>
      <c r="C1041644"/>
      <c r="D1041644"/>
      <c r="E1041644"/>
      <c r="F1041644" s="1"/>
      <c r="G1041644"/>
      <c r="H1041644"/>
      <c r="I1041644"/>
      <c r="J1041644"/>
    </row>
    <row r="1041645" spans="1:10">
      <c r="A1041645"/>
      <c r="B1041645"/>
      <c r="C1041645"/>
      <c r="D1041645"/>
      <c r="E1041645"/>
      <c r="F1041645" s="1"/>
      <c r="G1041645"/>
      <c r="H1041645"/>
      <c r="I1041645"/>
      <c r="J1041645"/>
    </row>
    <row r="1041646" spans="1:10">
      <c r="A1041646"/>
      <c r="B1041646"/>
      <c r="C1041646"/>
      <c r="D1041646"/>
      <c r="E1041646"/>
      <c r="F1041646" s="1"/>
      <c r="G1041646"/>
      <c r="H1041646"/>
      <c r="I1041646"/>
      <c r="J1041646"/>
    </row>
    <row r="1041647" spans="1:10">
      <c r="A1041647"/>
      <c r="B1041647"/>
      <c r="C1041647"/>
      <c r="D1041647"/>
      <c r="E1041647"/>
      <c r="F1041647" s="1"/>
      <c r="G1041647"/>
      <c r="H1041647"/>
      <c r="I1041647"/>
      <c r="J1041647"/>
    </row>
    <row r="1041648" spans="1:10">
      <c r="A1041648"/>
      <c r="B1041648"/>
      <c r="C1041648"/>
      <c r="D1041648"/>
      <c r="E1041648"/>
      <c r="F1041648" s="1"/>
      <c r="G1041648"/>
      <c r="H1041648"/>
      <c r="I1041648"/>
      <c r="J1041648"/>
    </row>
    <row r="1041649" spans="1:10">
      <c r="A1041649"/>
      <c r="B1041649"/>
      <c r="C1041649"/>
      <c r="D1041649"/>
      <c r="E1041649"/>
      <c r="F1041649" s="1"/>
      <c r="G1041649"/>
      <c r="H1041649"/>
      <c r="I1041649"/>
      <c r="J1041649"/>
    </row>
    <row r="1041650" spans="1:10">
      <c r="A1041650"/>
      <c r="B1041650"/>
      <c r="C1041650"/>
      <c r="D1041650"/>
      <c r="E1041650"/>
      <c r="F1041650" s="1"/>
      <c r="G1041650"/>
      <c r="H1041650"/>
      <c r="I1041650"/>
      <c r="J1041650"/>
    </row>
    <row r="1041651" spans="1:10">
      <c r="A1041651"/>
      <c r="B1041651"/>
      <c r="C1041651"/>
      <c r="D1041651"/>
      <c r="E1041651"/>
      <c r="F1041651" s="1"/>
      <c r="G1041651"/>
      <c r="H1041651"/>
      <c r="I1041651"/>
      <c r="J1041651"/>
    </row>
    <row r="1041652" spans="1:10">
      <c r="A1041652"/>
      <c r="B1041652"/>
      <c r="C1041652"/>
      <c r="D1041652"/>
      <c r="E1041652"/>
      <c r="F1041652" s="1"/>
      <c r="G1041652"/>
      <c r="H1041652"/>
      <c r="I1041652"/>
      <c r="J1041652"/>
    </row>
    <row r="1041653" spans="1:10">
      <c r="A1041653"/>
      <c r="B1041653"/>
      <c r="C1041653"/>
      <c r="D1041653"/>
      <c r="E1041653"/>
      <c r="F1041653" s="1"/>
      <c r="G1041653"/>
      <c r="H1041653"/>
      <c r="I1041653"/>
      <c r="J1041653"/>
    </row>
    <row r="1041654" spans="1:10">
      <c r="A1041654"/>
      <c r="B1041654"/>
      <c r="C1041654"/>
      <c r="D1041654"/>
      <c r="E1041654"/>
      <c r="F1041654" s="1"/>
      <c r="G1041654"/>
      <c r="H1041654"/>
      <c r="I1041654"/>
      <c r="J1041654"/>
    </row>
    <row r="1041655" spans="1:10">
      <c r="A1041655"/>
      <c r="B1041655"/>
      <c r="C1041655"/>
      <c r="D1041655"/>
      <c r="E1041655"/>
      <c r="F1041655" s="1"/>
      <c r="G1041655"/>
      <c r="H1041655"/>
      <c r="I1041655"/>
      <c r="J1041655"/>
    </row>
    <row r="1041656" spans="1:10">
      <c r="A1041656"/>
      <c r="B1041656"/>
      <c r="C1041656"/>
      <c r="D1041656"/>
      <c r="E1041656"/>
      <c r="F1041656" s="1"/>
      <c r="G1041656"/>
      <c r="H1041656"/>
      <c r="I1041656"/>
      <c r="J1041656"/>
    </row>
    <row r="1041657" spans="1:10">
      <c r="A1041657"/>
      <c r="B1041657"/>
      <c r="C1041657"/>
      <c r="D1041657"/>
      <c r="E1041657"/>
      <c r="F1041657" s="1"/>
      <c r="G1041657"/>
      <c r="H1041657"/>
      <c r="I1041657"/>
      <c r="J1041657"/>
    </row>
    <row r="1041658" spans="1:10">
      <c r="A1041658"/>
      <c r="B1041658"/>
      <c r="C1041658"/>
      <c r="D1041658"/>
      <c r="E1041658"/>
      <c r="F1041658" s="1"/>
      <c r="G1041658"/>
      <c r="H1041658"/>
      <c r="I1041658"/>
      <c r="J1041658"/>
    </row>
    <row r="1041659" spans="1:10">
      <c r="A1041659"/>
      <c r="B1041659"/>
      <c r="C1041659"/>
      <c r="D1041659"/>
      <c r="E1041659"/>
      <c r="F1041659" s="1"/>
      <c r="G1041659"/>
      <c r="H1041659"/>
      <c r="I1041659"/>
      <c r="J1041659"/>
    </row>
    <row r="1041660" spans="1:10">
      <c r="A1041660"/>
      <c r="B1041660"/>
      <c r="C1041660"/>
      <c r="D1041660"/>
      <c r="E1041660"/>
      <c r="F1041660" s="1"/>
      <c r="G1041660"/>
      <c r="H1041660"/>
      <c r="I1041660"/>
      <c r="J1041660"/>
    </row>
    <row r="1041661" spans="1:10">
      <c r="A1041661"/>
      <c r="B1041661"/>
      <c r="C1041661"/>
      <c r="D1041661"/>
      <c r="E1041661"/>
      <c r="F1041661" s="1"/>
      <c r="G1041661"/>
      <c r="H1041661"/>
      <c r="I1041661"/>
      <c r="J1041661"/>
    </row>
    <row r="1041662" spans="1:10">
      <c r="A1041662"/>
      <c r="B1041662"/>
      <c r="C1041662"/>
      <c r="D1041662"/>
      <c r="E1041662"/>
      <c r="F1041662" s="1"/>
      <c r="G1041662"/>
      <c r="H1041662"/>
      <c r="I1041662"/>
      <c r="J1041662"/>
    </row>
    <row r="1041663" spans="1:10">
      <c r="A1041663"/>
      <c r="B1041663"/>
      <c r="C1041663"/>
      <c r="D1041663"/>
      <c r="E1041663"/>
      <c r="F1041663" s="1"/>
      <c r="G1041663"/>
      <c r="H1041663"/>
      <c r="I1041663"/>
      <c r="J1041663"/>
    </row>
    <row r="1041664" spans="1:10">
      <c r="A1041664"/>
      <c r="B1041664"/>
      <c r="C1041664"/>
      <c r="D1041664"/>
      <c r="E1041664"/>
      <c r="F1041664" s="1"/>
      <c r="G1041664"/>
      <c r="H1041664"/>
      <c r="I1041664"/>
      <c r="J1041664"/>
    </row>
    <row r="1041665" spans="1:10">
      <c r="A1041665"/>
      <c r="B1041665"/>
      <c r="C1041665"/>
      <c r="D1041665"/>
      <c r="E1041665"/>
      <c r="F1041665" s="1"/>
      <c r="G1041665"/>
      <c r="H1041665"/>
      <c r="I1041665"/>
      <c r="J1041665"/>
    </row>
    <row r="1041666" spans="1:10">
      <c r="A1041666"/>
      <c r="B1041666"/>
      <c r="C1041666"/>
      <c r="D1041666"/>
      <c r="E1041666"/>
      <c r="F1041666" s="1"/>
      <c r="G1041666"/>
      <c r="H1041666"/>
      <c r="I1041666"/>
      <c r="J1041666"/>
    </row>
    <row r="1041667" spans="1:10">
      <c r="A1041667"/>
      <c r="B1041667"/>
      <c r="C1041667"/>
      <c r="D1041667"/>
      <c r="E1041667"/>
      <c r="F1041667" s="1"/>
      <c r="G1041667"/>
      <c r="H1041667"/>
      <c r="I1041667"/>
      <c r="J1041667"/>
    </row>
    <row r="1041668" spans="1:10">
      <c r="A1041668"/>
      <c r="B1041668"/>
      <c r="C1041668"/>
      <c r="D1041668"/>
      <c r="E1041668"/>
      <c r="F1041668" s="1"/>
      <c r="G1041668"/>
      <c r="H1041668"/>
      <c r="I1041668"/>
      <c r="J1041668"/>
    </row>
    <row r="1041669" spans="1:10">
      <c r="A1041669"/>
      <c r="B1041669"/>
      <c r="C1041669"/>
      <c r="D1041669"/>
      <c r="E1041669"/>
      <c r="F1041669" s="1"/>
      <c r="G1041669"/>
      <c r="H1041669"/>
      <c r="I1041669"/>
      <c r="J1041669"/>
    </row>
    <row r="1041670" spans="1:10">
      <c r="A1041670"/>
      <c r="B1041670"/>
      <c r="C1041670"/>
      <c r="D1041670"/>
      <c r="E1041670"/>
      <c r="F1041670" s="1"/>
      <c r="G1041670"/>
      <c r="H1041670"/>
      <c r="I1041670"/>
      <c r="J1041670"/>
    </row>
    <row r="1041671" spans="1:10">
      <c r="A1041671"/>
      <c r="B1041671"/>
      <c r="C1041671"/>
      <c r="D1041671"/>
      <c r="E1041671"/>
      <c r="F1041671" s="1"/>
      <c r="G1041671"/>
      <c r="H1041671"/>
      <c r="I1041671"/>
      <c r="J1041671"/>
    </row>
    <row r="1041672" spans="1:10">
      <c r="A1041672"/>
      <c r="B1041672"/>
      <c r="C1041672"/>
      <c r="D1041672"/>
      <c r="E1041672"/>
      <c r="F1041672" s="1"/>
      <c r="G1041672"/>
      <c r="H1041672"/>
      <c r="I1041672"/>
      <c r="J1041672"/>
    </row>
    <row r="1041673" spans="1:10">
      <c r="A1041673"/>
      <c r="B1041673"/>
      <c r="C1041673"/>
      <c r="D1041673"/>
      <c r="E1041673"/>
      <c r="F1041673" s="1"/>
      <c r="G1041673"/>
      <c r="H1041673"/>
      <c r="I1041673"/>
      <c r="J1041673"/>
    </row>
    <row r="1041674" spans="1:10">
      <c r="A1041674"/>
      <c r="B1041674"/>
      <c r="C1041674"/>
      <c r="D1041674"/>
      <c r="E1041674"/>
      <c r="F1041674" s="1"/>
      <c r="G1041674"/>
      <c r="H1041674"/>
      <c r="I1041674"/>
      <c r="J1041674"/>
    </row>
    <row r="1041675" spans="1:10">
      <c r="A1041675"/>
      <c r="B1041675"/>
      <c r="C1041675"/>
      <c r="D1041675"/>
      <c r="E1041675"/>
      <c r="F1041675" s="1"/>
      <c r="G1041675"/>
      <c r="H1041675"/>
      <c r="I1041675"/>
      <c r="J1041675"/>
    </row>
    <row r="1041676" spans="1:10">
      <c r="A1041676"/>
      <c r="B1041676"/>
      <c r="C1041676"/>
      <c r="D1041676"/>
      <c r="E1041676"/>
      <c r="F1041676" s="1"/>
      <c r="G1041676"/>
      <c r="H1041676"/>
      <c r="I1041676"/>
      <c r="J1041676"/>
    </row>
    <row r="1041677" spans="1:10">
      <c r="A1041677"/>
      <c r="B1041677"/>
      <c r="C1041677"/>
      <c r="D1041677"/>
      <c r="E1041677"/>
      <c r="F1041677" s="1"/>
      <c r="G1041677"/>
      <c r="H1041677"/>
      <c r="I1041677"/>
      <c r="J1041677"/>
    </row>
    <row r="1041678" spans="1:10">
      <c r="A1041678"/>
      <c r="B1041678"/>
      <c r="C1041678"/>
      <c r="D1041678"/>
      <c r="E1041678"/>
      <c r="F1041678" s="1"/>
      <c r="G1041678"/>
      <c r="H1041678"/>
      <c r="I1041678"/>
      <c r="J1041678"/>
    </row>
    <row r="1041679" spans="1:10">
      <c r="A1041679"/>
      <c r="B1041679"/>
      <c r="C1041679"/>
      <c r="D1041679"/>
      <c r="E1041679"/>
      <c r="F1041679" s="1"/>
      <c r="G1041679"/>
      <c r="H1041679"/>
      <c r="I1041679"/>
      <c r="J1041679"/>
    </row>
    <row r="1041680" spans="1:10">
      <c r="A1041680"/>
      <c r="B1041680"/>
      <c r="C1041680"/>
      <c r="D1041680"/>
      <c r="E1041680"/>
      <c r="F1041680" s="1"/>
      <c r="G1041680"/>
      <c r="H1041680"/>
      <c r="I1041680"/>
      <c r="J1041680"/>
    </row>
    <row r="1041681" spans="1:10">
      <c r="A1041681"/>
      <c r="B1041681"/>
      <c r="C1041681"/>
      <c r="D1041681"/>
      <c r="E1041681"/>
      <c r="F1041681" s="1"/>
      <c r="G1041681"/>
      <c r="H1041681"/>
      <c r="I1041681"/>
      <c r="J1041681"/>
    </row>
    <row r="1041682" spans="1:10">
      <c r="A1041682"/>
      <c r="B1041682"/>
      <c r="C1041682"/>
      <c r="D1041682"/>
      <c r="E1041682"/>
      <c r="F1041682" s="1"/>
      <c r="G1041682"/>
      <c r="H1041682"/>
      <c r="I1041682"/>
      <c r="J1041682"/>
    </row>
    <row r="1041683" spans="1:10">
      <c r="A1041683"/>
      <c r="B1041683"/>
      <c r="C1041683"/>
      <c r="D1041683"/>
      <c r="E1041683"/>
      <c r="F1041683" s="1"/>
      <c r="G1041683"/>
      <c r="H1041683"/>
      <c r="I1041683"/>
      <c r="J1041683"/>
    </row>
    <row r="1041684" spans="1:10">
      <c r="A1041684"/>
      <c r="B1041684"/>
      <c r="C1041684"/>
      <c r="D1041684"/>
      <c r="E1041684"/>
      <c r="F1041684" s="1"/>
      <c r="G1041684"/>
      <c r="H1041684"/>
      <c r="I1041684"/>
      <c r="J1041684"/>
    </row>
    <row r="1041685" spans="1:10">
      <c r="A1041685"/>
      <c r="B1041685"/>
      <c r="C1041685"/>
      <c r="D1041685"/>
      <c r="E1041685"/>
      <c r="F1041685" s="1"/>
      <c r="G1041685"/>
      <c r="H1041685"/>
      <c r="I1041685"/>
      <c r="J1041685"/>
    </row>
    <row r="1041686" spans="1:10">
      <c r="A1041686"/>
      <c r="B1041686"/>
      <c r="C1041686"/>
      <c r="D1041686"/>
      <c r="E1041686"/>
      <c r="F1041686" s="1"/>
      <c r="G1041686"/>
      <c r="H1041686"/>
      <c r="I1041686"/>
      <c r="J1041686"/>
    </row>
    <row r="1041687" spans="1:10">
      <c r="A1041687"/>
      <c r="B1041687"/>
      <c r="C1041687"/>
      <c r="D1041687"/>
      <c r="E1041687"/>
      <c r="F1041687" s="1"/>
      <c r="G1041687"/>
      <c r="H1041687"/>
      <c r="I1041687"/>
      <c r="J1041687"/>
    </row>
    <row r="1041688" spans="1:10">
      <c r="A1041688"/>
      <c r="B1041688"/>
      <c r="C1041688"/>
      <c r="D1041688"/>
      <c r="E1041688"/>
      <c r="F1041688" s="1"/>
      <c r="G1041688"/>
      <c r="H1041688"/>
      <c r="I1041688"/>
      <c r="J1041688"/>
    </row>
    <row r="1041689" spans="1:10">
      <c r="A1041689"/>
      <c r="B1041689"/>
      <c r="C1041689"/>
      <c r="D1041689"/>
      <c r="E1041689"/>
      <c r="F1041689" s="1"/>
      <c r="G1041689"/>
      <c r="H1041689"/>
      <c r="I1041689"/>
      <c r="J1041689"/>
    </row>
    <row r="1041690" spans="1:10">
      <c r="A1041690"/>
      <c r="B1041690"/>
      <c r="C1041690"/>
      <c r="D1041690"/>
      <c r="E1041690"/>
      <c r="F1041690" s="1"/>
      <c r="G1041690"/>
      <c r="H1041690"/>
      <c r="I1041690"/>
      <c r="J1041690"/>
    </row>
    <row r="1041691" spans="1:10">
      <c r="A1041691"/>
      <c r="B1041691"/>
      <c r="C1041691"/>
      <c r="D1041691"/>
      <c r="E1041691"/>
      <c r="F1041691" s="1"/>
      <c r="G1041691"/>
      <c r="H1041691"/>
      <c r="I1041691"/>
      <c r="J1041691"/>
    </row>
    <row r="1041692" spans="1:10">
      <c r="A1041692"/>
      <c r="B1041692"/>
      <c r="C1041692"/>
      <c r="D1041692"/>
      <c r="E1041692"/>
      <c r="F1041692" s="1"/>
      <c r="G1041692"/>
      <c r="H1041692"/>
      <c r="I1041692"/>
      <c r="J1041692"/>
    </row>
    <row r="1041693" spans="1:10">
      <c r="A1041693"/>
      <c r="B1041693"/>
      <c r="C1041693"/>
      <c r="D1041693"/>
      <c r="E1041693"/>
      <c r="F1041693" s="1"/>
      <c r="G1041693"/>
      <c r="H1041693"/>
      <c r="I1041693"/>
      <c r="J1041693"/>
    </row>
    <row r="1041694" spans="1:10">
      <c r="A1041694"/>
      <c r="B1041694"/>
      <c r="C1041694"/>
      <c r="D1041694"/>
      <c r="E1041694"/>
      <c r="F1041694" s="1"/>
      <c r="G1041694"/>
      <c r="H1041694"/>
      <c r="I1041694"/>
      <c r="J1041694"/>
    </row>
    <row r="1041695" spans="1:10">
      <c r="A1041695"/>
      <c r="B1041695"/>
      <c r="C1041695"/>
      <c r="D1041695"/>
      <c r="E1041695"/>
      <c r="F1041695" s="1"/>
      <c r="G1041695"/>
      <c r="H1041695"/>
      <c r="I1041695"/>
      <c r="J1041695"/>
    </row>
    <row r="1041696" spans="1:10">
      <c r="A1041696"/>
      <c r="B1041696"/>
      <c r="C1041696"/>
      <c r="D1041696"/>
      <c r="E1041696"/>
      <c r="F1041696" s="1"/>
      <c r="G1041696"/>
      <c r="H1041696"/>
      <c r="I1041696"/>
      <c r="J1041696"/>
    </row>
    <row r="1041697" spans="1:10">
      <c r="A1041697"/>
      <c r="B1041697"/>
      <c r="C1041697"/>
      <c r="D1041697"/>
      <c r="E1041697"/>
      <c r="F1041697" s="1"/>
      <c r="G1041697"/>
      <c r="H1041697"/>
      <c r="I1041697"/>
      <c r="J1041697"/>
    </row>
    <row r="1041698" spans="1:10">
      <c r="A1041698"/>
      <c r="B1041698"/>
      <c r="C1041698"/>
      <c r="D1041698"/>
      <c r="E1041698"/>
      <c r="F1041698" s="1"/>
      <c r="G1041698"/>
      <c r="H1041698"/>
      <c r="I1041698"/>
      <c r="J1041698"/>
    </row>
    <row r="1041699" spans="1:10">
      <c r="A1041699"/>
      <c r="B1041699"/>
      <c r="C1041699"/>
      <c r="D1041699"/>
      <c r="E1041699"/>
      <c r="F1041699" s="1"/>
      <c r="G1041699"/>
      <c r="H1041699"/>
      <c r="I1041699"/>
      <c r="J1041699"/>
    </row>
    <row r="1041700" spans="1:10">
      <c r="A1041700"/>
      <c r="B1041700"/>
      <c r="C1041700"/>
      <c r="D1041700"/>
      <c r="E1041700"/>
      <c r="F1041700" s="1"/>
      <c r="G1041700"/>
      <c r="H1041700"/>
      <c r="I1041700"/>
      <c r="J1041700"/>
    </row>
    <row r="1041701" spans="1:10">
      <c r="A1041701"/>
      <c r="B1041701"/>
      <c r="C1041701"/>
      <c r="D1041701"/>
      <c r="E1041701"/>
      <c r="F1041701" s="1"/>
      <c r="G1041701"/>
      <c r="H1041701"/>
      <c r="I1041701"/>
      <c r="J1041701"/>
    </row>
    <row r="1041702" spans="1:10">
      <c r="A1041702"/>
      <c r="B1041702"/>
      <c r="C1041702"/>
      <c r="D1041702"/>
      <c r="E1041702"/>
      <c r="F1041702" s="1"/>
      <c r="G1041702"/>
      <c r="H1041702"/>
      <c r="I1041702"/>
      <c r="J1041702"/>
    </row>
    <row r="1041703" spans="1:10">
      <c r="A1041703"/>
      <c r="B1041703"/>
      <c r="C1041703"/>
      <c r="D1041703"/>
      <c r="E1041703"/>
      <c r="F1041703" s="1"/>
      <c r="G1041703"/>
      <c r="H1041703"/>
      <c r="I1041703"/>
      <c r="J1041703"/>
    </row>
    <row r="1041704" spans="1:10">
      <c r="A1041704"/>
      <c r="B1041704"/>
      <c r="C1041704"/>
      <c r="D1041704"/>
      <c r="E1041704"/>
      <c r="F1041704" s="1"/>
      <c r="G1041704"/>
      <c r="H1041704"/>
      <c r="I1041704"/>
      <c r="J1041704"/>
    </row>
    <row r="1041705" spans="1:10">
      <c r="A1041705"/>
      <c r="B1041705"/>
      <c r="C1041705"/>
      <c r="D1041705"/>
      <c r="E1041705"/>
      <c r="F1041705" s="1"/>
      <c r="G1041705"/>
      <c r="H1041705"/>
      <c r="I1041705"/>
      <c r="J1041705"/>
    </row>
    <row r="1041706" spans="1:10">
      <c r="A1041706"/>
      <c r="B1041706"/>
      <c r="C1041706"/>
      <c r="D1041706"/>
      <c r="E1041706"/>
      <c r="F1041706" s="1"/>
      <c r="G1041706"/>
      <c r="H1041706"/>
      <c r="I1041706"/>
      <c r="J1041706"/>
    </row>
    <row r="1041707" spans="1:10">
      <c r="A1041707"/>
      <c r="B1041707"/>
      <c r="C1041707"/>
      <c r="D1041707"/>
      <c r="E1041707"/>
      <c r="F1041707" s="1"/>
      <c r="G1041707"/>
      <c r="H1041707"/>
      <c r="I1041707"/>
      <c r="J1041707"/>
    </row>
    <row r="1041708" spans="1:10">
      <c r="A1041708"/>
      <c r="B1041708"/>
      <c r="C1041708"/>
      <c r="D1041708"/>
      <c r="E1041708"/>
      <c r="F1041708" s="1"/>
      <c r="G1041708"/>
      <c r="H1041708"/>
      <c r="I1041708"/>
      <c r="J1041708"/>
    </row>
    <row r="1041709" spans="1:10">
      <c r="A1041709"/>
      <c r="B1041709"/>
      <c r="C1041709"/>
      <c r="D1041709"/>
      <c r="E1041709"/>
      <c r="F1041709" s="1"/>
      <c r="G1041709"/>
      <c r="H1041709"/>
      <c r="I1041709"/>
      <c r="J1041709"/>
    </row>
    <row r="1041710" spans="1:10">
      <c r="A1041710"/>
      <c r="B1041710"/>
      <c r="C1041710"/>
      <c r="D1041710"/>
      <c r="E1041710"/>
      <c r="F1041710" s="1"/>
      <c r="G1041710"/>
      <c r="H1041710"/>
      <c r="I1041710"/>
      <c r="J1041710"/>
    </row>
    <row r="1041711" spans="1:10">
      <c r="A1041711"/>
      <c r="B1041711"/>
      <c r="C1041711"/>
      <c r="D1041711"/>
      <c r="E1041711"/>
      <c r="F1041711" s="1"/>
      <c r="G1041711"/>
      <c r="H1041711"/>
      <c r="I1041711"/>
      <c r="J1041711"/>
    </row>
    <row r="1041712" spans="1:10">
      <c r="A1041712"/>
      <c r="B1041712"/>
      <c r="C1041712"/>
      <c r="D1041712"/>
      <c r="E1041712"/>
      <c r="F1041712" s="1"/>
      <c r="G1041712"/>
      <c r="H1041712"/>
      <c r="I1041712"/>
      <c r="J1041712"/>
    </row>
    <row r="1041713" spans="1:10">
      <c r="A1041713"/>
      <c r="B1041713"/>
      <c r="C1041713"/>
      <c r="D1041713"/>
      <c r="E1041713"/>
      <c r="F1041713" s="1"/>
      <c r="G1041713"/>
      <c r="H1041713"/>
      <c r="I1041713"/>
      <c r="J1041713"/>
    </row>
    <row r="1041714" spans="1:10">
      <c r="A1041714"/>
      <c r="B1041714"/>
      <c r="C1041714"/>
      <c r="D1041714"/>
      <c r="E1041714"/>
      <c r="F1041714" s="1"/>
      <c r="G1041714"/>
      <c r="H1041714"/>
      <c r="I1041714"/>
      <c r="J1041714"/>
    </row>
    <row r="1041715" spans="1:10">
      <c r="A1041715"/>
      <c r="B1041715"/>
      <c r="C1041715"/>
      <c r="D1041715"/>
      <c r="E1041715"/>
      <c r="F1041715" s="1"/>
      <c r="G1041715"/>
      <c r="H1041715"/>
      <c r="I1041715"/>
      <c r="J1041715"/>
    </row>
    <row r="1041716" spans="1:10">
      <c r="A1041716"/>
      <c r="B1041716"/>
      <c r="C1041716"/>
      <c r="D1041716"/>
      <c r="E1041716"/>
      <c r="F1041716" s="1"/>
      <c r="G1041716"/>
      <c r="H1041716"/>
      <c r="I1041716"/>
      <c r="J1041716"/>
    </row>
    <row r="1041717" spans="1:10">
      <c r="A1041717"/>
      <c r="B1041717"/>
      <c r="C1041717"/>
      <c r="D1041717"/>
      <c r="E1041717"/>
      <c r="F1041717" s="1"/>
      <c r="G1041717"/>
      <c r="H1041717"/>
      <c r="I1041717"/>
      <c r="J1041717"/>
    </row>
    <row r="1041718" spans="1:10">
      <c r="A1041718"/>
      <c r="B1041718"/>
      <c r="C1041718"/>
      <c r="D1041718"/>
      <c r="E1041718"/>
      <c r="F1041718" s="1"/>
      <c r="G1041718"/>
      <c r="H1041718"/>
      <c r="I1041718"/>
      <c r="J1041718"/>
    </row>
    <row r="1041719" spans="1:10">
      <c r="A1041719"/>
      <c r="B1041719"/>
      <c r="C1041719"/>
      <c r="D1041719"/>
      <c r="E1041719"/>
      <c r="F1041719" s="1"/>
      <c r="G1041719"/>
      <c r="H1041719"/>
      <c r="I1041719"/>
      <c r="J1041719"/>
    </row>
    <row r="1041720" spans="1:10">
      <c r="A1041720"/>
      <c r="B1041720"/>
      <c r="C1041720"/>
      <c r="D1041720"/>
      <c r="E1041720"/>
      <c r="F1041720" s="1"/>
      <c r="G1041720"/>
      <c r="H1041720"/>
      <c r="I1041720"/>
      <c r="J1041720"/>
    </row>
    <row r="1041721" spans="1:10">
      <c r="A1041721"/>
      <c r="B1041721"/>
      <c r="C1041721"/>
      <c r="D1041721"/>
      <c r="E1041721"/>
      <c r="F1041721" s="1"/>
      <c r="G1041721"/>
      <c r="H1041721"/>
      <c r="I1041721"/>
      <c r="J1041721"/>
    </row>
    <row r="1041722" spans="1:10">
      <c r="A1041722"/>
      <c r="B1041722"/>
      <c r="C1041722"/>
      <c r="D1041722"/>
      <c r="E1041722"/>
      <c r="F1041722" s="1"/>
      <c r="G1041722"/>
      <c r="H1041722"/>
      <c r="I1041722"/>
      <c r="J1041722"/>
    </row>
    <row r="1041723" spans="1:10">
      <c r="A1041723"/>
      <c r="B1041723"/>
      <c r="C1041723"/>
      <c r="D1041723"/>
      <c r="E1041723"/>
      <c r="F1041723" s="1"/>
      <c r="G1041723"/>
      <c r="H1041723"/>
      <c r="I1041723"/>
      <c r="J1041723"/>
    </row>
    <row r="1041724" spans="1:10">
      <c r="A1041724"/>
      <c r="B1041724"/>
      <c r="C1041724"/>
      <c r="D1041724"/>
      <c r="E1041724"/>
      <c r="F1041724" s="1"/>
      <c r="G1041724"/>
      <c r="H1041724"/>
      <c r="I1041724"/>
      <c r="J1041724"/>
    </row>
    <row r="1041725" spans="1:10">
      <c r="A1041725"/>
      <c r="B1041725"/>
      <c r="C1041725"/>
      <c r="D1041725"/>
      <c r="E1041725"/>
      <c r="F1041725" s="1"/>
      <c r="G1041725"/>
      <c r="H1041725"/>
      <c r="I1041725"/>
      <c r="J1041725"/>
    </row>
    <row r="1041726" spans="1:10">
      <c r="A1041726"/>
      <c r="B1041726"/>
      <c r="C1041726"/>
      <c r="D1041726"/>
      <c r="E1041726"/>
      <c r="F1041726" s="1"/>
      <c r="G1041726"/>
      <c r="H1041726"/>
      <c r="I1041726"/>
      <c r="J1041726"/>
    </row>
    <row r="1041727" spans="1:10">
      <c r="A1041727"/>
      <c r="B1041727"/>
      <c r="C1041727"/>
      <c r="D1041727"/>
      <c r="E1041727"/>
      <c r="F1041727" s="1"/>
      <c r="G1041727"/>
      <c r="H1041727"/>
      <c r="I1041727"/>
      <c r="J1041727"/>
    </row>
    <row r="1041728" spans="1:10">
      <c r="A1041728"/>
      <c r="B1041728"/>
      <c r="C1041728"/>
      <c r="D1041728"/>
      <c r="E1041728"/>
      <c r="F1041728" s="1"/>
      <c r="G1041728"/>
      <c r="H1041728"/>
      <c r="I1041728"/>
      <c r="J1041728"/>
    </row>
    <row r="1041729" spans="1:10">
      <c r="A1041729"/>
      <c r="B1041729"/>
      <c r="C1041729"/>
      <c r="D1041729"/>
      <c r="E1041729"/>
      <c r="F1041729" s="1"/>
      <c r="G1041729"/>
      <c r="H1041729"/>
      <c r="I1041729"/>
      <c r="J1041729"/>
    </row>
    <row r="1041730" spans="1:10">
      <c r="A1041730"/>
      <c r="B1041730"/>
      <c r="C1041730"/>
      <c r="D1041730"/>
      <c r="E1041730"/>
      <c r="F1041730" s="1"/>
      <c r="G1041730"/>
      <c r="H1041730"/>
      <c r="I1041730"/>
      <c r="J1041730"/>
    </row>
    <row r="1041731" spans="1:10">
      <c r="A1041731"/>
      <c r="B1041731"/>
      <c r="C1041731"/>
      <c r="D1041731"/>
      <c r="E1041731"/>
      <c r="F1041731" s="1"/>
      <c r="G1041731"/>
      <c r="H1041731"/>
      <c r="I1041731"/>
      <c r="J1041731"/>
    </row>
    <row r="1041732" spans="1:10">
      <c r="A1041732"/>
      <c r="B1041732"/>
      <c r="C1041732"/>
      <c r="D1041732"/>
      <c r="E1041732"/>
      <c r="F1041732" s="1"/>
      <c r="G1041732"/>
      <c r="H1041732"/>
      <c r="I1041732"/>
      <c r="J1041732"/>
    </row>
    <row r="1041733" spans="1:10">
      <c r="A1041733"/>
      <c r="B1041733"/>
      <c r="C1041733"/>
      <c r="D1041733"/>
      <c r="E1041733"/>
      <c r="F1041733" s="1"/>
      <c r="G1041733"/>
      <c r="H1041733"/>
      <c r="I1041733"/>
      <c r="J1041733"/>
    </row>
    <row r="1041734" spans="1:10">
      <c r="A1041734"/>
      <c r="B1041734"/>
      <c r="C1041734"/>
      <c r="D1041734"/>
      <c r="E1041734"/>
      <c r="F1041734" s="1"/>
      <c r="G1041734"/>
      <c r="H1041734"/>
      <c r="I1041734"/>
      <c r="J1041734"/>
    </row>
    <row r="1041735" spans="1:10">
      <c r="A1041735"/>
      <c r="B1041735"/>
      <c r="C1041735"/>
      <c r="D1041735"/>
      <c r="E1041735"/>
      <c r="F1041735" s="1"/>
      <c r="G1041735"/>
      <c r="H1041735"/>
      <c r="I1041735"/>
      <c r="J1041735"/>
    </row>
    <row r="1041736" spans="1:10">
      <c r="A1041736"/>
      <c r="B1041736"/>
      <c r="C1041736"/>
      <c r="D1041736"/>
      <c r="E1041736"/>
      <c r="F1041736" s="1"/>
      <c r="G1041736"/>
      <c r="H1041736"/>
      <c r="I1041736"/>
      <c r="J1041736"/>
    </row>
    <row r="1041737" spans="1:10">
      <c r="A1041737"/>
      <c r="B1041737"/>
      <c r="C1041737"/>
      <c r="D1041737"/>
      <c r="E1041737"/>
      <c r="F1041737" s="1"/>
      <c r="G1041737"/>
      <c r="H1041737"/>
      <c r="I1041737"/>
      <c r="J1041737"/>
    </row>
    <row r="1041738" spans="1:10">
      <c r="A1041738"/>
      <c r="B1041738"/>
      <c r="C1041738"/>
      <c r="D1041738"/>
      <c r="E1041738"/>
      <c r="F1041738" s="1"/>
      <c r="G1041738"/>
      <c r="H1041738"/>
      <c r="I1041738"/>
      <c r="J1041738"/>
    </row>
    <row r="1041739" spans="1:10">
      <c r="A1041739"/>
      <c r="B1041739"/>
      <c r="C1041739"/>
      <c r="D1041739"/>
      <c r="E1041739"/>
      <c r="F1041739" s="1"/>
      <c r="G1041739"/>
      <c r="H1041739"/>
      <c r="I1041739"/>
      <c r="J1041739"/>
    </row>
    <row r="1041740" spans="1:10">
      <c r="A1041740"/>
      <c r="B1041740"/>
      <c r="C1041740"/>
      <c r="D1041740"/>
      <c r="E1041740"/>
      <c r="F1041740" s="1"/>
      <c r="G1041740"/>
      <c r="H1041740"/>
      <c r="I1041740"/>
      <c r="J1041740"/>
    </row>
    <row r="1041741" spans="1:10">
      <c r="A1041741"/>
      <c r="B1041741"/>
      <c r="C1041741"/>
      <c r="D1041741"/>
      <c r="E1041741"/>
      <c r="F1041741" s="1"/>
      <c r="G1041741"/>
      <c r="H1041741"/>
      <c r="I1041741"/>
      <c r="J1041741"/>
    </row>
    <row r="1041742" spans="1:10">
      <c r="A1041742"/>
      <c r="B1041742"/>
      <c r="C1041742"/>
      <c r="D1041742"/>
      <c r="E1041742"/>
      <c r="F1041742" s="1"/>
      <c r="G1041742"/>
      <c r="H1041742"/>
      <c r="I1041742"/>
      <c r="J1041742"/>
    </row>
    <row r="1041743" spans="1:10">
      <c r="A1041743"/>
      <c r="B1041743"/>
      <c r="C1041743"/>
      <c r="D1041743"/>
      <c r="E1041743"/>
      <c r="F1041743" s="1"/>
      <c r="G1041743"/>
      <c r="H1041743"/>
      <c r="I1041743"/>
      <c r="J1041743"/>
    </row>
    <row r="1041744" spans="1:10">
      <c r="A1041744"/>
      <c r="B1041744"/>
      <c r="C1041744"/>
      <c r="D1041744"/>
      <c r="E1041744"/>
      <c r="F1041744" s="1"/>
      <c r="G1041744"/>
      <c r="H1041744"/>
      <c r="I1041744"/>
      <c r="J1041744"/>
    </row>
    <row r="1041745" spans="1:10">
      <c r="A1041745"/>
      <c r="B1041745"/>
      <c r="C1041745"/>
      <c r="D1041745"/>
      <c r="E1041745"/>
      <c r="F1041745" s="1"/>
      <c r="G1041745"/>
      <c r="H1041745"/>
      <c r="I1041745"/>
      <c r="J1041745"/>
    </row>
    <row r="1041746" spans="1:10">
      <c r="A1041746"/>
      <c r="B1041746"/>
      <c r="C1041746"/>
      <c r="D1041746"/>
      <c r="E1041746"/>
      <c r="F1041746" s="1"/>
      <c r="G1041746"/>
      <c r="H1041746"/>
      <c r="I1041746"/>
      <c r="J1041746"/>
    </row>
    <row r="1041747" spans="1:10">
      <c r="A1041747"/>
      <c r="B1041747"/>
      <c r="C1041747"/>
      <c r="D1041747"/>
      <c r="E1041747"/>
      <c r="F1041747" s="1"/>
      <c r="G1041747"/>
      <c r="H1041747"/>
      <c r="I1041747"/>
      <c r="J1041747"/>
    </row>
    <row r="1041748" spans="1:10">
      <c r="A1041748"/>
      <c r="B1041748"/>
      <c r="C1041748"/>
      <c r="D1041748"/>
      <c r="E1041748"/>
      <c r="F1041748" s="1"/>
      <c r="G1041748"/>
      <c r="H1041748"/>
      <c r="I1041748"/>
      <c r="J1041748"/>
    </row>
    <row r="1041749" spans="1:10">
      <c r="A1041749"/>
      <c r="B1041749"/>
      <c r="C1041749"/>
      <c r="D1041749"/>
      <c r="E1041749"/>
      <c r="F1041749" s="1"/>
      <c r="G1041749"/>
      <c r="H1041749"/>
      <c r="I1041749"/>
      <c r="J1041749"/>
    </row>
    <row r="1041750" spans="1:10">
      <c r="A1041750"/>
      <c r="B1041750"/>
      <c r="C1041750"/>
      <c r="D1041750"/>
      <c r="E1041750"/>
      <c r="F1041750" s="1"/>
      <c r="G1041750"/>
      <c r="H1041750"/>
      <c r="I1041750"/>
      <c r="J1041750"/>
    </row>
    <row r="1041751" spans="1:10">
      <c r="A1041751"/>
      <c r="B1041751"/>
      <c r="C1041751"/>
      <c r="D1041751"/>
      <c r="E1041751"/>
      <c r="F1041751" s="1"/>
      <c r="G1041751"/>
      <c r="H1041751"/>
      <c r="I1041751"/>
      <c r="J1041751"/>
    </row>
    <row r="1041752" spans="1:10">
      <c r="A1041752"/>
      <c r="B1041752"/>
      <c r="C1041752"/>
      <c r="D1041752"/>
      <c r="E1041752"/>
      <c r="F1041752" s="1"/>
      <c r="G1041752"/>
      <c r="H1041752"/>
      <c r="I1041752"/>
      <c r="J1041752"/>
    </row>
    <row r="1041753" spans="1:10">
      <c r="A1041753"/>
      <c r="B1041753"/>
      <c r="C1041753"/>
      <c r="D1041753"/>
      <c r="E1041753"/>
      <c r="F1041753" s="1"/>
      <c r="G1041753"/>
      <c r="H1041753"/>
      <c r="I1041753"/>
      <c r="J1041753"/>
    </row>
    <row r="1041754" spans="1:10">
      <c r="A1041754"/>
      <c r="B1041754"/>
      <c r="C1041754"/>
      <c r="D1041754"/>
      <c r="E1041754"/>
      <c r="F1041754" s="1"/>
      <c r="G1041754"/>
      <c r="H1041754"/>
      <c r="I1041754"/>
      <c r="J1041754"/>
    </row>
    <row r="1041755" spans="1:10">
      <c r="A1041755"/>
      <c r="B1041755"/>
      <c r="C1041755"/>
      <c r="D1041755"/>
      <c r="E1041755"/>
      <c r="F1041755" s="1"/>
      <c r="G1041755"/>
      <c r="H1041755"/>
      <c r="I1041755"/>
      <c r="J1041755"/>
    </row>
    <row r="1041756" spans="1:10">
      <c r="A1041756"/>
      <c r="B1041756"/>
      <c r="C1041756"/>
      <c r="D1041756"/>
      <c r="E1041756"/>
      <c r="F1041756" s="1"/>
      <c r="G1041756"/>
      <c r="H1041756"/>
      <c r="I1041756"/>
      <c r="J1041756"/>
    </row>
    <row r="1041757" spans="1:10">
      <c r="A1041757"/>
      <c r="B1041757"/>
      <c r="C1041757"/>
      <c r="D1041757"/>
      <c r="E1041757"/>
      <c r="F1041757" s="1"/>
      <c r="G1041757"/>
      <c r="H1041757"/>
      <c r="I1041757"/>
      <c r="J1041757"/>
    </row>
    <row r="1041758" spans="1:10">
      <c r="A1041758"/>
      <c r="B1041758"/>
      <c r="C1041758"/>
      <c r="D1041758"/>
      <c r="E1041758"/>
      <c r="F1041758" s="1"/>
      <c r="G1041758"/>
      <c r="H1041758"/>
      <c r="I1041758"/>
      <c r="J1041758"/>
    </row>
    <row r="1041759" spans="1:10">
      <c r="A1041759"/>
      <c r="B1041759"/>
      <c r="C1041759"/>
      <c r="D1041759"/>
      <c r="E1041759"/>
      <c r="F1041759" s="1"/>
      <c r="G1041759"/>
      <c r="H1041759"/>
      <c r="I1041759"/>
      <c r="J1041759"/>
    </row>
    <row r="1041760" spans="1:10">
      <c r="A1041760"/>
      <c r="B1041760"/>
      <c r="C1041760"/>
      <c r="D1041760"/>
      <c r="E1041760"/>
      <c r="F1041760" s="1"/>
      <c r="G1041760"/>
      <c r="H1041760"/>
      <c r="I1041760"/>
      <c r="J1041760"/>
    </row>
    <row r="1041761" spans="1:10">
      <c r="A1041761"/>
      <c r="B1041761"/>
      <c r="C1041761"/>
      <c r="D1041761"/>
      <c r="E1041761"/>
      <c r="F1041761" s="1"/>
      <c r="G1041761"/>
      <c r="H1041761"/>
      <c r="I1041761"/>
      <c r="J1041761"/>
    </row>
    <row r="1041762" spans="1:10">
      <c r="A1041762"/>
      <c r="B1041762"/>
      <c r="C1041762"/>
      <c r="D1041762"/>
      <c r="E1041762"/>
      <c r="F1041762" s="1"/>
      <c r="G1041762"/>
      <c r="H1041762"/>
      <c r="I1041762"/>
      <c r="J1041762"/>
    </row>
    <row r="1041763" spans="1:10">
      <c r="A1041763"/>
      <c r="B1041763"/>
      <c r="C1041763"/>
      <c r="D1041763"/>
      <c r="E1041763"/>
      <c r="F1041763" s="1"/>
      <c r="G1041763"/>
      <c r="H1041763"/>
      <c r="I1041763"/>
      <c r="J1041763"/>
    </row>
    <row r="1041764" spans="1:10">
      <c r="A1041764"/>
      <c r="B1041764"/>
      <c r="C1041764"/>
      <c r="D1041764"/>
      <c r="E1041764"/>
      <c r="F1041764" s="1"/>
      <c r="G1041764"/>
      <c r="H1041764"/>
      <c r="I1041764"/>
      <c r="J1041764"/>
    </row>
    <row r="1041765" spans="1:10">
      <c r="A1041765"/>
      <c r="B1041765"/>
      <c r="C1041765"/>
      <c r="D1041765"/>
      <c r="E1041765"/>
      <c r="F1041765" s="1"/>
      <c r="G1041765"/>
      <c r="H1041765"/>
      <c r="I1041765"/>
      <c r="J1041765"/>
    </row>
    <row r="1041766" spans="1:10">
      <c r="A1041766"/>
      <c r="B1041766"/>
      <c r="C1041766"/>
      <c r="D1041766"/>
      <c r="E1041766"/>
      <c r="F1041766" s="1"/>
      <c r="G1041766"/>
      <c r="H1041766"/>
      <c r="I1041766"/>
      <c r="J1041766"/>
    </row>
    <row r="1041767" spans="1:10">
      <c r="A1041767"/>
      <c r="B1041767"/>
      <c r="C1041767"/>
      <c r="D1041767"/>
      <c r="E1041767"/>
      <c r="F1041767" s="1"/>
      <c r="G1041767"/>
      <c r="H1041767"/>
      <c r="I1041767"/>
      <c r="J1041767"/>
    </row>
    <row r="1041768" spans="1:10">
      <c r="A1041768"/>
      <c r="B1041768"/>
      <c r="C1041768"/>
      <c r="D1041768"/>
      <c r="E1041768"/>
      <c r="F1041768" s="1"/>
      <c r="G1041768"/>
      <c r="H1041768"/>
      <c r="I1041768"/>
      <c r="J1041768"/>
    </row>
    <row r="1041769" spans="1:10">
      <c r="A1041769"/>
      <c r="B1041769"/>
      <c r="C1041769"/>
      <c r="D1041769"/>
      <c r="E1041769"/>
      <c r="F1041769" s="1"/>
      <c r="G1041769"/>
      <c r="H1041769"/>
      <c r="I1041769"/>
      <c r="J1041769"/>
    </row>
    <row r="1041770" spans="1:10">
      <c r="A1041770"/>
      <c r="B1041770"/>
      <c r="C1041770"/>
      <c r="D1041770"/>
      <c r="E1041770"/>
      <c r="F1041770" s="1"/>
      <c r="G1041770"/>
      <c r="H1041770"/>
      <c r="I1041770"/>
      <c r="J1041770"/>
    </row>
    <row r="1041771" spans="1:10">
      <c r="A1041771"/>
      <c r="B1041771"/>
      <c r="C1041771"/>
      <c r="D1041771"/>
      <c r="E1041771"/>
      <c r="F1041771" s="1"/>
      <c r="G1041771"/>
      <c r="H1041771"/>
      <c r="I1041771"/>
      <c r="J1041771"/>
    </row>
    <row r="1041772" spans="1:10">
      <c r="A1041772"/>
      <c r="B1041772"/>
      <c r="C1041772"/>
      <c r="D1041772"/>
      <c r="E1041772"/>
      <c r="F1041772" s="1"/>
      <c r="G1041772"/>
      <c r="H1041772"/>
      <c r="I1041772"/>
      <c r="J1041772"/>
    </row>
    <row r="1041773" spans="1:10">
      <c r="A1041773"/>
      <c r="B1041773"/>
      <c r="C1041773"/>
      <c r="D1041773"/>
      <c r="E1041773"/>
      <c r="F1041773" s="1"/>
      <c r="G1041773"/>
      <c r="H1041773"/>
      <c r="I1041773"/>
      <c r="J1041773"/>
    </row>
    <row r="1041774" spans="1:10">
      <c r="A1041774"/>
      <c r="B1041774"/>
      <c r="C1041774"/>
      <c r="D1041774"/>
      <c r="E1041774"/>
      <c r="F1041774" s="1"/>
      <c r="G1041774"/>
      <c r="H1041774"/>
      <c r="I1041774"/>
      <c r="J1041774"/>
    </row>
    <row r="1041775" spans="1:10">
      <c r="A1041775"/>
      <c r="B1041775"/>
      <c r="C1041775"/>
      <c r="D1041775"/>
      <c r="E1041775"/>
      <c r="F1041775" s="1"/>
      <c r="G1041775"/>
      <c r="H1041775"/>
      <c r="I1041775"/>
      <c r="J1041775"/>
    </row>
    <row r="1041776" spans="1:10">
      <c r="A1041776"/>
      <c r="B1041776"/>
      <c r="C1041776"/>
      <c r="D1041776"/>
      <c r="E1041776"/>
      <c r="F1041776" s="1"/>
      <c r="G1041776"/>
      <c r="H1041776"/>
      <c r="I1041776"/>
      <c r="J1041776"/>
    </row>
    <row r="1041777" spans="1:10">
      <c r="A1041777"/>
      <c r="B1041777"/>
      <c r="C1041777"/>
      <c r="D1041777"/>
      <c r="E1041777"/>
      <c r="F1041777" s="1"/>
      <c r="G1041777"/>
      <c r="H1041777"/>
      <c r="I1041777"/>
      <c r="J1041777"/>
    </row>
    <row r="1041778" spans="1:10">
      <c r="A1041778"/>
      <c r="B1041778"/>
      <c r="C1041778"/>
      <c r="D1041778"/>
      <c r="E1041778"/>
      <c r="F1041778" s="1"/>
      <c r="G1041778"/>
      <c r="H1041778"/>
      <c r="I1041778"/>
      <c r="J1041778"/>
    </row>
    <row r="1041779" spans="1:10">
      <c r="A1041779"/>
      <c r="B1041779"/>
      <c r="C1041779"/>
      <c r="D1041779"/>
      <c r="E1041779"/>
      <c r="F1041779" s="1"/>
      <c r="G1041779"/>
      <c r="H1041779"/>
      <c r="I1041779"/>
      <c r="J1041779"/>
    </row>
    <row r="1041780" spans="1:10">
      <c r="A1041780"/>
      <c r="B1041780"/>
      <c r="C1041780"/>
      <c r="D1041780"/>
      <c r="E1041780"/>
      <c r="F1041780" s="1"/>
      <c r="G1041780"/>
      <c r="H1041780"/>
      <c r="I1041780"/>
      <c r="J1041780"/>
    </row>
    <row r="1041781" spans="1:10">
      <c r="A1041781"/>
      <c r="B1041781"/>
      <c r="C1041781"/>
      <c r="D1041781"/>
      <c r="E1041781"/>
      <c r="F1041781" s="1"/>
      <c r="G1041781"/>
      <c r="H1041781"/>
      <c r="I1041781"/>
      <c r="J1041781"/>
    </row>
    <row r="1041782" spans="1:10">
      <c r="A1041782"/>
      <c r="B1041782"/>
      <c r="C1041782"/>
      <c r="D1041782"/>
      <c r="E1041782"/>
      <c r="F1041782" s="1"/>
      <c r="G1041782"/>
      <c r="H1041782"/>
      <c r="I1041782"/>
      <c r="J1041782"/>
    </row>
    <row r="1041783" spans="1:10">
      <c r="A1041783"/>
      <c r="B1041783"/>
      <c r="C1041783"/>
      <c r="D1041783"/>
      <c r="E1041783"/>
      <c r="F1041783" s="1"/>
      <c r="G1041783"/>
      <c r="H1041783"/>
      <c r="I1041783"/>
      <c r="J1041783"/>
    </row>
    <row r="1041784" spans="1:10">
      <c r="A1041784"/>
      <c r="B1041784"/>
      <c r="C1041784"/>
      <c r="D1041784"/>
      <c r="E1041784"/>
      <c r="F1041784" s="1"/>
      <c r="G1041784"/>
      <c r="H1041784"/>
      <c r="I1041784"/>
      <c r="J1041784"/>
    </row>
    <row r="1041785" spans="1:10">
      <c r="A1041785"/>
      <c r="B1041785"/>
      <c r="C1041785"/>
      <c r="D1041785"/>
      <c r="E1041785"/>
      <c r="F1041785" s="1"/>
      <c r="G1041785"/>
      <c r="H1041785"/>
      <c r="I1041785"/>
      <c r="J1041785"/>
    </row>
    <row r="1041786" spans="1:10">
      <c r="A1041786"/>
      <c r="B1041786"/>
      <c r="C1041786"/>
      <c r="D1041786"/>
      <c r="E1041786"/>
      <c r="F1041786" s="1"/>
      <c r="G1041786"/>
      <c r="H1041786"/>
      <c r="I1041786"/>
      <c r="J1041786"/>
    </row>
    <row r="1041787" spans="1:10">
      <c r="A1041787"/>
      <c r="B1041787"/>
      <c r="C1041787"/>
      <c r="D1041787"/>
      <c r="E1041787"/>
      <c r="F1041787" s="1"/>
      <c r="G1041787"/>
      <c r="H1041787"/>
      <c r="I1041787"/>
      <c r="J1041787"/>
    </row>
    <row r="1041788" spans="1:10">
      <c r="A1041788"/>
      <c r="B1041788"/>
      <c r="C1041788"/>
      <c r="D1041788"/>
      <c r="E1041788"/>
      <c r="F1041788" s="1"/>
      <c r="G1041788"/>
      <c r="H1041788"/>
      <c r="I1041788"/>
      <c r="J1041788"/>
    </row>
    <row r="1041789" spans="1:10">
      <c r="A1041789"/>
      <c r="B1041789"/>
      <c r="C1041789"/>
      <c r="D1041789"/>
      <c r="E1041789"/>
      <c r="F1041789" s="1"/>
      <c r="G1041789"/>
      <c r="H1041789"/>
      <c r="I1041789"/>
      <c r="J1041789"/>
    </row>
    <row r="1041790" spans="1:10">
      <c r="A1041790"/>
      <c r="B1041790"/>
      <c r="C1041790"/>
      <c r="D1041790"/>
      <c r="E1041790"/>
      <c r="F1041790" s="1"/>
      <c r="G1041790"/>
      <c r="H1041790"/>
      <c r="I1041790"/>
      <c r="J1041790"/>
    </row>
    <row r="1041791" spans="1:10">
      <c r="A1041791"/>
      <c r="B1041791"/>
      <c r="C1041791"/>
      <c r="D1041791"/>
      <c r="E1041791"/>
      <c r="F1041791" s="1"/>
      <c r="G1041791"/>
      <c r="H1041791"/>
      <c r="I1041791"/>
      <c r="J1041791"/>
    </row>
    <row r="1041792" spans="1:10">
      <c r="A1041792"/>
      <c r="B1041792"/>
      <c r="C1041792"/>
      <c r="D1041792"/>
      <c r="E1041792"/>
      <c r="F1041792" s="1"/>
      <c r="G1041792"/>
      <c r="H1041792"/>
      <c r="I1041792"/>
      <c r="J1041792"/>
    </row>
    <row r="1041793" spans="1:10">
      <c r="A1041793"/>
      <c r="B1041793"/>
      <c r="C1041793"/>
      <c r="D1041793"/>
      <c r="E1041793"/>
      <c r="F1041793" s="1"/>
      <c r="G1041793"/>
      <c r="H1041793"/>
      <c r="I1041793"/>
      <c r="J1041793"/>
    </row>
    <row r="1041794" spans="1:10">
      <c r="A1041794"/>
      <c r="B1041794"/>
      <c r="C1041794"/>
      <c r="D1041794"/>
      <c r="E1041794"/>
      <c r="F1041794" s="1"/>
      <c r="G1041794"/>
      <c r="H1041794"/>
      <c r="I1041794"/>
      <c r="J1041794"/>
    </row>
    <row r="1041795" spans="1:10">
      <c r="A1041795"/>
      <c r="B1041795"/>
      <c r="C1041795"/>
      <c r="D1041795"/>
      <c r="E1041795"/>
      <c r="F1041795" s="1"/>
      <c r="G1041795"/>
      <c r="H1041795"/>
      <c r="I1041795"/>
      <c r="J1041795"/>
    </row>
    <row r="1041796" spans="1:10">
      <c r="A1041796"/>
      <c r="B1041796"/>
      <c r="C1041796"/>
      <c r="D1041796"/>
      <c r="E1041796"/>
      <c r="F1041796" s="1"/>
      <c r="G1041796"/>
      <c r="H1041796"/>
      <c r="I1041796"/>
      <c r="J1041796"/>
    </row>
    <row r="1041797" spans="1:10">
      <c r="A1041797"/>
      <c r="B1041797"/>
      <c r="C1041797"/>
      <c r="D1041797"/>
      <c r="E1041797"/>
      <c r="F1041797" s="1"/>
      <c r="G1041797"/>
      <c r="H1041797"/>
      <c r="I1041797"/>
      <c r="J1041797"/>
    </row>
    <row r="1041798" spans="1:10">
      <c r="A1041798"/>
      <c r="B1041798"/>
      <c r="C1041798"/>
      <c r="D1041798"/>
      <c r="E1041798"/>
      <c r="F1041798" s="1"/>
      <c r="G1041798"/>
      <c r="H1041798"/>
      <c r="I1041798"/>
      <c r="J1041798"/>
    </row>
    <row r="1041799" spans="1:10">
      <c r="A1041799"/>
      <c r="B1041799"/>
      <c r="C1041799"/>
      <c r="D1041799"/>
      <c r="E1041799"/>
      <c r="F1041799" s="1"/>
      <c r="G1041799"/>
      <c r="H1041799"/>
      <c r="I1041799"/>
      <c r="J1041799"/>
    </row>
    <row r="1041800" spans="1:10">
      <c r="A1041800"/>
      <c r="B1041800"/>
      <c r="C1041800"/>
      <c r="D1041800"/>
      <c r="E1041800"/>
      <c r="F1041800" s="1"/>
      <c r="G1041800"/>
      <c r="H1041800"/>
      <c r="I1041800"/>
      <c r="J1041800"/>
    </row>
    <row r="1041801" spans="1:10">
      <c r="A1041801"/>
      <c r="B1041801"/>
      <c r="C1041801"/>
      <c r="D1041801"/>
      <c r="E1041801"/>
      <c r="F1041801" s="1"/>
      <c r="G1041801"/>
      <c r="H1041801"/>
      <c r="I1041801"/>
      <c r="J1041801"/>
    </row>
    <row r="1041802" spans="1:10">
      <c r="A1041802"/>
      <c r="B1041802"/>
      <c r="C1041802"/>
      <c r="D1041802"/>
      <c r="E1041802"/>
      <c r="F1041802" s="1"/>
      <c r="G1041802"/>
      <c r="H1041802"/>
      <c r="I1041802"/>
      <c r="J1041802"/>
    </row>
    <row r="1041803" spans="1:10">
      <c r="A1041803"/>
      <c r="B1041803"/>
      <c r="C1041803"/>
      <c r="D1041803"/>
      <c r="E1041803"/>
      <c r="F1041803" s="1"/>
      <c r="G1041803"/>
      <c r="H1041803"/>
      <c r="I1041803"/>
      <c r="J1041803"/>
    </row>
    <row r="1041804" spans="1:10">
      <c r="A1041804"/>
      <c r="B1041804"/>
      <c r="C1041804"/>
      <c r="D1041804"/>
      <c r="E1041804"/>
      <c r="F1041804" s="1"/>
      <c r="G1041804"/>
      <c r="H1041804"/>
      <c r="I1041804"/>
      <c r="J1041804"/>
    </row>
    <row r="1041805" spans="1:10">
      <c r="A1041805"/>
      <c r="B1041805"/>
      <c r="C1041805"/>
      <c r="D1041805"/>
      <c r="E1041805"/>
      <c r="F1041805" s="1"/>
      <c r="G1041805"/>
      <c r="H1041805"/>
      <c r="I1041805"/>
      <c r="J1041805"/>
    </row>
    <row r="1041806" spans="1:10">
      <c r="A1041806"/>
      <c r="B1041806"/>
      <c r="C1041806"/>
      <c r="D1041806"/>
      <c r="E1041806"/>
      <c r="F1041806" s="1"/>
      <c r="G1041806"/>
      <c r="H1041806"/>
      <c r="I1041806"/>
      <c r="J1041806"/>
    </row>
    <row r="1041807" spans="1:10">
      <c r="A1041807"/>
      <c r="B1041807"/>
      <c r="C1041807"/>
      <c r="D1041807"/>
      <c r="E1041807"/>
      <c r="F1041807" s="1"/>
      <c r="G1041807"/>
      <c r="H1041807"/>
      <c r="I1041807"/>
      <c r="J1041807"/>
    </row>
    <row r="1041808" spans="1:10">
      <c r="A1041808"/>
      <c r="B1041808"/>
      <c r="C1041808"/>
      <c r="D1041808"/>
      <c r="E1041808"/>
      <c r="F1041808" s="1"/>
      <c r="G1041808"/>
      <c r="H1041808"/>
      <c r="I1041808"/>
      <c r="J1041808"/>
    </row>
    <row r="1041809" spans="1:10">
      <c r="A1041809"/>
      <c r="B1041809"/>
      <c r="C1041809"/>
      <c r="D1041809"/>
      <c r="E1041809"/>
      <c r="F1041809" s="1"/>
      <c r="G1041809"/>
      <c r="H1041809"/>
      <c r="I1041809"/>
      <c r="J1041809"/>
    </row>
    <row r="1041810" spans="1:10">
      <c r="A1041810"/>
      <c r="B1041810"/>
      <c r="C1041810"/>
      <c r="D1041810"/>
      <c r="E1041810"/>
      <c r="F1041810" s="1"/>
      <c r="G1041810"/>
      <c r="H1041810"/>
      <c r="I1041810"/>
      <c r="J1041810"/>
    </row>
    <row r="1041811" spans="1:10">
      <c r="A1041811"/>
      <c r="B1041811"/>
      <c r="C1041811"/>
      <c r="D1041811"/>
      <c r="E1041811"/>
      <c r="F1041811" s="1"/>
      <c r="G1041811"/>
      <c r="H1041811"/>
      <c r="I1041811"/>
      <c r="J1041811"/>
    </row>
    <row r="1041812" spans="1:10">
      <c r="A1041812"/>
      <c r="B1041812"/>
      <c r="C1041812"/>
      <c r="D1041812"/>
      <c r="E1041812"/>
      <c r="F1041812" s="1"/>
      <c r="G1041812"/>
      <c r="H1041812"/>
      <c r="I1041812"/>
      <c r="J1041812"/>
    </row>
    <row r="1041813" spans="1:10">
      <c r="A1041813"/>
      <c r="B1041813"/>
      <c r="C1041813"/>
      <c r="D1041813"/>
      <c r="E1041813"/>
      <c r="F1041813" s="1"/>
      <c r="G1041813"/>
      <c r="H1041813"/>
      <c r="I1041813"/>
      <c r="J1041813"/>
    </row>
    <row r="1041814" spans="1:10">
      <c r="A1041814"/>
      <c r="B1041814"/>
      <c r="C1041814"/>
      <c r="D1041814"/>
      <c r="E1041814"/>
      <c r="F1041814" s="1"/>
      <c r="G1041814"/>
      <c r="H1041814"/>
      <c r="I1041814"/>
      <c r="J1041814"/>
    </row>
    <row r="1041815" spans="1:10">
      <c r="A1041815"/>
      <c r="B1041815"/>
      <c r="C1041815"/>
      <c r="D1041815"/>
      <c r="E1041815"/>
      <c r="F1041815" s="1"/>
      <c r="G1041815"/>
      <c r="H1041815"/>
      <c r="I1041815"/>
      <c r="J1041815"/>
    </row>
    <row r="1041816" spans="1:10">
      <c r="A1041816"/>
      <c r="B1041816"/>
      <c r="C1041816"/>
      <c r="D1041816"/>
      <c r="E1041816"/>
      <c r="F1041816" s="1"/>
      <c r="G1041816"/>
      <c r="H1041816"/>
      <c r="I1041816"/>
      <c r="J1041816"/>
    </row>
    <row r="1041817" spans="1:10">
      <c r="A1041817"/>
      <c r="B1041817"/>
      <c r="C1041817"/>
      <c r="D1041817"/>
      <c r="E1041817"/>
      <c r="F1041817" s="1"/>
      <c r="G1041817"/>
      <c r="H1041817"/>
      <c r="I1041817"/>
      <c r="J1041817"/>
    </row>
    <row r="1041818" spans="1:10">
      <c r="A1041818"/>
      <c r="B1041818"/>
      <c r="C1041818"/>
      <c r="D1041818"/>
      <c r="E1041818"/>
      <c r="F1041818" s="1"/>
      <c r="G1041818"/>
      <c r="H1041818"/>
      <c r="I1041818"/>
      <c r="J1041818"/>
    </row>
    <row r="1041819" spans="1:10">
      <c r="A1041819"/>
      <c r="B1041819"/>
      <c r="C1041819"/>
      <c r="D1041819"/>
      <c r="E1041819"/>
      <c r="F1041819" s="1"/>
      <c r="G1041819"/>
      <c r="H1041819"/>
      <c r="I1041819"/>
      <c r="J1041819"/>
    </row>
    <row r="1041820" spans="1:10">
      <c r="A1041820"/>
      <c r="B1041820"/>
      <c r="C1041820"/>
      <c r="D1041820"/>
      <c r="E1041820"/>
      <c r="F1041820" s="1"/>
      <c r="G1041820"/>
      <c r="H1041820"/>
      <c r="I1041820"/>
      <c r="J1041820"/>
    </row>
    <row r="1041821" spans="1:10">
      <c r="A1041821"/>
      <c r="B1041821"/>
      <c r="C1041821"/>
      <c r="D1041821"/>
      <c r="E1041821"/>
      <c r="F1041821" s="1"/>
      <c r="G1041821"/>
      <c r="H1041821"/>
      <c r="I1041821"/>
      <c r="J1041821"/>
    </row>
    <row r="1041822" spans="1:10">
      <c r="A1041822"/>
      <c r="B1041822"/>
      <c r="C1041822"/>
      <c r="D1041822"/>
      <c r="E1041822"/>
      <c r="F1041822" s="1"/>
      <c r="G1041822"/>
      <c r="H1041822"/>
      <c r="I1041822"/>
      <c r="J1041822"/>
    </row>
    <row r="1041823" spans="1:10">
      <c r="A1041823"/>
      <c r="B1041823"/>
      <c r="C1041823"/>
      <c r="D1041823"/>
      <c r="E1041823"/>
      <c r="F1041823" s="1"/>
      <c r="G1041823"/>
      <c r="H1041823"/>
      <c r="I1041823"/>
      <c r="J1041823"/>
    </row>
    <row r="1041824" spans="1:10">
      <c r="A1041824"/>
      <c r="B1041824"/>
      <c r="C1041824"/>
      <c r="D1041824"/>
      <c r="E1041824"/>
      <c r="F1041824" s="1"/>
      <c r="G1041824"/>
      <c r="H1041824"/>
      <c r="I1041824"/>
      <c r="J1041824"/>
    </row>
    <row r="1041825" spans="1:10">
      <c r="A1041825"/>
      <c r="B1041825"/>
      <c r="C1041825"/>
      <c r="D1041825"/>
      <c r="E1041825"/>
      <c r="F1041825" s="1"/>
      <c r="G1041825"/>
      <c r="H1041825"/>
      <c r="I1041825"/>
      <c r="J1041825"/>
    </row>
    <row r="1041826" spans="1:10">
      <c r="A1041826"/>
      <c r="B1041826"/>
      <c r="C1041826"/>
      <c r="D1041826"/>
      <c r="E1041826"/>
      <c r="F1041826" s="1"/>
      <c r="G1041826"/>
      <c r="H1041826"/>
      <c r="I1041826"/>
      <c r="J1041826"/>
    </row>
    <row r="1041827" spans="1:10">
      <c r="A1041827"/>
      <c r="B1041827"/>
      <c r="C1041827"/>
      <c r="D1041827"/>
      <c r="E1041827"/>
      <c r="F1041827" s="1"/>
      <c r="G1041827"/>
      <c r="H1041827"/>
      <c r="I1041827"/>
      <c r="J1041827"/>
    </row>
    <row r="1041828" spans="1:10">
      <c r="A1041828"/>
      <c r="B1041828"/>
      <c r="C1041828"/>
      <c r="D1041828"/>
      <c r="E1041828"/>
      <c r="F1041828" s="1"/>
      <c r="G1041828"/>
      <c r="H1041828"/>
      <c r="I1041828"/>
      <c r="J1041828"/>
    </row>
    <row r="1041829" spans="1:10">
      <c r="A1041829"/>
      <c r="B1041829"/>
      <c r="C1041829"/>
      <c r="D1041829"/>
      <c r="E1041829"/>
      <c r="F1041829" s="1"/>
      <c r="G1041829"/>
      <c r="H1041829"/>
      <c r="I1041829"/>
      <c r="J1041829"/>
    </row>
    <row r="1041830" spans="1:10">
      <c r="A1041830"/>
      <c r="B1041830"/>
      <c r="C1041830"/>
      <c r="D1041830"/>
      <c r="E1041830"/>
      <c r="F1041830" s="1"/>
      <c r="G1041830"/>
      <c r="H1041830"/>
      <c r="I1041830"/>
      <c r="J1041830"/>
    </row>
    <row r="1041831" spans="1:10">
      <c r="A1041831"/>
      <c r="B1041831"/>
      <c r="C1041831"/>
      <c r="D1041831"/>
      <c r="E1041831"/>
      <c r="F1041831" s="1"/>
      <c r="G1041831"/>
      <c r="H1041831"/>
      <c r="I1041831"/>
      <c r="J1041831"/>
    </row>
    <row r="1041832" spans="1:10">
      <c r="A1041832"/>
      <c r="B1041832"/>
      <c r="C1041832"/>
      <c r="D1041832"/>
      <c r="E1041832"/>
      <c r="F1041832" s="1"/>
      <c r="G1041832"/>
      <c r="H1041832"/>
      <c r="I1041832"/>
      <c r="J1041832"/>
    </row>
    <row r="1041833" spans="1:10">
      <c r="A1041833"/>
      <c r="B1041833"/>
      <c r="C1041833"/>
      <c r="D1041833"/>
      <c r="E1041833"/>
      <c r="F1041833" s="1"/>
      <c r="G1041833"/>
      <c r="H1041833"/>
      <c r="I1041833"/>
      <c r="J1041833"/>
    </row>
    <row r="1041834" spans="1:10">
      <c r="A1041834"/>
      <c r="B1041834"/>
      <c r="C1041834"/>
      <c r="D1041834"/>
      <c r="E1041834"/>
      <c r="F1041834" s="1"/>
      <c r="G1041834"/>
      <c r="H1041834"/>
      <c r="I1041834"/>
      <c r="J1041834"/>
    </row>
    <row r="1041835" spans="1:10">
      <c r="A1041835"/>
      <c r="B1041835"/>
      <c r="C1041835"/>
      <c r="D1041835"/>
      <c r="E1041835"/>
      <c r="F1041835" s="1"/>
      <c r="G1041835"/>
      <c r="H1041835"/>
      <c r="I1041835"/>
      <c r="J1041835"/>
    </row>
    <row r="1041836" spans="1:10">
      <c r="A1041836"/>
      <c r="B1041836"/>
      <c r="C1041836"/>
      <c r="D1041836"/>
      <c r="E1041836"/>
      <c r="F1041836" s="1"/>
      <c r="G1041836"/>
      <c r="H1041836"/>
      <c r="I1041836"/>
      <c r="J1041836"/>
    </row>
    <row r="1041837" spans="1:10">
      <c r="A1041837"/>
      <c r="B1041837"/>
      <c r="C1041837"/>
      <c r="D1041837"/>
      <c r="E1041837"/>
      <c r="F1041837" s="1"/>
      <c r="G1041837"/>
      <c r="H1041837"/>
      <c r="I1041837"/>
      <c r="J1041837"/>
    </row>
    <row r="1041838" spans="1:10">
      <c r="A1041838"/>
      <c r="B1041838"/>
      <c r="C1041838"/>
      <c r="D1041838"/>
      <c r="E1041838"/>
      <c r="F1041838" s="1"/>
      <c r="G1041838"/>
      <c r="H1041838"/>
      <c r="I1041838"/>
      <c r="J1041838"/>
    </row>
    <row r="1041839" spans="1:10">
      <c r="A1041839"/>
      <c r="B1041839"/>
      <c r="C1041839"/>
      <c r="D1041839"/>
      <c r="E1041839"/>
      <c r="F1041839" s="1"/>
      <c r="G1041839"/>
      <c r="H1041839"/>
      <c r="I1041839"/>
      <c r="J1041839"/>
    </row>
    <row r="1041840" spans="1:10">
      <c r="A1041840"/>
      <c r="B1041840"/>
      <c r="C1041840"/>
      <c r="D1041840"/>
      <c r="E1041840"/>
      <c r="F1041840" s="1"/>
      <c r="G1041840"/>
      <c r="H1041840"/>
      <c r="I1041840"/>
      <c r="J1041840"/>
    </row>
    <row r="1041841" spans="1:10">
      <c r="A1041841"/>
      <c r="B1041841"/>
      <c r="C1041841"/>
      <c r="D1041841"/>
      <c r="E1041841"/>
      <c r="F1041841" s="1"/>
      <c r="G1041841"/>
      <c r="H1041841"/>
      <c r="I1041841"/>
      <c r="J1041841"/>
    </row>
    <row r="1041842" spans="1:10">
      <c r="A1041842"/>
      <c r="B1041842"/>
      <c r="C1041842"/>
      <c r="D1041842"/>
      <c r="E1041842"/>
      <c r="F1041842" s="1"/>
      <c r="G1041842"/>
      <c r="H1041842"/>
      <c r="I1041842"/>
      <c r="J1041842"/>
    </row>
    <row r="1041843" spans="1:10">
      <c r="A1041843"/>
      <c r="B1041843"/>
      <c r="C1041843"/>
      <c r="D1041843"/>
      <c r="E1041843"/>
      <c r="F1041843" s="1"/>
      <c r="G1041843"/>
      <c r="H1041843"/>
      <c r="I1041843"/>
      <c r="J1041843"/>
    </row>
    <row r="1041844" spans="1:10">
      <c r="A1041844"/>
      <c r="B1041844"/>
      <c r="C1041844"/>
      <c r="D1041844"/>
      <c r="E1041844"/>
      <c r="F1041844" s="1"/>
      <c r="G1041844"/>
      <c r="H1041844"/>
      <c r="I1041844"/>
      <c r="J1041844"/>
    </row>
    <row r="1041845" spans="1:10">
      <c r="A1041845"/>
      <c r="B1041845"/>
      <c r="C1041845"/>
      <c r="D1041845"/>
      <c r="E1041845"/>
      <c r="F1041845" s="1"/>
      <c r="G1041845"/>
      <c r="H1041845"/>
      <c r="I1041845"/>
      <c r="J1041845"/>
    </row>
    <row r="1041846" spans="1:10">
      <c r="A1041846"/>
      <c r="B1041846"/>
      <c r="C1041846"/>
      <c r="D1041846"/>
      <c r="E1041846"/>
      <c r="F1041846" s="1"/>
      <c r="G1041846"/>
      <c r="H1041846"/>
      <c r="I1041846"/>
      <c r="J1041846"/>
    </row>
    <row r="1041847" spans="1:10">
      <c r="A1041847"/>
      <c r="B1041847"/>
      <c r="C1041847"/>
      <c r="D1041847"/>
      <c r="E1041847"/>
      <c r="F1041847" s="1"/>
      <c r="G1041847"/>
      <c r="H1041847"/>
      <c r="I1041847"/>
      <c r="J1041847"/>
    </row>
    <row r="1041848" spans="1:10">
      <c r="A1041848"/>
      <c r="B1041848"/>
      <c r="C1041848"/>
      <c r="D1041848"/>
      <c r="E1041848"/>
      <c r="F1041848" s="1"/>
      <c r="G1041848"/>
      <c r="H1041848"/>
      <c r="I1041848"/>
      <c r="J1041848"/>
    </row>
    <row r="1041849" spans="1:10">
      <c r="A1041849"/>
      <c r="B1041849"/>
      <c r="C1041849"/>
      <c r="D1041849"/>
      <c r="E1041849"/>
      <c r="F1041849" s="1"/>
      <c r="G1041849"/>
      <c r="H1041849"/>
      <c r="I1041849"/>
      <c r="J1041849"/>
    </row>
    <row r="1041850" spans="1:10">
      <c r="A1041850"/>
      <c r="B1041850"/>
      <c r="C1041850"/>
      <c r="D1041850"/>
      <c r="E1041850"/>
      <c r="F1041850" s="1"/>
      <c r="G1041850"/>
      <c r="H1041850"/>
      <c r="I1041850"/>
      <c r="J1041850"/>
    </row>
    <row r="1041851" spans="1:10">
      <c r="A1041851"/>
      <c r="B1041851"/>
      <c r="C1041851"/>
      <c r="D1041851"/>
      <c r="E1041851"/>
      <c r="F1041851" s="1"/>
      <c r="G1041851"/>
      <c r="H1041851"/>
      <c r="I1041851"/>
      <c r="J1041851"/>
    </row>
    <row r="1041852" spans="1:10">
      <c r="A1041852"/>
      <c r="B1041852"/>
      <c r="C1041852"/>
      <c r="D1041852"/>
      <c r="E1041852"/>
      <c r="F1041852" s="1"/>
      <c r="G1041852"/>
      <c r="H1041852"/>
      <c r="I1041852"/>
      <c r="J1041852"/>
    </row>
    <row r="1041853" spans="1:10">
      <c r="A1041853"/>
      <c r="B1041853"/>
      <c r="C1041853"/>
      <c r="D1041853"/>
      <c r="E1041853"/>
      <c r="F1041853" s="1"/>
      <c r="G1041853"/>
      <c r="H1041853"/>
      <c r="I1041853"/>
      <c r="J1041853"/>
    </row>
    <row r="1041854" spans="1:10">
      <c r="A1041854"/>
      <c r="B1041854"/>
      <c r="C1041854"/>
      <c r="D1041854"/>
      <c r="E1041854"/>
      <c r="F1041854" s="1"/>
      <c r="G1041854"/>
      <c r="H1041854"/>
      <c r="I1041854"/>
      <c r="J1041854"/>
    </row>
    <row r="1041855" spans="1:10">
      <c r="A1041855"/>
      <c r="B1041855"/>
      <c r="C1041855"/>
      <c r="D1041855"/>
      <c r="E1041855"/>
      <c r="F1041855" s="1"/>
      <c r="G1041855"/>
      <c r="H1041855"/>
      <c r="I1041855"/>
      <c r="J1041855"/>
    </row>
    <row r="1041856" spans="1:10">
      <c r="A1041856"/>
      <c r="B1041856"/>
      <c r="C1041856"/>
      <c r="D1041856"/>
      <c r="E1041856"/>
      <c r="F1041856" s="1"/>
      <c r="G1041856"/>
      <c r="H1041856"/>
      <c r="I1041856"/>
      <c r="J1041856"/>
    </row>
    <row r="1041857" spans="1:10">
      <c r="A1041857"/>
      <c r="B1041857"/>
      <c r="C1041857"/>
      <c r="D1041857"/>
      <c r="E1041857"/>
      <c r="F1041857" s="1"/>
      <c r="G1041857"/>
      <c r="H1041857"/>
      <c r="I1041857"/>
      <c r="J1041857"/>
    </row>
    <row r="1041858" spans="1:10">
      <c r="A1041858"/>
      <c r="B1041858"/>
      <c r="C1041858"/>
      <c r="D1041858"/>
      <c r="E1041858"/>
      <c r="F1041858" s="1"/>
      <c r="G1041858"/>
      <c r="H1041858"/>
      <c r="I1041858"/>
      <c r="J1041858"/>
    </row>
    <row r="1041859" spans="1:10">
      <c r="A1041859"/>
      <c r="B1041859"/>
      <c r="C1041859"/>
      <c r="D1041859"/>
      <c r="E1041859"/>
      <c r="F1041859" s="1"/>
      <c r="G1041859"/>
      <c r="H1041859"/>
      <c r="I1041859"/>
      <c r="J1041859"/>
    </row>
    <row r="1041860" spans="1:10">
      <c r="A1041860"/>
      <c r="B1041860"/>
      <c r="C1041860"/>
      <c r="D1041860"/>
      <c r="E1041860"/>
      <c r="F1041860" s="1"/>
      <c r="G1041860"/>
      <c r="H1041860"/>
      <c r="I1041860"/>
      <c r="J1041860"/>
    </row>
    <row r="1041861" spans="1:10">
      <c r="A1041861"/>
      <c r="B1041861"/>
      <c r="C1041861"/>
      <c r="D1041861"/>
      <c r="E1041861"/>
      <c r="F1041861" s="1"/>
      <c r="G1041861"/>
      <c r="H1041861"/>
      <c r="I1041861"/>
      <c r="J1041861"/>
    </row>
    <row r="1041862" spans="1:10">
      <c r="A1041862"/>
      <c r="B1041862"/>
      <c r="C1041862"/>
      <c r="D1041862"/>
      <c r="E1041862"/>
      <c r="F1041862" s="1"/>
      <c r="G1041862"/>
      <c r="H1041862"/>
      <c r="I1041862"/>
      <c r="J1041862"/>
    </row>
    <row r="1041863" spans="1:10">
      <c r="A1041863"/>
      <c r="B1041863"/>
      <c r="C1041863"/>
      <c r="D1041863"/>
      <c r="E1041863"/>
      <c r="F1041863" s="1"/>
      <c r="G1041863"/>
      <c r="H1041863"/>
      <c r="I1041863"/>
      <c r="J1041863"/>
    </row>
    <row r="1041864" spans="1:10">
      <c r="A1041864"/>
      <c r="B1041864"/>
      <c r="C1041864"/>
      <c r="D1041864"/>
      <c r="E1041864"/>
      <c r="F1041864" s="1"/>
      <c r="G1041864"/>
      <c r="H1041864"/>
      <c r="I1041864"/>
      <c r="J1041864"/>
    </row>
    <row r="1041865" spans="1:10">
      <c r="A1041865"/>
      <c r="B1041865"/>
      <c r="C1041865"/>
      <c r="D1041865"/>
      <c r="E1041865"/>
      <c r="F1041865" s="1"/>
      <c r="G1041865"/>
      <c r="H1041865"/>
      <c r="I1041865"/>
      <c r="J1041865"/>
    </row>
    <row r="1041866" spans="1:10">
      <c r="A1041866"/>
      <c r="B1041866"/>
      <c r="C1041866"/>
      <c r="D1041866"/>
      <c r="E1041866"/>
      <c r="F1041866" s="1"/>
      <c r="G1041866"/>
      <c r="H1041866"/>
      <c r="I1041866"/>
      <c r="J1041866"/>
    </row>
    <row r="1041867" spans="1:10">
      <c r="A1041867"/>
      <c r="B1041867"/>
      <c r="C1041867"/>
      <c r="D1041867"/>
      <c r="E1041867"/>
      <c r="F1041867" s="1"/>
      <c r="G1041867"/>
      <c r="H1041867"/>
      <c r="I1041867"/>
      <c r="J1041867"/>
    </row>
    <row r="1041868" spans="1:10">
      <c r="A1041868"/>
      <c r="B1041868"/>
      <c r="C1041868"/>
      <c r="D1041868"/>
      <c r="E1041868"/>
      <c r="F1041868" s="1"/>
      <c r="G1041868"/>
      <c r="H1041868"/>
      <c r="I1041868"/>
      <c r="J1041868"/>
    </row>
    <row r="1041869" spans="1:10">
      <c r="A1041869"/>
      <c r="B1041869"/>
      <c r="C1041869"/>
      <c r="D1041869"/>
      <c r="E1041869"/>
      <c r="F1041869" s="1"/>
      <c r="G1041869"/>
      <c r="H1041869"/>
      <c r="I1041869"/>
      <c r="J1041869"/>
    </row>
    <row r="1041870" spans="1:10">
      <c r="A1041870"/>
      <c r="B1041870"/>
      <c r="C1041870"/>
      <c r="D1041870"/>
      <c r="E1041870"/>
      <c r="F1041870" s="1"/>
      <c r="G1041870"/>
      <c r="H1041870"/>
      <c r="I1041870"/>
      <c r="J1041870"/>
    </row>
    <row r="1041871" spans="1:10">
      <c r="A1041871"/>
      <c r="B1041871"/>
      <c r="C1041871"/>
      <c r="D1041871"/>
      <c r="E1041871"/>
      <c r="F1041871" s="1"/>
      <c r="G1041871"/>
      <c r="H1041871"/>
      <c r="I1041871"/>
      <c r="J1041871"/>
    </row>
    <row r="1041872" spans="1:10">
      <c r="A1041872"/>
      <c r="B1041872"/>
      <c r="C1041872"/>
      <c r="D1041872"/>
      <c r="E1041872"/>
      <c r="F1041872" s="1"/>
      <c r="G1041872"/>
      <c r="H1041872"/>
      <c r="I1041872"/>
      <c r="J1041872"/>
    </row>
    <row r="1041873" spans="1:10">
      <c r="A1041873"/>
      <c r="B1041873"/>
      <c r="C1041873"/>
      <c r="D1041873"/>
      <c r="E1041873"/>
      <c r="F1041873" s="1"/>
      <c r="G1041873"/>
      <c r="H1041873"/>
      <c r="I1041873"/>
      <c r="J1041873"/>
    </row>
    <row r="1041874" spans="1:10">
      <c r="A1041874"/>
      <c r="B1041874"/>
      <c r="C1041874"/>
      <c r="D1041874"/>
      <c r="E1041874"/>
      <c r="F1041874" s="1"/>
      <c r="G1041874"/>
      <c r="H1041874"/>
      <c r="I1041874"/>
      <c r="J1041874"/>
    </row>
    <row r="1041875" spans="1:10">
      <c r="A1041875"/>
      <c r="B1041875"/>
      <c r="C1041875"/>
      <c r="D1041875"/>
      <c r="E1041875"/>
      <c r="F1041875" s="1"/>
      <c r="G1041875"/>
      <c r="H1041875"/>
      <c r="I1041875"/>
      <c r="J1041875"/>
    </row>
    <row r="1041876" spans="1:10">
      <c r="A1041876"/>
      <c r="B1041876"/>
      <c r="C1041876"/>
      <c r="D1041876"/>
      <c r="E1041876"/>
      <c r="F1041876" s="1"/>
      <c r="G1041876"/>
      <c r="H1041876"/>
      <c r="I1041876"/>
      <c r="J1041876"/>
    </row>
    <row r="1041877" spans="1:10">
      <c r="A1041877"/>
      <c r="B1041877"/>
      <c r="C1041877"/>
      <c r="D1041877"/>
      <c r="E1041877"/>
      <c r="F1041877" s="1"/>
      <c r="G1041877"/>
      <c r="H1041877"/>
      <c r="I1041877"/>
      <c r="J1041877"/>
    </row>
    <row r="1041878" spans="1:10">
      <c r="A1041878"/>
      <c r="B1041878"/>
      <c r="C1041878"/>
      <c r="D1041878"/>
      <c r="E1041878"/>
      <c r="F1041878" s="1"/>
      <c r="G1041878"/>
      <c r="H1041878"/>
      <c r="I1041878"/>
      <c r="J1041878"/>
    </row>
    <row r="1041879" spans="1:10">
      <c r="A1041879"/>
      <c r="B1041879"/>
      <c r="C1041879"/>
      <c r="D1041879"/>
      <c r="E1041879"/>
      <c r="F1041879" s="1"/>
      <c r="G1041879"/>
      <c r="H1041879"/>
      <c r="I1041879"/>
      <c r="J1041879"/>
    </row>
    <row r="1041880" spans="1:10">
      <c r="A1041880"/>
      <c r="B1041880"/>
      <c r="C1041880"/>
      <c r="D1041880"/>
      <c r="E1041880"/>
      <c r="F1041880" s="1"/>
      <c r="G1041880"/>
      <c r="H1041880"/>
      <c r="I1041880"/>
      <c r="J1041880"/>
    </row>
    <row r="1041881" spans="1:10">
      <c r="A1041881"/>
      <c r="B1041881"/>
      <c r="C1041881"/>
      <c r="D1041881"/>
      <c r="E1041881"/>
      <c r="F1041881" s="1"/>
      <c r="G1041881"/>
      <c r="H1041881"/>
      <c r="I1041881"/>
      <c r="J1041881"/>
    </row>
    <row r="1041882" spans="1:10">
      <c r="A1041882"/>
      <c r="B1041882"/>
      <c r="C1041882"/>
      <c r="D1041882"/>
      <c r="E1041882"/>
      <c r="F1041882" s="1"/>
      <c r="G1041882"/>
      <c r="H1041882"/>
      <c r="I1041882"/>
      <c r="J1041882"/>
    </row>
    <row r="1041883" spans="1:10">
      <c r="A1041883"/>
      <c r="B1041883"/>
      <c r="C1041883"/>
      <c r="D1041883"/>
      <c r="E1041883"/>
      <c r="F1041883" s="1"/>
      <c r="G1041883"/>
      <c r="H1041883"/>
      <c r="I1041883"/>
      <c r="J1041883"/>
    </row>
    <row r="1041884" spans="1:10">
      <c r="A1041884"/>
      <c r="B1041884"/>
      <c r="C1041884"/>
      <c r="D1041884"/>
      <c r="E1041884"/>
      <c r="F1041884" s="1"/>
      <c r="G1041884"/>
      <c r="H1041884"/>
      <c r="I1041884"/>
      <c r="J1041884"/>
    </row>
    <row r="1041885" spans="1:10">
      <c r="A1041885"/>
      <c r="B1041885"/>
      <c r="C1041885"/>
      <c r="D1041885"/>
      <c r="E1041885"/>
      <c r="F1041885" s="1"/>
      <c r="G1041885"/>
      <c r="H1041885"/>
      <c r="I1041885"/>
      <c r="J1041885"/>
    </row>
    <row r="1041886" spans="1:10">
      <c r="A1041886"/>
      <c r="B1041886"/>
      <c r="C1041886"/>
      <c r="D1041886"/>
      <c r="E1041886"/>
      <c r="F1041886" s="1"/>
      <c r="G1041886"/>
      <c r="H1041886"/>
      <c r="I1041886"/>
      <c r="J1041886"/>
    </row>
    <row r="1041887" spans="1:10">
      <c r="A1041887"/>
      <c r="B1041887"/>
      <c r="C1041887"/>
      <c r="D1041887"/>
      <c r="E1041887"/>
      <c r="F1041887" s="1"/>
      <c r="G1041887"/>
      <c r="H1041887"/>
      <c r="I1041887"/>
      <c r="J1041887"/>
    </row>
    <row r="1041888" spans="1:10">
      <c r="A1041888"/>
      <c r="B1041888"/>
      <c r="C1041888"/>
      <c r="D1041888"/>
      <c r="E1041888"/>
      <c r="F1041888" s="1"/>
      <c r="G1041888"/>
      <c r="H1041888"/>
      <c r="I1041888"/>
      <c r="J1041888"/>
    </row>
    <row r="1041889" spans="1:10">
      <c r="A1041889"/>
      <c r="B1041889"/>
      <c r="C1041889"/>
      <c r="D1041889"/>
      <c r="E1041889"/>
      <c r="F1041889" s="1"/>
      <c r="G1041889"/>
      <c r="H1041889"/>
      <c r="I1041889"/>
      <c r="J1041889"/>
    </row>
    <row r="1041890" spans="1:10">
      <c r="A1041890"/>
      <c r="B1041890"/>
      <c r="C1041890"/>
      <c r="D1041890"/>
      <c r="E1041890"/>
      <c r="F1041890" s="1"/>
      <c r="G1041890"/>
      <c r="H1041890"/>
      <c r="I1041890"/>
      <c r="J1041890"/>
    </row>
    <row r="1041891" spans="1:10">
      <c r="A1041891"/>
      <c r="B1041891"/>
      <c r="C1041891"/>
      <c r="D1041891"/>
      <c r="E1041891"/>
      <c r="F1041891" s="1"/>
      <c r="G1041891"/>
      <c r="H1041891"/>
      <c r="I1041891"/>
      <c r="J1041891"/>
    </row>
    <row r="1041892" spans="1:10">
      <c r="A1041892"/>
      <c r="B1041892"/>
      <c r="C1041892"/>
      <c r="D1041892"/>
      <c r="E1041892"/>
      <c r="F1041892" s="1"/>
      <c r="G1041892"/>
      <c r="H1041892"/>
      <c r="I1041892"/>
      <c r="J1041892"/>
    </row>
    <row r="1041893" spans="1:10">
      <c r="A1041893"/>
      <c r="B1041893"/>
      <c r="C1041893"/>
      <c r="D1041893"/>
      <c r="E1041893"/>
      <c r="F1041893" s="1"/>
      <c r="G1041893"/>
      <c r="H1041893"/>
      <c r="I1041893"/>
      <c r="J1041893"/>
    </row>
    <row r="1041894" spans="1:10">
      <c r="A1041894"/>
      <c r="B1041894"/>
      <c r="C1041894"/>
      <c r="D1041894"/>
      <c r="E1041894"/>
      <c r="F1041894" s="1"/>
      <c r="G1041894"/>
      <c r="H1041894"/>
      <c r="I1041894"/>
      <c r="J1041894"/>
    </row>
    <row r="1041895" spans="1:10">
      <c r="A1041895"/>
      <c r="B1041895"/>
      <c r="C1041895"/>
      <c r="D1041895"/>
      <c r="E1041895"/>
      <c r="F1041895" s="1"/>
      <c r="G1041895"/>
      <c r="H1041895"/>
      <c r="I1041895"/>
      <c r="J1041895"/>
    </row>
    <row r="1041896" spans="1:10">
      <c r="A1041896"/>
      <c r="B1041896"/>
      <c r="C1041896"/>
      <c r="D1041896"/>
      <c r="E1041896"/>
      <c r="F1041896" s="1"/>
      <c r="G1041896"/>
      <c r="H1041896"/>
      <c r="I1041896"/>
      <c r="J1041896"/>
    </row>
    <row r="1041897" spans="1:10">
      <c r="A1041897"/>
      <c r="B1041897"/>
      <c r="C1041897"/>
      <c r="D1041897"/>
      <c r="E1041897"/>
      <c r="F1041897" s="1"/>
      <c r="G1041897"/>
      <c r="H1041897"/>
      <c r="I1041897"/>
      <c r="J1041897"/>
    </row>
    <row r="1041898" spans="1:10">
      <c r="A1041898"/>
      <c r="B1041898"/>
      <c r="C1041898"/>
      <c r="D1041898"/>
      <c r="E1041898"/>
      <c r="F1041898" s="1"/>
      <c r="G1041898"/>
      <c r="H1041898"/>
      <c r="I1041898"/>
      <c r="J1041898"/>
    </row>
    <row r="1041899" spans="1:10">
      <c r="A1041899"/>
      <c r="B1041899"/>
      <c r="C1041899"/>
      <c r="D1041899"/>
      <c r="E1041899"/>
      <c r="F1041899" s="1"/>
      <c r="G1041899"/>
      <c r="H1041899"/>
      <c r="I1041899"/>
      <c r="J1041899"/>
    </row>
    <row r="1041900" spans="1:10">
      <c r="A1041900"/>
      <c r="B1041900"/>
      <c r="C1041900"/>
      <c r="D1041900"/>
      <c r="E1041900"/>
      <c r="F1041900" s="1"/>
      <c r="G1041900"/>
      <c r="H1041900"/>
      <c r="I1041900"/>
      <c r="J1041900"/>
    </row>
    <row r="1041901" spans="1:10">
      <c r="A1041901"/>
      <c r="B1041901"/>
      <c r="C1041901"/>
      <c r="D1041901"/>
      <c r="E1041901"/>
      <c r="F1041901" s="1"/>
      <c r="G1041901"/>
      <c r="H1041901"/>
      <c r="I1041901"/>
      <c r="J1041901"/>
    </row>
    <row r="1041902" spans="1:10">
      <c r="A1041902"/>
      <c r="B1041902"/>
      <c r="C1041902"/>
      <c r="D1041902"/>
      <c r="E1041902"/>
      <c r="F1041902" s="1"/>
      <c r="G1041902"/>
      <c r="H1041902"/>
      <c r="I1041902"/>
      <c r="J1041902"/>
    </row>
    <row r="1041903" spans="1:10">
      <c r="A1041903"/>
      <c r="B1041903"/>
      <c r="C1041903"/>
      <c r="D1041903"/>
      <c r="E1041903"/>
      <c r="F1041903" s="1"/>
      <c r="G1041903"/>
      <c r="H1041903"/>
      <c r="I1041903"/>
      <c r="J1041903"/>
    </row>
    <row r="1041904" spans="1:10">
      <c r="A1041904"/>
      <c r="B1041904"/>
      <c r="C1041904"/>
      <c r="D1041904"/>
      <c r="E1041904"/>
      <c r="F1041904" s="1"/>
      <c r="G1041904"/>
      <c r="H1041904"/>
      <c r="I1041904"/>
      <c r="J1041904"/>
    </row>
    <row r="1041905" spans="1:10">
      <c r="A1041905"/>
      <c r="B1041905"/>
      <c r="C1041905"/>
      <c r="D1041905"/>
      <c r="E1041905"/>
      <c r="F1041905" s="1"/>
      <c r="G1041905"/>
      <c r="H1041905"/>
      <c r="I1041905"/>
      <c r="J1041905"/>
    </row>
    <row r="1041906" spans="1:10">
      <c r="A1041906"/>
      <c r="B1041906"/>
      <c r="C1041906"/>
      <c r="D1041906"/>
      <c r="E1041906"/>
      <c r="F1041906" s="1"/>
      <c r="G1041906"/>
      <c r="H1041906"/>
      <c r="I1041906"/>
      <c r="J1041906"/>
    </row>
    <row r="1041907" spans="1:10">
      <c r="A1041907"/>
      <c r="B1041907"/>
      <c r="C1041907"/>
      <c r="D1041907"/>
      <c r="E1041907"/>
      <c r="F1041907" s="1"/>
      <c r="G1041907"/>
      <c r="H1041907"/>
      <c r="I1041907"/>
      <c r="J1041907"/>
    </row>
    <row r="1041908" spans="1:10">
      <c r="A1041908"/>
      <c r="B1041908"/>
      <c r="C1041908"/>
      <c r="D1041908"/>
      <c r="E1041908"/>
      <c r="F1041908" s="1"/>
      <c r="G1041908"/>
      <c r="H1041908"/>
      <c r="I1041908"/>
      <c r="J1041908"/>
    </row>
    <row r="1041909" spans="1:10">
      <c r="A1041909"/>
      <c r="B1041909"/>
      <c r="C1041909"/>
      <c r="D1041909"/>
      <c r="E1041909"/>
      <c r="F1041909" s="1"/>
      <c r="G1041909"/>
      <c r="H1041909"/>
      <c r="I1041909"/>
      <c r="J1041909"/>
    </row>
    <row r="1041910" spans="1:10">
      <c r="A1041910"/>
      <c r="B1041910"/>
      <c r="C1041910"/>
      <c r="D1041910"/>
      <c r="E1041910"/>
      <c r="F1041910" s="1"/>
      <c r="G1041910"/>
      <c r="H1041910"/>
      <c r="I1041910"/>
      <c r="J1041910"/>
    </row>
    <row r="1041911" spans="1:10">
      <c r="A1041911"/>
      <c r="B1041911"/>
      <c r="C1041911"/>
      <c r="D1041911"/>
      <c r="E1041911"/>
      <c r="F1041911" s="1"/>
      <c r="G1041911"/>
      <c r="H1041911"/>
      <c r="I1041911"/>
      <c r="J1041911"/>
    </row>
    <row r="1041912" spans="1:10">
      <c r="A1041912"/>
      <c r="B1041912"/>
      <c r="C1041912"/>
      <c r="D1041912"/>
      <c r="E1041912"/>
      <c r="F1041912" s="1"/>
      <c r="G1041912"/>
      <c r="H1041912"/>
      <c r="I1041912"/>
      <c r="J1041912"/>
    </row>
    <row r="1041913" spans="1:10">
      <c r="A1041913"/>
      <c r="B1041913"/>
      <c r="C1041913"/>
      <c r="D1041913"/>
      <c r="E1041913"/>
      <c r="F1041913" s="1"/>
      <c r="G1041913"/>
      <c r="H1041913"/>
      <c r="I1041913"/>
      <c r="J1041913"/>
    </row>
    <row r="1041914" spans="1:10">
      <c r="A1041914"/>
      <c r="B1041914"/>
      <c r="C1041914"/>
      <c r="D1041914"/>
      <c r="E1041914"/>
      <c r="F1041914" s="1"/>
      <c r="G1041914"/>
      <c r="H1041914"/>
      <c r="I1041914"/>
      <c r="J1041914"/>
    </row>
    <row r="1041915" spans="1:10">
      <c r="A1041915"/>
      <c r="B1041915"/>
      <c r="C1041915"/>
      <c r="D1041915"/>
      <c r="E1041915"/>
      <c r="F1041915" s="1"/>
      <c r="G1041915"/>
      <c r="H1041915"/>
      <c r="I1041915"/>
      <c r="J1041915"/>
    </row>
    <row r="1041916" spans="1:10">
      <c r="A1041916"/>
      <c r="B1041916"/>
      <c r="C1041916"/>
      <c r="D1041916"/>
      <c r="E1041916"/>
      <c r="F1041916" s="1"/>
      <c r="G1041916"/>
      <c r="H1041916"/>
      <c r="I1041916"/>
      <c r="J1041916"/>
    </row>
    <row r="1041917" spans="1:10">
      <c r="A1041917"/>
      <c r="B1041917"/>
      <c r="C1041917"/>
      <c r="D1041917"/>
      <c r="E1041917"/>
      <c r="F1041917" s="1"/>
      <c r="G1041917"/>
      <c r="H1041917"/>
      <c r="I1041917"/>
      <c r="J1041917"/>
    </row>
    <row r="1041918" spans="1:10">
      <c r="A1041918"/>
      <c r="B1041918"/>
      <c r="C1041918"/>
      <c r="D1041918"/>
      <c r="E1041918"/>
      <c r="F1041918" s="1"/>
      <c r="G1041918"/>
      <c r="H1041918"/>
      <c r="I1041918"/>
      <c r="J1041918"/>
    </row>
    <row r="1041919" spans="1:10">
      <c r="A1041919"/>
      <c r="B1041919"/>
      <c r="C1041919"/>
      <c r="D1041919"/>
      <c r="E1041919"/>
      <c r="F1041919" s="1"/>
      <c r="G1041919"/>
      <c r="H1041919"/>
      <c r="I1041919"/>
      <c r="J1041919"/>
    </row>
    <row r="1041920" spans="1:10">
      <c r="A1041920"/>
      <c r="B1041920"/>
      <c r="C1041920"/>
      <c r="D1041920"/>
      <c r="E1041920"/>
      <c r="F1041920" s="1"/>
      <c r="G1041920"/>
      <c r="H1041920"/>
      <c r="I1041920"/>
      <c r="J1041920"/>
    </row>
    <row r="1041921" spans="1:10">
      <c r="A1041921"/>
      <c r="B1041921"/>
      <c r="C1041921"/>
      <c r="D1041921"/>
      <c r="E1041921"/>
      <c r="F1041921" s="1"/>
      <c r="G1041921"/>
      <c r="H1041921"/>
      <c r="I1041921"/>
      <c r="J1041921"/>
    </row>
    <row r="1041922" spans="1:10">
      <c r="A1041922"/>
      <c r="B1041922"/>
      <c r="C1041922"/>
      <c r="D1041922"/>
      <c r="E1041922"/>
      <c r="F1041922" s="1"/>
      <c r="G1041922"/>
      <c r="H1041922"/>
      <c r="I1041922"/>
      <c r="J1041922"/>
    </row>
    <row r="1041923" spans="1:10">
      <c r="A1041923"/>
      <c r="B1041923"/>
      <c r="C1041923"/>
      <c r="D1041923"/>
      <c r="E1041923"/>
      <c r="F1041923" s="1"/>
      <c r="G1041923"/>
      <c r="H1041923"/>
      <c r="I1041923"/>
      <c r="J1041923"/>
    </row>
    <row r="1041924" spans="1:10">
      <c r="A1041924"/>
      <c r="B1041924"/>
      <c r="C1041924"/>
      <c r="D1041924"/>
      <c r="E1041924"/>
      <c r="F1041924" s="1"/>
      <c r="G1041924"/>
      <c r="H1041924"/>
      <c r="I1041924"/>
      <c r="J1041924"/>
    </row>
    <row r="1041925" spans="1:10">
      <c r="A1041925"/>
      <c r="B1041925"/>
      <c r="C1041925"/>
      <c r="D1041925"/>
      <c r="E1041925"/>
      <c r="F1041925" s="1"/>
      <c r="G1041925"/>
      <c r="H1041925"/>
      <c r="I1041925"/>
      <c r="J1041925"/>
    </row>
    <row r="1041926" spans="1:10">
      <c r="A1041926"/>
      <c r="B1041926"/>
      <c r="C1041926"/>
      <c r="D1041926"/>
      <c r="E1041926"/>
      <c r="F1041926" s="1"/>
      <c r="G1041926"/>
      <c r="H1041926"/>
      <c r="I1041926"/>
      <c r="J1041926"/>
    </row>
    <row r="1041927" spans="1:10">
      <c r="A1041927"/>
      <c r="B1041927"/>
      <c r="C1041927"/>
      <c r="D1041927"/>
      <c r="E1041927"/>
      <c r="F1041927" s="1"/>
      <c r="G1041927"/>
      <c r="H1041927"/>
      <c r="I1041927"/>
      <c r="J1041927"/>
    </row>
    <row r="1041928" spans="1:10">
      <c r="A1041928"/>
      <c r="B1041928"/>
      <c r="C1041928"/>
      <c r="D1041928"/>
      <c r="E1041928"/>
      <c r="F1041928" s="1"/>
      <c r="G1041928"/>
      <c r="H1041928"/>
      <c r="I1041928"/>
      <c r="J1041928"/>
    </row>
    <row r="1041929" spans="1:10">
      <c r="A1041929"/>
      <c r="B1041929"/>
      <c r="C1041929"/>
      <c r="D1041929"/>
      <c r="E1041929"/>
      <c r="F1041929" s="1"/>
      <c r="G1041929"/>
      <c r="H1041929"/>
      <c r="I1041929"/>
      <c r="J1041929"/>
    </row>
    <row r="1041930" spans="1:10">
      <c r="A1041930"/>
      <c r="B1041930"/>
      <c r="C1041930"/>
      <c r="D1041930"/>
      <c r="E1041930"/>
      <c r="F1041930" s="1"/>
      <c r="G1041930"/>
      <c r="H1041930"/>
      <c r="I1041930"/>
      <c r="J1041930"/>
    </row>
    <row r="1041931" spans="1:10">
      <c r="A1041931"/>
      <c r="B1041931"/>
      <c r="C1041931"/>
      <c r="D1041931"/>
      <c r="E1041931"/>
      <c r="F1041931" s="1"/>
      <c r="G1041931"/>
      <c r="H1041931"/>
      <c r="I1041931"/>
      <c r="J1041931"/>
    </row>
    <row r="1041932" spans="1:10">
      <c r="A1041932"/>
      <c r="B1041932"/>
      <c r="C1041932"/>
      <c r="D1041932"/>
      <c r="E1041932"/>
      <c r="F1041932" s="1"/>
      <c r="G1041932"/>
      <c r="H1041932"/>
      <c r="I1041932"/>
      <c r="J1041932"/>
    </row>
    <row r="1041933" spans="1:10">
      <c r="A1041933"/>
      <c r="B1041933"/>
      <c r="C1041933"/>
      <c r="D1041933"/>
      <c r="E1041933"/>
      <c r="F1041933" s="1"/>
      <c r="G1041933"/>
      <c r="H1041933"/>
      <c r="I1041933"/>
      <c r="J1041933"/>
    </row>
    <row r="1041934" spans="1:10">
      <c r="A1041934"/>
      <c r="B1041934"/>
      <c r="C1041934"/>
      <c r="D1041934"/>
      <c r="E1041934"/>
      <c r="F1041934" s="1"/>
      <c r="G1041934"/>
      <c r="H1041934"/>
      <c r="I1041934"/>
      <c r="J1041934"/>
    </row>
    <row r="1041935" spans="1:10">
      <c r="A1041935"/>
      <c r="B1041935"/>
      <c r="C1041935"/>
      <c r="D1041935"/>
      <c r="E1041935"/>
      <c r="F1041935" s="1"/>
      <c r="G1041935"/>
      <c r="H1041935"/>
      <c r="I1041935"/>
      <c r="J1041935"/>
    </row>
    <row r="1041936" spans="1:10">
      <c r="A1041936"/>
      <c r="B1041936"/>
      <c r="C1041936"/>
      <c r="D1041936"/>
      <c r="E1041936"/>
      <c r="F1041936" s="1"/>
      <c r="G1041936"/>
      <c r="H1041936"/>
      <c r="I1041936"/>
      <c r="J1041936"/>
    </row>
    <row r="1041937" spans="1:10">
      <c r="A1041937"/>
      <c r="B1041937"/>
      <c r="C1041937"/>
      <c r="D1041937"/>
      <c r="E1041937"/>
      <c r="F1041937" s="1"/>
      <c r="G1041937"/>
      <c r="H1041937"/>
      <c r="I1041937"/>
      <c r="J1041937"/>
    </row>
    <row r="1041938" spans="1:10">
      <c r="A1041938"/>
      <c r="B1041938"/>
      <c r="C1041938"/>
      <c r="D1041938"/>
      <c r="E1041938"/>
      <c r="F1041938" s="1"/>
      <c r="G1041938"/>
      <c r="H1041938"/>
      <c r="I1041938"/>
      <c r="J1041938"/>
    </row>
    <row r="1041939" spans="1:10">
      <c r="A1041939"/>
      <c r="B1041939"/>
      <c r="C1041939"/>
      <c r="D1041939"/>
      <c r="E1041939"/>
      <c r="F1041939" s="1"/>
      <c r="G1041939"/>
      <c r="H1041939"/>
      <c r="I1041939"/>
      <c r="J1041939"/>
    </row>
    <row r="1041940" spans="1:10">
      <c r="A1041940"/>
      <c r="B1041940"/>
      <c r="C1041940"/>
      <c r="D1041940"/>
      <c r="E1041940"/>
      <c r="F1041940" s="1"/>
      <c r="G1041940"/>
      <c r="H1041940"/>
      <c r="I1041940"/>
      <c r="J1041940"/>
    </row>
    <row r="1041941" spans="1:10">
      <c r="A1041941"/>
      <c r="B1041941"/>
      <c r="C1041941"/>
      <c r="D1041941"/>
      <c r="E1041941"/>
      <c r="F1041941" s="1"/>
      <c r="G1041941"/>
      <c r="H1041941"/>
      <c r="I1041941"/>
      <c r="J1041941"/>
    </row>
    <row r="1041942" spans="1:10">
      <c r="A1041942"/>
      <c r="B1041942"/>
      <c r="C1041942"/>
      <c r="D1041942"/>
      <c r="E1041942"/>
      <c r="F1041942" s="1"/>
      <c r="G1041942"/>
      <c r="H1041942"/>
      <c r="I1041942"/>
      <c r="J1041942"/>
    </row>
    <row r="1041943" spans="1:10">
      <c r="A1041943"/>
      <c r="B1041943"/>
      <c r="C1041943"/>
      <c r="D1041943"/>
      <c r="E1041943"/>
      <c r="F1041943" s="1"/>
      <c r="G1041943"/>
      <c r="H1041943"/>
      <c r="I1041943"/>
      <c r="J1041943"/>
    </row>
    <row r="1041944" spans="1:10">
      <c r="A1041944"/>
      <c r="B1041944"/>
      <c r="C1041944"/>
      <c r="D1041944"/>
      <c r="E1041944"/>
      <c r="F1041944" s="1"/>
      <c r="G1041944"/>
      <c r="H1041944"/>
      <c r="I1041944"/>
      <c r="J1041944"/>
    </row>
    <row r="1041945" spans="1:10">
      <c r="A1041945"/>
      <c r="B1041945"/>
      <c r="C1041945"/>
      <c r="D1041945"/>
      <c r="E1041945"/>
      <c r="F1041945" s="1"/>
      <c r="G1041945"/>
      <c r="H1041945"/>
      <c r="I1041945"/>
      <c r="J1041945"/>
    </row>
    <row r="1041946" spans="1:10">
      <c r="A1041946"/>
      <c r="B1041946"/>
      <c r="C1041946"/>
      <c r="D1041946"/>
      <c r="E1041946"/>
      <c r="F1041946" s="1"/>
      <c r="G1041946"/>
      <c r="H1041946"/>
      <c r="I1041946"/>
      <c r="J1041946"/>
    </row>
    <row r="1041947" spans="1:10">
      <c r="A1041947"/>
      <c r="B1041947"/>
      <c r="C1041947"/>
      <c r="D1041947"/>
      <c r="E1041947"/>
      <c r="F1041947" s="1"/>
      <c r="G1041947"/>
      <c r="H1041947"/>
      <c r="I1041947"/>
      <c r="J1041947"/>
    </row>
    <row r="1041948" spans="1:10">
      <c r="A1041948"/>
      <c r="B1041948"/>
      <c r="C1041948"/>
      <c r="D1041948"/>
      <c r="E1041948"/>
      <c r="F1041948" s="1"/>
      <c r="G1041948"/>
      <c r="H1041948"/>
      <c r="I1041948"/>
      <c r="J1041948"/>
    </row>
    <row r="1041949" spans="1:10">
      <c r="A1041949"/>
      <c r="B1041949"/>
      <c r="C1041949"/>
      <c r="D1041949"/>
      <c r="E1041949"/>
      <c r="F1041949" s="1"/>
      <c r="G1041949"/>
      <c r="H1041949"/>
      <c r="I1041949"/>
      <c r="J1041949"/>
    </row>
    <row r="1041950" spans="1:10">
      <c r="A1041950"/>
      <c r="B1041950"/>
      <c r="C1041950"/>
      <c r="D1041950"/>
      <c r="E1041950"/>
      <c r="F1041950" s="1"/>
      <c r="G1041950"/>
      <c r="H1041950"/>
      <c r="I1041950"/>
      <c r="J1041950"/>
    </row>
    <row r="1041951" spans="1:10">
      <c r="A1041951"/>
      <c r="B1041951"/>
      <c r="C1041951"/>
      <c r="D1041951"/>
      <c r="E1041951"/>
      <c r="F1041951" s="1"/>
      <c r="G1041951"/>
      <c r="H1041951"/>
      <c r="I1041951"/>
      <c r="J1041951"/>
    </row>
    <row r="1041952" spans="1:10">
      <c r="A1041952"/>
      <c r="B1041952"/>
      <c r="C1041952"/>
      <c r="D1041952"/>
      <c r="E1041952"/>
      <c r="F1041952" s="1"/>
      <c r="G1041952"/>
      <c r="H1041952"/>
      <c r="I1041952"/>
      <c r="J1041952"/>
    </row>
    <row r="1041953" spans="1:10">
      <c r="A1041953"/>
      <c r="B1041953"/>
      <c r="C1041953"/>
      <c r="D1041953"/>
      <c r="E1041953"/>
      <c r="F1041953" s="1"/>
      <c r="G1041953"/>
      <c r="H1041953"/>
      <c r="I1041953"/>
      <c r="J1041953"/>
    </row>
    <row r="1041954" spans="1:10">
      <c r="A1041954"/>
      <c r="B1041954"/>
      <c r="C1041954"/>
      <c r="D1041954"/>
      <c r="E1041954"/>
      <c r="F1041954" s="1"/>
      <c r="G1041954"/>
      <c r="H1041954"/>
      <c r="I1041954"/>
      <c r="J1041954"/>
    </row>
    <row r="1041955" spans="1:10">
      <c r="A1041955"/>
      <c r="B1041955"/>
      <c r="C1041955"/>
      <c r="D1041955"/>
      <c r="E1041955"/>
      <c r="F1041955" s="1"/>
      <c r="G1041955"/>
      <c r="H1041955"/>
      <c r="I1041955"/>
      <c r="J1041955"/>
    </row>
    <row r="1041956" spans="1:10">
      <c r="A1041956"/>
      <c r="B1041956"/>
      <c r="C1041956"/>
      <c r="D1041956"/>
      <c r="E1041956"/>
      <c r="F1041956" s="1"/>
      <c r="G1041956"/>
      <c r="H1041956"/>
      <c r="I1041956"/>
      <c r="J1041956"/>
    </row>
    <row r="1041957" spans="1:10">
      <c r="A1041957"/>
      <c r="B1041957"/>
      <c r="C1041957"/>
      <c r="D1041957"/>
      <c r="E1041957"/>
      <c r="F1041957" s="1"/>
      <c r="G1041957"/>
      <c r="H1041957"/>
      <c r="I1041957"/>
      <c r="J1041957"/>
    </row>
    <row r="1041958" spans="1:10">
      <c r="A1041958"/>
      <c r="B1041958"/>
      <c r="C1041958"/>
      <c r="D1041958"/>
      <c r="E1041958"/>
      <c r="F1041958" s="1"/>
      <c r="G1041958"/>
      <c r="H1041958"/>
      <c r="I1041958"/>
      <c r="J1041958"/>
    </row>
    <row r="1041959" spans="1:10">
      <c r="A1041959"/>
      <c r="B1041959"/>
      <c r="C1041959"/>
      <c r="D1041959"/>
      <c r="E1041959"/>
      <c r="F1041959" s="1"/>
      <c r="G1041959"/>
      <c r="H1041959"/>
      <c r="I1041959"/>
      <c r="J1041959"/>
    </row>
    <row r="1041960" spans="1:10">
      <c r="A1041960"/>
      <c r="B1041960"/>
      <c r="C1041960"/>
      <c r="D1041960"/>
      <c r="E1041960"/>
      <c r="F1041960" s="1"/>
      <c r="G1041960"/>
      <c r="H1041960"/>
      <c r="I1041960"/>
      <c r="J1041960"/>
    </row>
    <row r="1041961" spans="1:10">
      <c r="A1041961"/>
      <c r="B1041961"/>
      <c r="C1041961"/>
      <c r="D1041961"/>
      <c r="E1041961"/>
      <c r="F1041961" s="1"/>
      <c r="G1041961"/>
      <c r="H1041961"/>
      <c r="I1041961"/>
      <c r="J1041961"/>
    </row>
    <row r="1041962" spans="1:10">
      <c r="A1041962"/>
      <c r="B1041962"/>
      <c r="C1041962"/>
      <c r="D1041962"/>
      <c r="E1041962"/>
      <c r="F1041962" s="1"/>
      <c r="G1041962"/>
      <c r="H1041962"/>
      <c r="I1041962"/>
      <c r="J1041962"/>
    </row>
    <row r="1041963" spans="1:10">
      <c r="A1041963"/>
      <c r="B1041963"/>
      <c r="C1041963"/>
      <c r="D1041963"/>
      <c r="E1041963"/>
      <c r="F1041963" s="1"/>
      <c r="G1041963"/>
      <c r="H1041963"/>
      <c r="I1041963"/>
      <c r="J1041963"/>
    </row>
    <row r="1041964" spans="1:10">
      <c r="A1041964"/>
      <c r="B1041964"/>
      <c r="C1041964"/>
      <c r="D1041964"/>
      <c r="E1041964"/>
      <c r="F1041964" s="1"/>
      <c r="G1041964"/>
      <c r="H1041964"/>
      <c r="I1041964"/>
      <c r="J1041964"/>
    </row>
    <row r="1041965" spans="1:10">
      <c r="A1041965"/>
      <c r="B1041965"/>
      <c r="C1041965"/>
      <c r="D1041965"/>
      <c r="E1041965"/>
      <c r="F1041965" s="1"/>
      <c r="G1041965"/>
      <c r="H1041965"/>
      <c r="I1041965"/>
      <c r="J1041965"/>
    </row>
    <row r="1041966" spans="1:10">
      <c r="A1041966"/>
      <c r="B1041966"/>
      <c r="C1041966"/>
      <c r="D1041966"/>
      <c r="E1041966"/>
      <c r="F1041966" s="1"/>
      <c r="G1041966"/>
      <c r="H1041966"/>
      <c r="I1041966"/>
      <c r="J1041966"/>
    </row>
    <row r="1041967" spans="1:10">
      <c r="A1041967"/>
      <c r="B1041967"/>
      <c r="C1041967"/>
      <c r="D1041967"/>
      <c r="E1041967"/>
      <c r="F1041967" s="1"/>
      <c r="G1041967"/>
      <c r="H1041967"/>
      <c r="I1041967"/>
      <c r="J1041967"/>
    </row>
    <row r="1041968" spans="1:10">
      <c r="A1041968"/>
      <c r="B1041968"/>
      <c r="C1041968"/>
      <c r="D1041968"/>
      <c r="E1041968"/>
      <c r="F1041968" s="1"/>
      <c r="G1041968"/>
      <c r="H1041968"/>
      <c r="I1041968"/>
      <c r="J1041968"/>
    </row>
    <row r="1041969" spans="1:10">
      <c r="A1041969"/>
      <c r="B1041969"/>
      <c r="C1041969"/>
      <c r="D1041969"/>
      <c r="E1041969"/>
      <c r="F1041969" s="1"/>
      <c r="G1041969"/>
      <c r="H1041969"/>
      <c r="I1041969"/>
      <c r="J1041969"/>
    </row>
    <row r="1041970" spans="1:10">
      <c r="A1041970"/>
      <c r="B1041970"/>
      <c r="C1041970"/>
      <c r="D1041970"/>
      <c r="E1041970"/>
      <c r="F1041970" s="1"/>
      <c r="G1041970"/>
      <c r="H1041970"/>
      <c r="I1041970"/>
      <c r="J1041970"/>
    </row>
    <row r="1041971" spans="1:10">
      <c r="A1041971"/>
      <c r="B1041971"/>
      <c r="C1041971"/>
      <c r="D1041971"/>
      <c r="E1041971"/>
      <c r="F1041971" s="1"/>
      <c r="G1041971"/>
      <c r="H1041971"/>
      <c r="I1041971"/>
      <c r="J1041971"/>
    </row>
    <row r="1041972" spans="1:10">
      <c r="A1041972"/>
      <c r="B1041972"/>
      <c r="C1041972"/>
      <c r="D1041972"/>
      <c r="E1041972"/>
      <c r="F1041972" s="1"/>
      <c r="G1041972"/>
      <c r="H1041972"/>
      <c r="I1041972"/>
      <c r="J1041972"/>
    </row>
    <row r="1041973" spans="1:10">
      <c r="A1041973"/>
      <c r="B1041973"/>
      <c r="C1041973"/>
      <c r="D1041973"/>
      <c r="E1041973"/>
      <c r="F1041973" s="1"/>
      <c r="G1041973"/>
      <c r="H1041973"/>
      <c r="I1041973"/>
      <c r="J1041973"/>
    </row>
    <row r="1041974" spans="1:10">
      <c r="A1041974"/>
      <c r="B1041974"/>
      <c r="C1041974"/>
      <c r="D1041974"/>
      <c r="E1041974"/>
      <c r="F1041974" s="1"/>
      <c r="G1041974"/>
      <c r="H1041974"/>
      <c r="I1041974"/>
      <c r="J1041974"/>
    </row>
    <row r="1041975" spans="1:10">
      <c r="A1041975"/>
      <c r="B1041975"/>
      <c r="C1041975"/>
      <c r="D1041975"/>
      <c r="E1041975"/>
      <c r="F1041975" s="1"/>
      <c r="G1041975"/>
      <c r="H1041975"/>
      <c r="I1041975"/>
      <c r="J1041975"/>
    </row>
    <row r="1041976" spans="1:10">
      <c r="A1041976"/>
      <c r="B1041976"/>
      <c r="C1041976"/>
      <c r="D1041976"/>
      <c r="E1041976"/>
      <c r="F1041976" s="1"/>
      <c r="G1041976"/>
      <c r="H1041976"/>
      <c r="I1041976"/>
      <c r="J1041976"/>
    </row>
    <row r="1041977" spans="1:10">
      <c r="A1041977"/>
      <c r="B1041977"/>
      <c r="C1041977"/>
      <c r="D1041977"/>
      <c r="E1041977"/>
      <c r="F1041977" s="1"/>
      <c r="G1041977"/>
      <c r="H1041977"/>
      <c r="I1041977"/>
      <c r="J1041977"/>
    </row>
    <row r="1041978" spans="1:10">
      <c r="A1041978"/>
      <c r="B1041978"/>
      <c r="C1041978"/>
      <c r="D1041978"/>
      <c r="E1041978"/>
      <c r="F1041978" s="1"/>
      <c r="G1041978"/>
      <c r="H1041978"/>
      <c r="I1041978"/>
      <c r="J1041978"/>
    </row>
    <row r="1041979" spans="1:10">
      <c r="A1041979"/>
      <c r="B1041979"/>
      <c r="C1041979"/>
      <c r="D1041979"/>
      <c r="E1041979"/>
      <c r="F1041979" s="1"/>
      <c r="G1041979"/>
      <c r="H1041979"/>
      <c r="I1041979"/>
      <c r="J1041979"/>
    </row>
    <row r="1041980" spans="1:10">
      <c r="A1041980"/>
      <c r="B1041980"/>
      <c r="C1041980"/>
      <c r="D1041980"/>
      <c r="E1041980"/>
      <c r="F1041980" s="1"/>
      <c r="G1041980"/>
      <c r="H1041980"/>
      <c r="I1041980"/>
      <c r="J1041980"/>
    </row>
    <row r="1041981" spans="1:10">
      <c r="A1041981"/>
      <c r="B1041981"/>
      <c r="C1041981"/>
      <c r="D1041981"/>
      <c r="E1041981"/>
      <c r="F1041981" s="1"/>
      <c r="G1041981"/>
      <c r="H1041981"/>
      <c r="I1041981"/>
      <c r="J1041981"/>
    </row>
    <row r="1041982" spans="1:10">
      <c r="A1041982"/>
      <c r="B1041982"/>
      <c r="C1041982"/>
      <c r="D1041982"/>
      <c r="E1041982"/>
      <c r="F1041982" s="1"/>
      <c r="G1041982"/>
      <c r="H1041982"/>
      <c r="I1041982"/>
      <c r="J1041982"/>
    </row>
    <row r="1041983" spans="1:10">
      <c r="A1041983"/>
      <c r="B1041983"/>
      <c r="C1041983"/>
      <c r="D1041983"/>
      <c r="E1041983"/>
      <c r="F1041983" s="1"/>
      <c r="G1041983"/>
      <c r="H1041983"/>
      <c r="I1041983"/>
      <c r="J1041983"/>
    </row>
    <row r="1041984" spans="1:10">
      <c r="A1041984"/>
      <c r="B1041984"/>
      <c r="C1041984"/>
      <c r="D1041984"/>
      <c r="E1041984"/>
      <c r="F1041984" s="1"/>
      <c r="G1041984"/>
      <c r="H1041984"/>
      <c r="I1041984"/>
      <c r="J1041984"/>
    </row>
    <row r="1041985" spans="1:10">
      <c r="A1041985"/>
      <c r="B1041985"/>
      <c r="C1041985"/>
      <c r="D1041985"/>
      <c r="E1041985"/>
      <c r="F1041985" s="1"/>
      <c r="G1041985"/>
      <c r="H1041985"/>
      <c r="I1041985"/>
      <c r="J1041985"/>
    </row>
    <row r="1041986" spans="1:10">
      <c r="A1041986"/>
      <c r="B1041986"/>
      <c r="C1041986"/>
      <c r="D1041986"/>
      <c r="E1041986"/>
      <c r="F1041986" s="1"/>
      <c r="G1041986"/>
      <c r="H1041986"/>
      <c r="I1041986"/>
      <c r="J1041986"/>
    </row>
    <row r="1041987" spans="1:10">
      <c r="A1041987"/>
      <c r="B1041987"/>
      <c r="C1041987"/>
      <c r="D1041987"/>
      <c r="E1041987"/>
      <c r="F1041987" s="1"/>
      <c r="G1041987"/>
      <c r="H1041987"/>
      <c r="I1041987"/>
      <c r="J1041987"/>
    </row>
    <row r="1041988" spans="1:10">
      <c r="A1041988"/>
      <c r="B1041988"/>
      <c r="C1041988"/>
      <c r="D1041988"/>
      <c r="E1041988"/>
      <c r="F1041988" s="1"/>
      <c r="G1041988"/>
      <c r="H1041988"/>
      <c r="I1041988"/>
      <c r="J1041988"/>
    </row>
    <row r="1041989" spans="1:10">
      <c r="A1041989"/>
      <c r="B1041989"/>
      <c r="C1041989"/>
      <c r="D1041989"/>
      <c r="E1041989"/>
      <c r="F1041989" s="1"/>
      <c r="G1041989"/>
      <c r="H1041989"/>
      <c r="I1041989"/>
      <c r="J1041989"/>
    </row>
    <row r="1041990" spans="1:10">
      <c r="A1041990"/>
      <c r="B1041990"/>
      <c r="C1041990"/>
      <c r="D1041990"/>
      <c r="E1041990"/>
      <c r="F1041990" s="1"/>
      <c r="G1041990"/>
      <c r="H1041990"/>
      <c r="I1041990"/>
      <c r="J1041990"/>
    </row>
    <row r="1041991" spans="1:10">
      <c r="A1041991"/>
      <c r="B1041991"/>
      <c r="C1041991"/>
      <c r="D1041991"/>
      <c r="E1041991"/>
      <c r="F1041991" s="1"/>
      <c r="G1041991"/>
      <c r="H1041991"/>
      <c r="I1041991"/>
      <c r="J1041991"/>
    </row>
    <row r="1041992" spans="1:10">
      <c r="A1041992"/>
      <c r="B1041992"/>
      <c r="C1041992"/>
      <c r="D1041992"/>
      <c r="E1041992"/>
      <c r="F1041992" s="1"/>
      <c r="G1041992"/>
      <c r="H1041992"/>
      <c r="I1041992"/>
      <c r="J1041992"/>
    </row>
    <row r="1041993" spans="1:10">
      <c r="A1041993"/>
      <c r="B1041993"/>
      <c r="C1041993"/>
      <c r="D1041993"/>
      <c r="E1041993"/>
      <c r="F1041993" s="1"/>
      <c r="G1041993"/>
      <c r="H1041993"/>
      <c r="I1041993"/>
      <c r="J1041993"/>
    </row>
    <row r="1041994" spans="1:10">
      <c r="A1041994"/>
      <c r="B1041994"/>
      <c r="C1041994"/>
      <c r="D1041994"/>
      <c r="E1041994"/>
      <c r="F1041994" s="1"/>
      <c r="G1041994"/>
      <c r="H1041994"/>
      <c r="I1041994"/>
      <c r="J1041994"/>
    </row>
    <row r="1041995" spans="1:10">
      <c r="A1041995"/>
      <c r="B1041995"/>
      <c r="C1041995"/>
      <c r="D1041995"/>
      <c r="E1041995"/>
      <c r="F1041995" s="1"/>
      <c r="G1041995"/>
      <c r="H1041995"/>
      <c r="I1041995"/>
      <c r="J1041995"/>
    </row>
    <row r="1041996" spans="1:10">
      <c r="A1041996"/>
      <c r="B1041996"/>
      <c r="C1041996"/>
      <c r="D1041996"/>
      <c r="E1041996"/>
      <c r="F1041996" s="1"/>
      <c r="G1041996"/>
      <c r="H1041996"/>
      <c r="I1041996"/>
      <c r="J1041996"/>
    </row>
    <row r="1041997" spans="1:10">
      <c r="A1041997"/>
      <c r="B1041997"/>
      <c r="C1041997"/>
      <c r="D1041997"/>
      <c r="E1041997"/>
      <c r="F1041997" s="1"/>
      <c r="G1041997"/>
      <c r="H1041997"/>
      <c r="I1041997"/>
      <c r="J1041997"/>
    </row>
    <row r="1041998" spans="1:10">
      <c r="A1041998"/>
      <c r="B1041998"/>
      <c r="C1041998"/>
      <c r="D1041998"/>
      <c r="E1041998"/>
      <c r="F1041998" s="1"/>
      <c r="G1041998"/>
      <c r="H1041998"/>
      <c r="I1041998"/>
      <c r="J1041998"/>
    </row>
    <row r="1041999" spans="1:10">
      <c r="A1041999"/>
      <c r="B1041999"/>
      <c r="C1041999"/>
      <c r="D1041999"/>
      <c r="E1041999"/>
      <c r="F1041999" s="1"/>
      <c r="G1041999"/>
      <c r="H1041999"/>
      <c r="I1041999"/>
      <c r="J1041999"/>
    </row>
    <row r="1042000" spans="1:10">
      <c r="A1042000"/>
      <c r="B1042000"/>
      <c r="C1042000"/>
      <c r="D1042000"/>
      <c r="E1042000"/>
      <c r="F1042000" s="1"/>
      <c r="G1042000"/>
      <c r="H1042000"/>
      <c r="I1042000"/>
      <c r="J1042000"/>
    </row>
    <row r="1042001" spans="1:10">
      <c r="A1042001"/>
      <c r="B1042001"/>
      <c r="C1042001"/>
      <c r="D1042001"/>
      <c r="E1042001"/>
      <c r="F1042001" s="1"/>
      <c r="G1042001"/>
      <c r="H1042001"/>
      <c r="I1042001"/>
      <c r="J1042001"/>
    </row>
    <row r="1042002" spans="1:10">
      <c r="A1042002"/>
      <c r="B1042002"/>
      <c r="C1042002"/>
      <c r="D1042002"/>
      <c r="E1042002"/>
      <c r="F1042002" s="1"/>
      <c r="G1042002"/>
      <c r="H1042002"/>
      <c r="I1042002"/>
      <c r="J1042002"/>
    </row>
    <row r="1042003" spans="1:10">
      <c r="A1042003"/>
      <c r="B1042003"/>
      <c r="C1042003"/>
      <c r="D1042003"/>
      <c r="E1042003"/>
      <c r="F1042003" s="1"/>
      <c r="G1042003"/>
      <c r="H1042003"/>
      <c r="I1042003"/>
      <c r="J1042003"/>
    </row>
    <row r="1042004" spans="1:10">
      <c r="A1042004"/>
      <c r="B1042004"/>
      <c r="C1042004"/>
      <c r="D1042004"/>
      <c r="E1042004"/>
      <c r="F1042004" s="1"/>
      <c r="G1042004"/>
      <c r="H1042004"/>
      <c r="I1042004"/>
      <c r="J1042004"/>
    </row>
    <row r="1042005" spans="1:10">
      <c r="A1042005"/>
      <c r="B1042005"/>
      <c r="C1042005"/>
      <c r="D1042005"/>
      <c r="E1042005"/>
      <c r="F1042005" s="1"/>
      <c r="G1042005"/>
      <c r="H1042005"/>
      <c r="I1042005"/>
      <c r="J1042005"/>
    </row>
    <row r="1042006" spans="1:10">
      <c r="A1042006"/>
      <c r="B1042006"/>
      <c r="C1042006"/>
      <c r="D1042006"/>
      <c r="E1042006"/>
      <c r="F1042006" s="1"/>
      <c r="G1042006"/>
      <c r="H1042006"/>
      <c r="I1042006"/>
      <c r="J1042006"/>
    </row>
    <row r="1042007" spans="1:10">
      <c r="A1042007"/>
      <c r="B1042007"/>
      <c r="C1042007"/>
      <c r="D1042007"/>
      <c r="E1042007"/>
      <c r="F1042007" s="1"/>
      <c r="G1042007"/>
      <c r="H1042007"/>
      <c r="I1042007"/>
      <c r="J1042007"/>
    </row>
    <row r="1042008" spans="1:10">
      <c r="A1042008"/>
      <c r="B1042008"/>
      <c r="C1042008"/>
      <c r="D1042008"/>
      <c r="E1042008"/>
      <c r="F1042008" s="1"/>
      <c r="G1042008"/>
      <c r="H1042008"/>
      <c r="I1042008"/>
      <c r="J1042008"/>
    </row>
    <row r="1042009" spans="1:10">
      <c r="A1042009"/>
      <c r="B1042009"/>
      <c r="C1042009"/>
      <c r="D1042009"/>
      <c r="E1042009"/>
      <c r="F1042009" s="1"/>
      <c r="G1042009"/>
      <c r="H1042009"/>
      <c r="I1042009"/>
      <c r="J1042009"/>
    </row>
    <row r="1042010" spans="1:10">
      <c r="A1042010"/>
      <c r="B1042010"/>
      <c r="C1042010"/>
      <c r="D1042010"/>
      <c r="E1042010"/>
      <c r="F1042010" s="1"/>
      <c r="G1042010"/>
      <c r="H1042010"/>
      <c r="I1042010"/>
      <c r="J1042010"/>
    </row>
    <row r="1042011" spans="1:10">
      <c r="A1042011"/>
      <c r="B1042011"/>
      <c r="C1042011"/>
      <c r="D1042011"/>
      <c r="E1042011"/>
      <c r="F1042011" s="1"/>
      <c r="G1042011"/>
      <c r="H1042011"/>
      <c r="I1042011"/>
      <c r="J1042011"/>
    </row>
    <row r="1042012" spans="1:10">
      <c r="A1042012"/>
      <c r="B1042012"/>
      <c r="C1042012"/>
      <c r="D1042012"/>
      <c r="E1042012"/>
      <c r="F1042012" s="1"/>
      <c r="G1042012"/>
      <c r="H1042012"/>
      <c r="I1042012"/>
      <c r="J1042012"/>
    </row>
    <row r="1042013" spans="1:10">
      <c r="A1042013"/>
      <c r="B1042013"/>
      <c r="C1042013"/>
      <c r="D1042013"/>
      <c r="E1042013"/>
      <c r="F1042013" s="1"/>
      <c r="G1042013"/>
      <c r="H1042013"/>
      <c r="I1042013"/>
      <c r="J1042013"/>
    </row>
    <row r="1042014" spans="1:10">
      <c r="A1042014"/>
      <c r="B1042014"/>
      <c r="C1042014"/>
      <c r="D1042014"/>
      <c r="E1042014"/>
      <c r="F1042014" s="1"/>
      <c r="G1042014"/>
      <c r="H1042014"/>
      <c r="I1042014"/>
      <c r="J1042014"/>
    </row>
    <row r="1042015" spans="1:10">
      <c r="A1042015"/>
      <c r="B1042015"/>
      <c r="C1042015"/>
      <c r="D1042015"/>
      <c r="E1042015"/>
      <c r="F1042015" s="1"/>
      <c r="G1042015"/>
      <c r="H1042015"/>
      <c r="I1042015"/>
      <c r="J1042015"/>
    </row>
    <row r="1042016" spans="1:10">
      <c r="A1042016"/>
      <c r="B1042016"/>
      <c r="C1042016"/>
      <c r="D1042016"/>
      <c r="E1042016"/>
      <c r="F1042016" s="1"/>
      <c r="G1042016"/>
      <c r="H1042016"/>
      <c r="I1042016"/>
      <c r="J1042016"/>
    </row>
    <row r="1042017" spans="1:10">
      <c r="A1042017"/>
      <c r="B1042017"/>
      <c r="C1042017"/>
      <c r="D1042017"/>
      <c r="E1042017"/>
      <c r="F1042017" s="1"/>
      <c r="G1042017"/>
      <c r="H1042017"/>
      <c r="I1042017"/>
      <c r="J1042017"/>
    </row>
    <row r="1042018" spans="1:10">
      <c r="A1042018"/>
      <c r="B1042018"/>
      <c r="C1042018"/>
      <c r="D1042018"/>
      <c r="E1042018"/>
      <c r="F1042018" s="1"/>
      <c r="G1042018"/>
      <c r="H1042018"/>
      <c r="I1042018"/>
      <c r="J1042018"/>
    </row>
    <row r="1042019" spans="1:10">
      <c r="A1042019"/>
      <c r="B1042019"/>
      <c r="C1042019"/>
      <c r="D1042019"/>
      <c r="E1042019"/>
      <c r="F1042019" s="1"/>
      <c r="G1042019"/>
      <c r="H1042019"/>
      <c r="I1042019"/>
      <c r="J1042019"/>
    </row>
    <row r="1042020" spans="1:10">
      <c r="A1042020"/>
      <c r="B1042020"/>
      <c r="C1042020"/>
      <c r="D1042020"/>
      <c r="E1042020"/>
      <c r="F1042020" s="1"/>
      <c r="G1042020"/>
      <c r="H1042020"/>
      <c r="I1042020"/>
      <c r="J1042020"/>
    </row>
    <row r="1042021" spans="1:10">
      <c r="A1042021"/>
      <c r="B1042021"/>
      <c r="C1042021"/>
      <c r="D1042021"/>
      <c r="E1042021"/>
      <c r="F1042021" s="1"/>
      <c r="G1042021"/>
      <c r="H1042021"/>
      <c r="I1042021"/>
      <c r="J1042021"/>
    </row>
    <row r="1042022" spans="1:10">
      <c r="A1042022"/>
      <c r="B1042022"/>
      <c r="C1042022"/>
      <c r="D1042022"/>
      <c r="E1042022"/>
      <c r="F1042022" s="1"/>
      <c r="G1042022"/>
      <c r="H1042022"/>
      <c r="I1042022"/>
      <c r="J1042022"/>
    </row>
    <row r="1042023" spans="1:10">
      <c r="A1042023"/>
      <c r="B1042023"/>
      <c r="C1042023"/>
      <c r="D1042023"/>
      <c r="E1042023"/>
      <c r="F1042023" s="1"/>
      <c r="G1042023"/>
      <c r="H1042023"/>
      <c r="I1042023"/>
      <c r="J1042023"/>
    </row>
    <row r="1042024" spans="1:10">
      <c r="A1042024"/>
      <c r="B1042024"/>
      <c r="C1042024"/>
      <c r="D1042024"/>
      <c r="E1042024"/>
      <c r="F1042024" s="1"/>
      <c r="G1042024"/>
      <c r="H1042024"/>
      <c r="I1042024"/>
      <c r="J1042024"/>
    </row>
    <row r="1042025" spans="1:10">
      <c r="A1042025"/>
      <c r="B1042025"/>
      <c r="C1042025"/>
      <c r="D1042025"/>
      <c r="E1042025"/>
      <c r="F1042025" s="1"/>
      <c r="G1042025"/>
      <c r="H1042025"/>
      <c r="I1042025"/>
      <c r="J1042025"/>
    </row>
    <row r="1042026" spans="1:10">
      <c r="A1042026"/>
      <c r="B1042026"/>
      <c r="C1042026"/>
      <c r="D1042026"/>
      <c r="E1042026"/>
      <c r="F1042026" s="1"/>
      <c r="G1042026"/>
      <c r="H1042026"/>
      <c r="I1042026"/>
      <c r="J1042026"/>
    </row>
    <row r="1042027" spans="1:10">
      <c r="A1042027"/>
      <c r="B1042027"/>
      <c r="C1042027"/>
      <c r="D1042027"/>
      <c r="E1042027"/>
      <c r="F1042027" s="1"/>
      <c r="G1042027"/>
      <c r="H1042027"/>
      <c r="I1042027"/>
      <c r="J1042027"/>
    </row>
    <row r="1042028" spans="1:10">
      <c r="A1042028"/>
      <c r="B1042028"/>
      <c r="C1042028"/>
      <c r="D1042028"/>
      <c r="E1042028"/>
      <c r="F1042028" s="1"/>
      <c r="G1042028"/>
      <c r="H1042028"/>
      <c r="I1042028"/>
      <c r="J1042028"/>
    </row>
    <row r="1042029" spans="1:10">
      <c r="A1042029"/>
      <c r="B1042029"/>
      <c r="C1042029"/>
      <c r="D1042029"/>
      <c r="E1042029"/>
      <c r="F1042029" s="1"/>
      <c r="G1042029"/>
      <c r="H1042029"/>
      <c r="I1042029"/>
      <c r="J1042029"/>
    </row>
    <row r="1042030" spans="1:10">
      <c r="A1042030"/>
      <c r="B1042030"/>
      <c r="C1042030"/>
      <c r="D1042030"/>
      <c r="E1042030"/>
      <c r="F1042030" s="1"/>
      <c r="G1042030"/>
      <c r="H1042030"/>
      <c r="I1042030"/>
      <c r="J1042030"/>
    </row>
    <row r="1042031" spans="1:10">
      <c r="A1042031"/>
      <c r="B1042031"/>
      <c r="C1042031"/>
      <c r="D1042031"/>
      <c r="E1042031"/>
      <c r="F1042031" s="1"/>
      <c r="G1042031"/>
      <c r="H1042031"/>
      <c r="I1042031"/>
      <c r="J1042031"/>
    </row>
    <row r="1042032" spans="1:10">
      <c r="A1042032"/>
      <c r="B1042032"/>
      <c r="C1042032"/>
      <c r="D1042032"/>
      <c r="E1042032"/>
      <c r="F1042032" s="1"/>
      <c r="G1042032"/>
      <c r="H1042032"/>
      <c r="I1042032"/>
      <c r="J1042032"/>
    </row>
    <row r="1042033" spans="1:10">
      <c r="A1042033"/>
      <c r="B1042033"/>
      <c r="C1042033"/>
      <c r="D1042033"/>
      <c r="E1042033"/>
      <c r="F1042033" s="1"/>
      <c r="G1042033"/>
      <c r="H1042033"/>
      <c r="I1042033"/>
      <c r="J1042033"/>
    </row>
    <row r="1042034" spans="1:10">
      <c r="A1042034"/>
      <c r="B1042034"/>
      <c r="C1042034"/>
      <c r="D1042034"/>
      <c r="E1042034"/>
      <c r="F1042034" s="1"/>
      <c r="G1042034"/>
      <c r="H1042034"/>
      <c r="I1042034"/>
      <c r="J1042034"/>
    </row>
    <row r="1042035" spans="1:10">
      <c r="A1042035"/>
      <c r="B1042035"/>
      <c r="C1042035"/>
      <c r="D1042035"/>
      <c r="E1042035"/>
      <c r="F1042035" s="1"/>
      <c r="G1042035"/>
      <c r="H1042035"/>
      <c r="I1042035"/>
      <c r="J1042035"/>
    </row>
    <row r="1042036" spans="1:10">
      <c r="A1042036"/>
      <c r="B1042036"/>
      <c r="C1042036"/>
      <c r="D1042036"/>
      <c r="E1042036"/>
      <c r="F1042036" s="1"/>
      <c r="G1042036"/>
      <c r="H1042036"/>
      <c r="I1042036"/>
      <c r="J1042036"/>
    </row>
    <row r="1042037" spans="1:10">
      <c r="A1042037"/>
      <c r="B1042037"/>
      <c r="C1042037"/>
      <c r="D1042037"/>
      <c r="E1042037"/>
      <c r="F1042037" s="1"/>
      <c r="G1042037"/>
      <c r="H1042037"/>
      <c r="I1042037"/>
      <c r="J1042037"/>
    </row>
    <row r="1042038" spans="1:10">
      <c r="A1042038"/>
      <c r="B1042038"/>
      <c r="C1042038"/>
      <c r="D1042038"/>
      <c r="E1042038"/>
      <c r="F1042038" s="1"/>
      <c r="G1042038"/>
      <c r="H1042038"/>
      <c r="I1042038"/>
      <c r="J1042038"/>
    </row>
    <row r="1042039" spans="1:10">
      <c r="A1042039"/>
      <c r="B1042039"/>
      <c r="C1042039"/>
      <c r="D1042039"/>
      <c r="E1042039"/>
      <c r="F1042039" s="1"/>
      <c r="G1042039"/>
      <c r="H1042039"/>
      <c r="I1042039"/>
      <c r="J1042039"/>
    </row>
    <row r="1042040" spans="1:10">
      <c r="A1042040"/>
      <c r="B1042040"/>
      <c r="C1042040"/>
      <c r="D1042040"/>
      <c r="E1042040"/>
      <c r="F1042040" s="1"/>
      <c r="G1042040"/>
      <c r="H1042040"/>
      <c r="I1042040"/>
      <c r="J1042040"/>
    </row>
    <row r="1042041" spans="1:10">
      <c r="A1042041"/>
      <c r="B1042041"/>
      <c r="C1042041"/>
      <c r="D1042041"/>
      <c r="E1042041"/>
      <c r="F1042041" s="1"/>
      <c r="G1042041"/>
      <c r="H1042041"/>
      <c r="I1042041"/>
      <c r="J1042041"/>
    </row>
    <row r="1042042" spans="1:10">
      <c r="A1042042"/>
      <c r="B1042042"/>
      <c r="C1042042"/>
      <c r="D1042042"/>
      <c r="E1042042"/>
      <c r="F1042042" s="1"/>
      <c r="G1042042"/>
      <c r="H1042042"/>
      <c r="I1042042"/>
      <c r="J1042042"/>
    </row>
    <row r="1042043" spans="1:10">
      <c r="A1042043"/>
      <c r="B1042043"/>
      <c r="C1042043"/>
      <c r="D1042043"/>
      <c r="E1042043"/>
      <c r="F1042043" s="1"/>
      <c r="G1042043"/>
      <c r="H1042043"/>
      <c r="I1042043"/>
      <c r="J1042043"/>
    </row>
    <row r="1042044" spans="1:10">
      <c r="A1042044"/>
      <c r="B1042044"/>
      <c r="C1042044"/>
      <c r="D1042044"/>
      <c r="E1042044"/>
      <c r="F1042044" s="1"/>
      <c r="G1042044"/>
      <c r="H1042044"/>
      <c r="I1042044"/>
      <c r="J1042044"/>
    </row>
    <row r="1042045" spans="1:10">
      <c r="A1042045"/>
      <c r="B1042045"/>
      <c r="C1042045"/>
      <c r="D1042045"/>
      <c r="E1042045"/>
      <c r="F1042045" s="1"/>
      <c r="G1042045"/>
      <c r="H1042045"/>
      <c r="I1042045"/>
      <c r="J1042045"/>
    </row>
    <row r="1042046" spans="1:10">
      <c r="A1042046"/>
      <c r="B1042046"/>
      <c r="C1042046"/>
      <c r="D1042046"/>
      <c r="E1042046"/>
      <c r="F1042046" s="1"/>
      <c r="G1042046"/>
      <c r="H1042046"/>
      <c r="I1042046"/>
      <c r="J1042046"/>
    </row>
    <row r="1042047" spans="1:10">
      <c r="A1042047"/>
      <c r="B1042047"/>
      <c r="C1042047"/>
      <c r="D1042047"/>
      <c r="E1042047"/>
      <c r="F1042047" s="1"/>
      <c r="G1042047"/>
      <c r="H1042047"/>
      <c r="I1042047"/>
      <c r="J1042047"/>
    </row>
    <row r="1042048" spans="1:10">
      <c r="A1042048"/>
      <c r="B1042048"/>
      <c r="C1042048"/>
      <c r="D1042048"/>
      <c r="E1042048"/>
      <c r="F1042048" s="1"/>
      <c r="G1042048"/>
      <c r="H1042048"/>
      <c r="I1042048"/>
      <c r="J1042048"/>
    </row>
    <row r="1042049" spans="1:10">
      <c r="A1042049"/>
      <c r="B1042049"/>
      <c r="C1042049"/>
      <c r="D1042049"/>
      <c r="E1042049"/>
      <c r="F1042049" s="1"/>
      <c r="G1042049"/>
      <c r="H1042049"/>
      <c r="I1042049"/>
      <c r="J1042049"/>
    </row>
    <row r="1042050" spans="1:10">
      <c r="A1042050"/>
      <c r="B1042050"/>
      <c r="C1042050"/>
      <c r="D1042050"/>
      <c r="E1042050"/>
      <c r="F1042050" s="1"/>
      <c r="G1042050"/>
      <c r="H1042050"/>
      <c r="I1042050"/>
      <c r="J1042050"/>
    </row>
    <row r="1042051" spans="1:10">
      <c r="A1042051"/>
      <c r="B1042051"/>
      <c r="C1042051"/>
      <c r="D1042051"/>
      <c r="E1042051"/>
      <c r="F1042051" s="1"/>
      <c r="G1042051"/>
      <c r="H1042051"/>
      <c r="I1042051"/>
      <c r="J1042051"/>
    </row>
    <row r="1042052" spans="1:10">
      <c r="A1042052"/>
      <c r="B1042052"/>
      <c r="C1042052"/>
      <c r="D1042052"/>
      <c r="E1042052"/>
      <c r="F1042052" s="1"/>
      <c r="G1042052"/>
      <c r="H1042052"/>
      <c r="I1042052"/>
      <c r="J1042052"/>
    </row>
    <row r="1042053" spans="1:10">
      <c r="A1042053"/>
      <c r="B1042053"/>
      <c r="C1042053"/>
      <c r="D1042053"/>
      <c r="E1042053"/>
      <c r="F1042053" s="1"/>
      <c r="G1042053"/>
      <c r="H1042053"/>
      <c r="I1042053"/>
      <c r="J1042053"/>
    </row>
    <row r="1042054" spans="1:10">
      <c r="A1042054"/>
      <c r="B1042054"/>
      <c r="C1042054"/>
      <c r="D1042054"/>
      <c r="E1042054"/>
      <c r="F1042054" s="1"/>
      <c r="G1042054"/>
      <c r="H1042054"/>
      <c r="I1042054"/>
      <c r="J1042054"/>
    </row>
    <row r="1042055" spans="1:10">
      <c r="A1042055"/>
      <c r="B1042055"/>
      <c r="C1042055"/>
      <c r="D1042055"/>
      <c r="E1042055"/>
      <c r="F1042055" s="1"/>
      <c r="G1042055"/>
      <c r="H1042055"/>
      <c r="I1042055"/>
      <c r="J1042055"/>
    </row>
    <row r="1042056" spans="1:10">
      <c r="A1042056"/>
      <c r="B1042056"/>
      <c r="C1042056"/>
      <c r="D1042056"/>
      <c r="E1042056"/>
      <c r="F1042056" s="1"/>
      <c r="G1042056"/>
      <c r="H1042056"/>
      <c r="I1042056"/>
      <c r="J1042056"/>
    </row>
    <row r="1042057" spans="1:10">
      <c r="A1042057"/>
      <c r="B1042057"/>
      <c r="C1042057"/>
      <c r="D1042057"/>
      <c r="E1042057"/>
      <c r="F1042057" s="1"/>
      <c r="G1042057"/>
      <c r="H1042057"/>
      <c r="I1042057"/>
      <c r="J1042057"/>
    </row>
    <row r="1042058" spans="1:10">
      <c r="A1042058"/>
      <c r="B1042058"/>
      <c r="C1042058"/>
      <c r="D1042058"/>
      <c r="E1042058"/>
      <c r="F1042058" s="1"/>
      <c r="G1042058"/>
      <c r="H1042058"/>
      <c r="I1042058"/>
      <c r="J1042058"/>
    </row>
    <row r="1042059" spans="1:10">
      <c r="A1042059"/>
      <c r="B1042059"/>
      <c r="C1042059"/>
      <c r="D1042059"/>
      <c r="E1042059"/>
      <c r="F1042059" s="1"/>
      <c r="G1042059"/>
      <c r="H1042059"/>
      <c r="I1042059"/>
      <c r="J1042059"/>
    </row>
    <row r="1042060" spans="1:10">
      <c r="A1042060"/>
      <c r="B1042060"/>
      <c r="C1042060"/>
      <c r="D1042060"/>
      <c r="E1042060"/>
      <c r="F1042060" s="1"/>
      <c r="G1042060"/>
      <c r="H1042060"/>
      <c r="I1042060"/>
      <c r="J1042060"/>
    </row>
    <row r="1042061" spans="1:10">
      <c r="A1042061"/>
      <c r="B1042061"/>
      <c r="C1042061"/>
      <c r="D1042061"/>
      <c r="E1042061"/>
      <c r="F1042061" s="1"/>
      <c r="G1042061"/>
      <c r="H1042061"/>
      <c r="I1042061"/>
      <c r="J1042061"/>
    </row>
    <row r="1042062" spans="1:10">
      <c r="A1042062"/>
      <c r="B1042062"/>
      <c r="C1042062"/>
      <c r="D1042062"/>
      <c r="E1042062"/>
      <c r="F1042062" s="1"/>
      <c r="G1042062"/>
      <c r="H1042062"/>
      <c r="I1042062"/>
      <c r="J1042062"/>
    </row>
    <row r="1042063" spans="1:10">
      <c r="A1042063"/>
      <c r="B1042063"/>
      <c r="C1042063"/>
      <c r="D1042063"/>
      <c r="E1042063"/>
      <c r="F1042063" s="1"/>
      <c r="G1042063"/>
      <c r="H1042063"/>
      <c r="I1042063"/>
      <c r="J1042063"/>
    </row>
    <row r="1042064" spans="1:10">
      <c r="A1042064"/>
      <c r="B1042064"/>
      <c r="C1042064"/>
      <c r="D1042064"/>
      <c r="E1042064"/>
      <c r="F1042064" s="1"/>
      <c r="G1042064"/>
      <c r="H1042064"/>
      <c r="I1042064"/>
      <c r="J1042064"/>
    </row>
    <row r="1042065" spans="1:10">
      <c r="A1042065"/>
      <c r="B1042065"/>
      <c r="C1042065"/>
      <c r="D1042065"/>
      <c r="E1042065"/>
      <c r="F1042065" s="1"/>
      <c r="G1042065"/>
      <c r="H1042065"/>
      <c r="I1042065"/>
      <c r="J1042065"/>
    </row>
    <row r="1042066" spans="1:10">
      <c r="A1042066"/>
      <c r="B1042066"/>
      <c r="C1042066"/>
      <c r="D1042066"/>
      <c r="E1042066"/>
      <c r="F1042066" s="1"/>
      <c r="G1042066"/>
      <c r="H1042066"/>
      <c r="I1042066"/>
      <c r="J1042066"/>
    </row>
    <row r="1042067" spans="1:10">
      <c r="A1042067"/>
      <c r="B1042067"/>
      <c r="C1042067"/>
      <c r="D1042067"/>
      <c r="E1042067"/>
      <c r="F1042067" s="1"/>
      <c r="G1042067"/>
      <c r="H1042067"/>
      <c r="I1042067"/>
      <c r="J1042067"/>
    </row>
    <row r="1042068" spans="1:10">
      <c r="A1042068"/>
      <c r="B1042068"/>
      <c r="C1042068"/>
      <c r="D1042068"/>
      <c r="E1042068"/>
      <c r="F1042068" s="1"/>
      <c r="G1042068"/>
      <c r="H1042068"/>
      <c r="I1042068"/>
      <c r="J1042068"/>
    </row>
    <row r="1042069" spans="1:10">
      <c r="A1042069"/>
      <c r="B1042069"/>
      <c r="C1042069"/>
      <c r="D1042069"/>
      <c r="E1042069"/>
      <c r="F1042069" s="1"/>
      <c r="G1042069"/>
      <c r="H1042069"/>
      <c r="I1042069"/>
      <c r="J1042069"/>
    </row>
    <row r="1042070" spans="1:10">
      <c r="A1042070"/>
      <c r="B1042070"/>
      <c r="C1042070"/>
      <c r="D1042070"/>
      <c r="E1042070"/>
      <c r="F1042070" s="1"/>
      <c r="G1042070"/>
      <c r="H1042070"/>
      <c r="I1042070"/>
      <c r="J1042070"/>
    </row>
    <row r="1042071" spans="1:10">
      <c r="A1042071"/>
      <c r="B1042071"/>
      <c r="C1042071"/>
      <c r="D1042071"/>
      <c r="E1042071"/>
      <c r="F1042071" s="1"/>
      <c r="G1042071"/>
      <c r="H1042071"/>
      <c r="I1042071"/>
      <c r="J1042071"/>
    </row>
    <row r="1042072" spans="1:10">
      <c r="A1042072"/>
      <c r="B1042072"/>
      <c r="C1042072"/>
      <c r="D1042072"/>
      <c r="E1042072"/>
      <c r="F1042072" s="1"/>
      <c r="G1042072"/>
      <c r="H1042072"/>
      <c r="I1042072"/>
      <c r="J1042072"/>
    </row>
    <row r="1042073" spans="1:10">
      <c r="A1042073"/>
      <c r="B1042073"/>
      <c r="C1042073"/>
      <c r="D1042073"/>
      <c r="E1042073"/>
      <c r="F1042073" s="1"/>
      <c r="G1042073"/>
      <c r="H1042073"/>
      <c r="I1042073"/>
      <c r="J1042073"/>
    </row>
    <row r="1042074" spans="1:10">
      <c r="A1042074"/>
      <c r="B1042074"/>
      <c r="C1042074"/>
      <c r="D1042074"/>
      <c r="E1042074"/>
      <c r="F1042074" s="1"/>
      <c r="G1042074"/>
      <c r="H1042074"/>
      <c r="I1042074"/>
      <c r="J1042074"/>
    </row>
    <row r="1042075" spans="1:10">
      <c r="A1042075"/>
      <c r="B1042075"/>
      <c r="C1042075"/>
      <c r="D1042075"/>
      <c r="E1042075"/>
      <c r="F1042075" s="1"/>
      <c r="G1042075"/>
      <c r="H1042075"/>
      <c r="I1042075"/>
      <c r="J1042075"/>
    </row>
    <row r="1042076" spans="1:10">
      <c r="A1042076"/>
      <c r="B1042076"/>
      <c r="C1042076"/>
      <c r="D1042076"/>
      <c r="E1042076"/>
      <c r="F1042076" s="1"/>
      <c r="G1042076"/>
      <c r="H1042076"/>
      <c r="I1042076"/>
      <c r="J1042076"/>
    </row>
    <row r="1042077" spans="1:10">
      <c r="A1042077"/>
      <c r="B1042077"/>
      <c r="C1042077"/>
      <c r="D1042077"/>
      <c r="E1042077"/>
      <c r="F1042077" s="1"/>
      <c r="G1042077"/>
      <c r="H1042077"/>
      <c r="I1042077"/>
      <c r="J1042077"/>
    </row>
    <row r="1042078" spans="1:10">
      <c r="A1042078"/>
      <c r="B1042078"/>
      <c r="C1042078"/>
      <c r="D1042078"/>
      <c r="E1042078"/>
      <c r="F1042078" s="1"/>
      <c r="G1042078"/>
      <c r="H1042078"/>
      <c r="I1042078"/>
      <c r="J1042078"/>
    </row>
    <row r="1042079" spans="1:10">
      <c r="A1042079"/>
      <c r="B1042079"/>
      <c r="C1042079"/>
      <c r="D1042079"/>
      <c r="E1042079"/>
      <c r="F1042079" s="1"/>
      <c r="G1042079"/>
      <c r="H1042079"/>
      <c r="I1042079"/>
      <c r="J1042079"/>
    </row>
    <row r="1042080" spans="1:10">
      <c r="A1042080"/>
      <c r="B1042080"/>
      <c r="C1042080"/>
      <c r="D1042080"/>
      <c r="E1042080"/>
      <c r="F1042080" s="1"/>
      <c r="G1042080"/>
      <c r="H1042080"/>
      <c r="I1042080"/>
      <c r="J1042080"/>
    </row>
    <row r="1042081" spans="1:10">
      <c r="A1042081"/>
      <c r="B1042081"/>
      <c r="C1042081"/>
      <c r="D1042081"/>
      <c r="E1042081"/>
      <c r="F1042081" s="1"/>
      <c r="G1042081"/>
      <c r="H1042081"/>
      <c r="I1042081"/>
      <c r="J1042081"/>
    </row>
    <row r="1042082" spans="1:10">
      <c r="A1042082"/>
      <c r="B1042082"/>
      <c r="C1042082"/>
      <c r="D1042082"/>
      <c r="E1042082"/>
      <c r="F1042082" s="1"/>
      <c r="G1042082"/>
      <c r="H1042082"/>
      <c r="I1042082"/>
      <c r="J1042082"/>
    </row>
    <row r="1042083" spans="1:10">
      <c r="A1042083"/>
      <c r="B1042083"/>
      <c r="C1042083"/>
      <c r="D1042083"/>
      <c r="E1042083"/>
      <c r="F1042083" s="1"/>
      <c r="G1042083"/>
      <c r="H1042083"/>
      <c r="I1042083"/>
      <c r="J1042083"/>
    </row>
    <row r="1042084" spans="1:10">
      <c r="A1042084"/>
      <c r="B1042084"/>
      <c r="C1042084"/>
      <c r="D1042084"/>
      <c r="E1042084"/>
      <c r="F1042084" s="1"/>
      <c r="G1042084"/>
      <c r="H1042084"/>
      <c r="I1042084"/>
      <c r="J1042084"/>
    </row>
    <row r="1042085" spans="1:10">
      <c r="A1042085"/>
      <c r="B1042085"/>
      <c r="C1042085"/>
      <c r="D1042085"/>
      <c r="E1042085"/>
      <c r="F1042085" s="1"/>
      <c r="G1042085"/>
      <c r="H1042085"/>
      <c r="I1042085"/>
      <c r="J1042085"/>
    </row>
    <row r="1042086" spans="1:10">
      <c r="A1042086"/>
      <c r="B1042086"/>
      <c r="C1042086"/>
      <c r="D1042086"/>
      <c r="E1042086"/>
      <c r="F1042086" s="1"/>
      <c r="G1042086"/>
      <c r="H1042086"/>
      <c r="I1042086"/>
      <c r="J1042086"/>
    </row>
    <row r="1042087" spans="1:10">
      <c r="A1042087"/>
      <c r="B1042087"/>
      <c r="C1042087"/>
      <c r="D1042087"/>
      <c r="E1042087"/>
      <c r="F1042087" s="1"/>
      <c r="G1042087"/>
      <c r="H1042087"/>
      <c r="I1042087"/>
      <c r="J1042087"/>
    </row>
    <row r="1042088" spans="1:10">
      <c r="A1042088"/>
      <c r="B1042088"/>
      <c r="C1042088"/>
      <c r="D1042088"/>
      <c r="E1042088"/>
      <c r="F1042088" s="1"/>
      <c r="G1042088"/>
      <c r="H1042088"/>
      <c r="I1042088"/>
      <c r="J1042088"/>
    </row>
    <row r="1042089" spans="1:10">
      <c r="A1042089"/>
      <c r="B1042089"/>
      <c r="C1042089"/>
      <c r="D1042089"/>
      <c r="E1042089"/>
      <c r="F1042089" s="1"/>
      <c r="G1042089"/>
      <c r="H1042089"/>
      <c r="I1042089"/>
      <c r="J1042089"/>
    </row>
    <row r="1042090" spans="1:10">
      <c r="A1042090"/>
      <c r="B1042090"/>
      <c r="C1042090"/>
      <c r="D1042090"/>
      <c r="E1042090"/>
      <c r="F1042090" s="1"/>
      <c r="G1042090"/>
      <c r="H1042090"/>
      <c r="I1042090"/>
      <c r="J1042090"/>
    </row>
    <row r="1042091" spans="1:10">
      <c r="A1042091"/>
      <c r="B1042091"/>
      <c r="C1042091"/>
      <c r="D1042091"/>
      <c r="E1042091"/>
      <c r="F1042091" s="1"/>
      <c r="G1042091"/>
      <c r="H1042091"/>
      <c r="I1042091"/>
      <c r="J1042091"/>
    </row>
    <row r="1042092" spans="1:10">
      <c r="A1042092"/>
      <c r="B1042092"/>
      <c r="C1042092"/>
      <c r="D1042092"/>
      <c r="E1042092"/>
      <c r="F1042092" s="1"/>
      <c r="G1042092"/>
      <c r="H1042092"/>
      <c r="I1042092"/>
      <c r="J1042092"/>
    </row>
    <row r="1042093" spans="1:10">
      <c r="A1042093"/>
      <c r="B1042093"/>
      <c r="C1042093"/>
      <c r="D1042093"/>
      <c r="E1042093"/>
      <c r="F1042093" s="1"/>
      <c r="G1042093"/>
      <c r="H1042093"/>
      <c r="I1042093"/>
      <c r="J1042093"/>
    </row>
    <row r="1042094" spans="1:10">
      <c r="A1042094"/>
      <c r="B1042094"/>
      <c r="C1042094"/>
      <c r="D1042094"/>
      <c r="E1042094"/>
      <c r="F1042094" s="1"/>
      <c r="G1042094"/>
      <c r="H1042094"/>
      <c r="I1042094"/>
      <c r="J1042094"/>
    </row>
    <row r="1042095" spans="1:10">
      <c r="A1042095"/>
      <c r="B1042095"/>
      <c r="C1042095"/>
      <c r="D1042095"/>
      <c r="E1042095"/>
      <c r="F1042095" s="1"/>
      <c r="G1042095"/>
      <c r="H1042095"/>
      <c r="I1042095"/>
      <c r="J1042095"/>
    </row>
    <row r="1042096" spans="1:10">
      <c r="A1042096"/>
      <c r="B1042096"/>
      <c r="C1042096"/>
      <c r="D1042096"/>
      <c r="E1042096"/>
      <c r="F1042096" s="1"/>
      <c r="G1042096"/>
      <c r="H1042096"/>
      <c r="I1042096"/>
      <c r="J1042096"/>
    </row>
    <row r="1042097" spans="1:10">
      <c r="A1042097"/>
      <c r="B1042097"/>
      <c r="C1042097"/>
      <c r="D1042097"/>
      <c r="E1042097"/>
      <c r="F1042097" s="1"/>
      <c r="G1042097"/>
      <c r="H1042097"/>
      <c r="I1042097"/>
      <c r="J1042097"/>
    </row>
    <row r="1042098" spans="1:10">
      <c r="A1042098"/>
      <c r="B1042098"/>
      <c r="C1042098"/>
      <c r="D1042098"/>
      <c r="E1042098"/>
      <c r="F1042098" s="1"/>
      <c r="G1042098"/>
      <c r="H1042098"/>
      <c r="I1042098"/>
      <c r="J1042098"/>
    </row>
    <row r="1042099" spans="1:10">
      <c r="A1042099"/>
      <c r="B1042099"/>
      <c r="C1042099"/>
      <c r="D1042099"/>
      <c r="E1042099"/>
      <c r="F1042099" s="1"/>
      <c r="G1042099"/>
      <c r="H1042099"/>
      <c r="I1042099"/>
      <c r="J1042099"/>
    </row>
    <row r="1042100" spans="1:10">
      <c r="A1042100"/>
      <c r="B1042100"/>
      <c r="C1042100"/>
      <c r="D1042100"/>
      <c r="E1042100"/>
      <c r="F1042100" s="1"/>
      <c r="G1042100"/>
      <c r="H1042100"/>
      <c r="I1042100"/>
      <c r="J1042100"/>
    </row>
    <row r="1042101" spans="1:10">
      <c r="A1042101"/>
      <c r="B1042101"/>
      <c r="C1042101"/>
      <c r="D1042101"/>
      <c r="E1042101"/>
      <c r="F1042101" s="1"/>
      <c r="G1042101"/>
      <c r="H1042101"/>
      <c r="I1042101"/>
      <c r="J1042101"/>
    </row>
    <row r="1042102" spans="1:10">
      <c r="A1042102"/>
      <c r="B1042102"/>
      <c r="C1042102"/>
      <c r="D1042102"/>
      <c r="E1042102"/>
      <c r="F1042102" s="1"/>
      <c r="G1042102"/>
      <c r="H1042102"/>
      <c r="I1042102"/>
      <c r="J1042102"/>
    </row>
    <row r="1042103" spans="1:10">
      <c r="A1042103"/>
      <c r="B1042103"/>
      <c r="C1042103"/>
      <c r="D1042103"/>
      <c r="E1042103"/>
      <c r="F1042103" s="1"/>
      <c r="G1042103"/>
      <c r="H1042103"/>
      <c r="I1042103"/>
      <c r="J1042103"/>
    </row>
    <row r="1042104" spans="1:10">
      <c r="A1042104"/>
      <c r="B1042104"/>
      <c r="C1042104"/>
      <c r="D1042104"/>
      <c r="E1042104"/>
      <c r="F1042104" s="1"/>
      <c r="G1042104"/>
      <c r="H1042104"/>
      <c r="I1042104"/>
      <c r="J1042104"/>
    </row>
    <row r="1042105" spans="1:10">
      <c r="A1042105"/>
      <c r="B1042105"/>
      <c r="C1042105"/>
      <c r="D1042105"/>
      <c r="E1042105"/>
      <c r="F1042105" s="1"/>
      <c r="G1042105"/>
      <c r="H1042105"/>
      <c r="I1042105"/>
      <c r="J1042105"/>
    </row>
    <row r="1042106" spans="1:10">
      <c r="A1042106"/>
      <c r="B1042106"/>
      <c r="C1042106"/>
      <c r="D1042106"/>
      <c r="E1042106"/>
      <c r="F1042106" s="1"/>
      <c r="G1042106"/>
      <c r="H1042106"/>
      <c r="I1042106"/>
      <c r="J1042106"/>
    </row>
    <row r="1042107" spans="1:10">
      <c r="A1042107"/>
      <c r="B1042107"/>
      <c r="C1042107"/>
      <c r="D1042107"/>
      <c r="E1042107"/>
      <c r="F1042107" s="1"/>
      <c r="G1042107"/>
      <c r="H1042107"/>
      <c r="I1042107"/>
      <c r="J1042107"/>
    </row>
    <row r="1042108" spans="1:10">
      <c r="A1042108"/>
      <c r="B1042108"/>
      <c r="C1042108"/>
      <c r="D1042108"/>
      <c r="E1042108"/>
      <c r="F1042108" s="1"/>
      <c r="G1042108"/>
      <c r="H1042108"/>
      <c r="I1042108"/>
      <c r="J1042108"/>
    </row>
    <row r="1042109" spans="1:10">
      <c r="A1042109"/>
      <c r="B1042109"/>
      <c r="C1042109"/>
      <c r="D1042109"/>
      <c r="E1042109"/>
      <c r="F1042109" s="1"/>
      <c r="G1042109"/>
      <c r="H1042109"/>
      <c r="I1042109"/>
      <c r="J1042109"/>
    </row>
    <row r="1042110" spans="1:10">
      <c r="A1042110"/>
      <c r="B1042110"/>
      <c r="C1042110"/>
      <c r="D1042110"/>
      <c r="E1042110"/>
      <c r="F1042110" s="1"/>
      <c r="G1042110"/>
      <c r="H1042110"/>
      <c r="I1042110"/>
      <c r="J1042110"/>
    </row>
    <row r="1042111" spans="1:10">
      <c r="A1042111"/>
      <c r="B1042111"/>
      <c r="C1042111"/>
      <c r="D1042111"/>
      <c r="E1042111"/>
      <c r="F1042111" s="1"/>
      <c r="G1042111"/>
      <c r="H1042111"/>
      <c r="I1042111"/>
      <c r="J1042111"/>
    </row>
    <row r="1042112" spans="1:10">
      <c r="A1042112"/>
      <c r="B1042112"/>
      <c r="C1042112"/>
      <c r="D1042112"/>
      <c r="E1042112"/>
      <c r="F1042112" s="1"/>
      <c r="G1042112"/>
      <c r="H1042112"/>
      <c r="I1042112"/>
      <c r="J1042112"/>
    </row>
    <row r="1042113" spans="1:10">
      <c r="A1042113"/>
      <c r="B1042113"/>
      <c r="C1042113"/>
      <c r="D1042113"/>
      <c r="E1042113"/>
      <c r="F1042113" s="1"/>
      <c r="G1042113"/>
      <c r="H1042113"/>
      <c r="I1042113"/>
      <c r="J1042113"/>
    </row>
    <row r="1042114" spans="1:10">
      <c r="A1042114"/>
      <c r="B1042114"/>
      <c r="C1042114"/>
      <c r="D1042114"/>
      <c r="E1042114"/>
      <c r="F1042114" s="1"/>
      <c r="G1042114"/>
      <c r="H1042114"/>
      <c r="I1042114"/>
      <c r="J1042114"/>
    </row>
    <row r="1042115" spans="1:10">
      <c r="A1042115"/>
      <c r="B1042115"/>
      <c r="C1042115"/>
      <c r="D1042115"/>
      <c r="E1042115"/>
      <c r="F1042115" s="1"/>
      <c r="G1042115"/>
      <c r="H1042115"/>
      <c r="I1042115"/>
      <c r="J1042115"/>
    </row>
    <row r="1042116" spans="1:10">
      <c r="A1042116"/>
      <c r="B1042116"/>
      <c r="C1042116"/>
      <c r="D1042116"/>
      <c r="E1042116"/>
      <c r="F1042116" s="1"/>
      <c r="G1042116"/>
      <c r="H1042116"/>
      <c r="I1042116"/>
      <c r="J1042116"/>
    </row>
    <row r="1042117" spans="1:10">
      <c r="A1042117"/>
      <c r="B1042117"/>
      <c r="C1042117"/>
      <c r="D1042117"/>
      <c r="E1042117"/>
      <c r="F1042117" s="1"/>
      <c r="G1042117"/>
      <c r="H1042117"/>
      <c r="I1042117"/>
      <c r="J1042117"/>
    </row>
    <row r="1042118" spans="1:10">
      <c r="A1042118"/>
      <c r="B1042118"/>
      <c r="C1042118"/>
      <c r="D1042118"/>
      <c r="E1042118"/>
      <c r="F1042118" s="1"/>
      <c r="G1042118"/>
      <c r="H1042118"/>
      <c r="I1042118"/>
      <c r="J1042118"/>
    </row>
    <row r="1042119" spans="1:10">
      <c r="A1042119"/>
      <c r="B1042119"/>
      <c r="C1042119"/>
      <c r="D1042119"/>
      <c r="E1042119"/>
      <c r="F1042119" s="1"/>
      <c r="G1042119"/>
      <c r="H1042119"/>
      <c r="I1042119"/>
      <c r="J1042119"/>
    </row>
    <row r="1042120" spans="1:10">
      <c r="A1042120"/>
      <c r="B1042120"/>
      <c r="C1042120"/>
      <c r="D1042120"/>
      <c r="E1042120"/>
      <c r="F1042120" s="1"/>
      <c r="G1042120"/>
      <c r="H1042120"/>
      <c r="I1042120"/>
      <c r="J1042120"/>
    </row>
    <row r="1042121" spans="1:10">
      <c r="A1042121"/>
      <c r="B1042121"/>
      <c r="C1042121"/>
      <c r="D1042121"/>
      <c r="E1042121"/>
      <c r="F1042121" s="1"/>
      <c r="G1042121"/>
      <c r="H1042121"/>
      <c r="I1042121"/>
      <c r="J1042121"/>
    </row>
    <row r="1042122" spans="1:10">
      <c r="A1042122"/>
      <c r="B1042122"/>
      <c r="C1042122"/>
      <c r="D1042122"/>
      <c r="E1042122"/>
      <c r="F1042122" s="1"/>
      <c r="G1042122"/>
      <c r="H1042122"/>
      <c r="I1042122"/>
      <c r="J1042122"/>
    </row>
    <row r="1042123" spans="1:10">
      <c r="A1042123"/>
      <c r="B1042123"/>
      <c r="C1042123"/>
      <c r="D1042123"/>
      <c r="E1042123"/>
      <c r="F1042123" s="1"/>
      <c r="G1042123"/>
      <c r="H1042123"/>
      <c r="I1042123"/>
      <c r="J1042123"/>
    </row>
    <row r="1042124" spans="1:10">
      <c r="A1042124"/>
      <c r="B1042124"/>
      <c r="C1042124"/>
      <c r="D1042124"/>
      <c r="E1042124"/>
      <c r="F1042124" s="1"/>
      <c r="G1042124"/>
      <c r="H1042124"/>
      <c r="I1042124"/>
      <c r="J1042124"/>
    </row>
    <row r="1042125" spans="1:10">
      <c r="A1042125"/>
      <c r="B1042125"/>
      <c r="C1042125"/>
      <c r="D1042125"/>
      <c r="E1042125"/>
      <c r="F1042125" s="1"/>
      <c r="G1042125"/>
      <c r="H1042125"/>
      <c r="I1042125"/>
      <c r="J1042125"/>
    </row>
    <row r="1042126" spans="1:10">
      <c r="A1042126"/>
      <c r="B1042126"/>
      <c r="C1042126"/>
      <c r="D1042126"/>
      <c r="E1042126"/>
      <c r="F1042126" s="1"/>
      <c r="G1042126"/>
      <c r="H1042126"/>
      <c r="I1042126"/>
      <c r="J1042126"/>
    </row>
    <row r="1042127" spans="1:10">
      <c r="A1042127"/>
      <c r="B1042127"/>
      <c r="C1042127"/>
      <c r="D1042127"/>
      <c r="E1042127"/>
      <c r="F1042127" s="1"/>
      <c r="G1042127"/>
      <c r="H1042127"/>
      <c r="I1042127"/>
      <c r="J1042127"/>
    </row>
    <row r="1042128" spans="1:10">
      <c r="A1042128"/>
      <c r="B1042128"/>
      <c r="C1042128"/>
      <c r="D1042128"/>
      <c r="E1042128"/>
      <c r="F1042128" s="1"/>
      <c r="G1042128"/>
      <c r="H1042128"/>
      <c r="I1042128"/>
      <c r="J1042128"/>
    </row>
    <row r="1042129" spans="1:10">
      <c r="A1042129"/>
      <c r="B1042129"/>
      <c r="C1042129"/>
      <c r="D1042129"/>
      <c r="E1042129"/>
      <c r="F1042129" s="1"/>
      <c r="G1042129"/>
      <c r="H1042129"/>
      <c r="I1042129"/>
      <c r="J1042129"/>
    </row>
    <row r="1042130" spans="1:10">
      <c r="A1042130"/>
      <c r="B1042130"/>
      <c r="C1042130"/>
      <c r="D1042130"/>
      <c r="E1042130"/>
      <c r="F1042130" s="1"/>
      <c r="G1042130"/>
      <c r="H1042130"/>
      <c r="I1042130"/>
      <c r="J1042130"/>
    </row>
    <row r="1042131" spans="1:10">
      <c r="A1042131"/>
      <c r="B1042131"/>
      <c r="C1042131"/>
      <c r="D1042131"/>
      <c r="E1042131"/>
      <c r="F1042131" s="1"/>
      <c r="G1042131"/>
      <c r="H1042131"/>
      <c r="I1042131"/>
      <c r="J1042131"/>
    </row>
    <row r="1042132" spans="1:10">
      <c r="A1042132"/>
      <c r="B1042132"/>
      <c r="C1042132"/>
      <c r="D1042132"/>
      <c r="E1042132"/>
      <c r="F1042132" s="1"/>
      <c r="G1042132"/>
      <c r="H1042132"/>
      <c r="I1042132"/>
      <c r="J1042132"/>
    </row>
    <row r="1042133" spans="1:10">
      <c r="A1042133"/>
      <c r="B1042133"/>
      <c r="C1042133"/>
      <c r="D1042133"/>
      <c r="E1042133"/>
      <c r="F1042133" s="1"/>
      <c r="G1042133"/>
      <c r="H1042133"/>
      <c r="I1042133"/>
      <c r="J1042133"/>
    </row>
    <row r="1042134" spans="1:10">
      <c r="A1042134"/>
      <c r="B1042134"/>
      <c r="C1042134"/>
      <c r="D1042134"/>
      <c r="E1042134"/>
      <c r="F1042134" s="1"/>
      <c r="G1042134"/>
      <c r="H1042134"/>
      <c r="I1042134"/>
      <c r="J1042134"/>
    </row>
    <row r="1042135" spans="1:10">
      <c r="A1042135"/>
      <c r="B1042135"/>
      <c r="C1042135"/>
      <c r="D1042135"/>
      <c r="E1042135"/>
      <c r="F1042135" s="1"/>
      <c r="G1042135"/>
      <c r="H1042135"/>
      <c r="I1042135"/>
      <c r="J1042135"/>
    </row>
    <row r="1042136" spans="1:10">
      <c r="A1042136"/>
      <c r="B1042136"/>
      <c r="C1042136"/>
      <c r="D1042136"/>
      <c r="E1042136"/>
      <c r="F1042136" s="1"/>
      <c r="G1042136"/>
      <c r="H1042136"/>
      <c r="I1042136"/>
      <c r="J1042136"/>
    </row>
    <row r="1042137" spans="1:10">
      <c r="A1042137"/>
      <c r="B1042137"/>
      <c r="C1042137"/>
      <c r="D1042137"/>
      <c r="E1042137"/>
      <c r="F1042137" s="1"/>
      <c r="G1042137"/>
      <c r="H1042137"/>
      <c r="I1042137"/>
      <c r="J1042137"/>
    </row>
    <row r="1042138" spans="1:10">
      <c r="A1042138"/>
      <c r="B1042138"/>
      <c r="C1042138"/>
      <c r="D1042138"/>
      <c r="E1042138"/>
      <c r="F1042138" s="1"/>
      <c r="G1042138"/>
      <c r="H1042138"/>
      <c r="I1042138"/>
      <c r="J1042138"/>
    </row>
    <row r="1042139" spans="1:10">
      <c r="A1042139"/>
      <c r="B1042139"/>
      <c r="C1042139"/>
      <c r="D1042139"/>
      <c r="E1042139"/>
      <c r="F1042139" s="1"/>
      <c r="G1042139"/>
      <c r="H1042139"/>
      <c r="I1042139"/>
      <c r="J1042139"/>
    </row>
    <row r="1042140" spans="1:10">
      <c r="A1042140"/>
      <c r="B1042140"/>
      <c r="C1042140"/>
      <c r="D1042140"/>
      <c r="E1042140"/>
      <c r="F1042140" s="1"/>
      <c r="G1042140"/>
      <c r="H1042140"/>
      <c r="I1042140"/>
      <c r="J1042140"/>
    </row>
    <row r="1042141" spans="1:10">
      <c r="A1042141"/>
      <c r="B1042141"/>
      <c r="C1042141"/>
      <c r="D1042141"/>
      <c r="E1042141"/>
      <c r="F1042141" s="1"/>
      <c r="G1042141"/>
      <c r="H1042141"/>
      <c r="I1042141"/>
      <c r="J1042141"/>
    </row>
    <row r="1042142" spans="1:10">
      <c r="A1042142"/>
      <c r="B1042142"/>
      <c r="C1042142"/>
      <c r="D1042142"/>
      <c r="E1042142"/>
      <c r="F1042142" s="1"/>
      <c r="G1042142"/>
      <c r="H1042142"/>
      <c r="I1042142"/>
      <c r="J1042142"/>
    </row>
    <row r="1042143" spans="1:10">
      <c r="A1042143"/>
      <c r="B1042143"/>
      <c r="C1042143"/>
      <c r="D1042143"/>
      <c r="E1042143"/>
      <c r="F1042143" s="1"/>
      <c r="G1042143"/>
      <c r="H1042143"/>
      <c r="I1042143"/>
      <c r="J1042143"/>
    </row>
    <row r="1042144" spans="1:10">
      <c r="A1042144"/>
      <c r="B1042144"/>
      <c r="C1042144"/>
      <c r="D1042144"/>
      <c r="E1042144"/>
      <c r="F1042144" s="1"/>
      <c r="G1042144"/>
      <c r="H1042144"/>
      <c r="I1042144"/>
      <c r="J1042144"/>
    </row>
    <row r="1042145" spans="1:10">
      <c r="A1042145"/>
      <c r="B1042145"/>
      <c r="C1042145"/>
      <c r="D1042145"/>
      <c r="E1042145"/>
      <c r="F1042145" s="1"/>
      <c r="G1042145"/>
      <c r="H1042145"/>
      <c r="I1042145"/>
      <c r="J1042145"/>
    </row>
    <row r="1042146" spans="1:10">
      <c r="A1042146"/>
      <c r="B1042146"/>
      <c r="C1042146"/>
      <c r="D1042146"/>
      <c r="E1042146"/>
      <c r="F1042146" s="1"/>
      <c r="G1042146"/>
      <c r="H1042146"/>
      <c r="I1042146"/>
      <c r="J1042146"/>
    </row>
    <row r="1042147" spans="1:10">
      <c r="A1042147"/>
      <c r="B1042147"/>
      <c r="C1042147"/>
      <c r="D1042147"/>
      <c r="E1042147"/>
      <c r="F1042147" s="1"/>
      <c r="G1042147"/>
      <c r="H1042147"/>
      <c r="I1042147"/>
      <c r="J1042147"/>
    </row>
    <row r="1042148" spans="1:10">
      <c r="A1042148"/>
      <c r="B1042148"/>
      <c r="C1042148"/>
      <c r="D1042148"/>
      <c r="E1042148"/>
      <c r="F1042148" s="1"/>
      <c r="G1042148"/>
      <c r="H1042148"/>
      <c r="I1042148"/>
      <c r="J1042148"/>
    </row>
    <row r="1042149" spans="1:10">
      <c r="A1042149"/>
      <c r="B1042149"/>
      <c r="C1042149"/>
      <c r="D1042149"/>
      <c r="E1042149"/>
      <c r="F1042149" s="1"/>
      <c r="G1042149"/>
      <c r="H1042149"/>
      <c r="I1042149"/>
      <c r="J1042149"/>
    </row>
    <row r="1042150" spans="1:10">
      <c r="A1042150"/>
      <c r="B1042150"/>
      <c r="C1042150"/>
      <c r="D1042150"/>
      <c r="E1042150"/>
      <c r="F1042150" s="1"/>
      <c r="G1042150"/>
      <c r="H1042150"/>
      <c r="I1042150"/>
      <c r="J1042150"/>
    </row>
    <row r="1042151" spans="1:10">
      <c r="A1042151"/>
      <c r="B1042151"/>
      <c r="C1042151"/>
      <c r="D1042151"/>
      <c r="E1042151"/>
      <c r="F1042151" s="1"/>
      <c r="G1042151"/>
      <c r="H1042151"/>
      <c r="I1042151"/>
      <c r="J1042151"/>
    </row>
    <row r="1042152" spans="1:10">
      <c r="A1042152"/>
      <c r="B1042152"/>
      <c r="C1042152"/>
      <c r="D1042152"/>
      <c r="E1042152"/>
      <c r="F1042152" s="1"/>
      <c r="G1042152"/>
      <c r="H1042152"/>
      <c r="I1042152"/>
      <c r="J1042152"/>
    </row>
    <row r="1042153" spans="1:10">
      <c r="A1042153"/>
      <c r="B1042153"/>
      <c r="C1042153"/>
      <c r="D1042153"/>
      <c r="E1042153"/>
      <c r="F1042153" s="1"/>
      <c r="G1042153"/>
      <c r="H1042153"/>
      <c r="I1042153"/>
      <c r="J1042153"/>
    </row>
    <row r="1042154" spans="1:10">
      <c r="A1042154"/>
      <c r="B1042154"/>
      <c r="C1042154"/>
      <c r="D1042154"/>
      <c r="E1042154"/>
      <c r="F1042154" s="1"/>
      <c r="G1042154"/>
      <c r="H1042154"/>
      <c r="I1042154"/>
      <c r="J1042154"/>
    </row>
    <row r="1042155" spans="1:10">
      <c r="A1042155"/>
      <c r="B1042155"/>
      <c r="C1042155"/>
      <c r="D1042155"/>
      <c r="E1042155"/>
      <c r="F1042155" s="1"/>
      <c r="G1042155"/>
      <c r="H1042155"/>
      <c r="I1042155"/>
      <c r="J1042155"/>
    </row>
    <row r="1042156" spans="1:10">
      <c r="A1042156"/>
      <c r="B1042156"/>
      <c r="C1042156"/>
      <c r="D1042156"/>
      <c r="E1042156"/>
      <c r="F1042156" s="1"/>
      <c r="G1042156"/>
      <c r="H1042156"/>
      <c r="I1042156"/>
      <c r="J1042156"/>
    </row>
    <row r="1042157" spans="1:10">
      <c r="A1042157"/>
      <c r="B1042157"/>
      <c r="C1042157"/>
      <c r="D1042157"/>
      <c r="E1042157"/>
      <c r="F1042157" s="1"/>
      <c r="G1042157"/>
      <c r="H1042157"/>
      <c r="I1042157"/>
      <c r="J1042157"/>
    </row>
    <row r="1042158" spans="1:10">
      <c r="A1042158"/>
      <c r="B1042158"/>
      <c r="C1042158"/>
      <c r="D1042158"/>
      <c r="E1042158"/>
      <c r="F1042158" s="1"/>
      <c r="G1042158"/>
      <c r="H1042158"/>
      <c r="I1042158"/>
      <c r="J1042158"/>
    </row>
    <row r="1042159" spans="1:10">
      <c r="A1042159"/>
      <c r="B1042159"/>
      <c r="C1042159"/>
      <c r="D1042159"/>
      <c r="E1042159"/>
      <c r="F1042159" s="1"/>
      <c r="G1042159"/>
      <c r="H1042159"/>
      <c r="I1042159"/>
      <c r="J1042159"/>
    </row>
    <row r="1042160" spans="1:10">
      <c r="A1042160"/>
      <c r="B1042160"/>
      <c r="C1042160"/>
      <c r="D1042160"/>
      <c r="E1042160"/>
      <c r="F1042160" s="1"/>
      <c r="G1042160"/>
      <c r="H1042160"/>
      <c r="I1042160"/>
      <c r="J1042160"/>
    </row>
    <row r="1042161" spans="1:10">
      <c r="A1042161"/>
      <c r="B1042161"/>
      <c r="C1042161"/>
      <c r="D1042161"/>
      <c r="E1042161"/>
      <c r="F1042161" s="1"/>
      <c r="G1042161"/>
      <c r="H1042161"/>
      <c r="I1042161"/>
      <c r="J1042161"/>
    </row>
    <row r="1042162" spans="1:10">
      <c r="A1042162"/>
      <c r="B1042162"/>
      <c r="C1042162"/>
      <c r="D1042162"/>
      <c r="E1042162"/>
      <c r="F1042162" s="1"/>
      <c r="G1042162"/>
      <c r="H1042162"/>
      <c r="I1042162"/>
      <c r="J1042162"/>
    </row>
    <row r="1042163" spans="1:10">
      <c r="A1042163"/>
      <c r="B1042163"/>
      <c r="C1042163"/>
      <c r="D1042163"/>
      <c r="E1042163"/>
      <c r="F1042163" s="1"/>
      <c r="G1042163"/>
      <c r="H1042163"/>
      <c r="I1042163"/>
      <c r="J1042163"/>
    </row>
    <row r="1042164" spans="1:10">
      <c r="A1042164"/>
      <c r="B1042164"/>
      <c r="C1042164"/>
      <c r="D1042164"/>
      <c r="E1042164"/>
      <c r="F1042164" s="1"/>
      <c r="G1042164"/>
      <c r="H1042164"/>
      <c r="I1042164"/>
      <c r="J1042164"/>
    </row>
    <row r="1042165" spans="1:10">
      <c r="A1042165"/>
      <c r="B1042165"/>
      <c r="C1042165"/>
      <c r="D1042165"/>
      <c r="E1042165"/>
      <c r="F1042165" s="1"/>
      <c r="G1042165"/>
      <c r="H1042165"/>
      <c r="I1042165"/>
      <c r="J1042165"/>
    </row>
    <row r="1042166" spans="1:10">
      <c r="A1042166"/>
      <c r="B1042166"/>
      <c r="C1042166"/>
      <c r="D1042166"/>
      <c r="E1042166"/>
      <c r="F1042166" s="1"/>
      <c r="G1042166"/>
      <c r="H1042166"/>
      <c r="I1042166"/>
      <c r="J1042166"/>
    </row>
    <row r="1042167" spans="1:10">
      <c r="A1042167"/>
      <c r="B1042167"/>
      <c r="C1042167"/>
      <c r="D1042167"/>
      <c r="E1042167"/>
      <c r="F1042167" s="1"/>
      <c r="G1042167"/>
      <c r="H1042167"/>
      <c r="I1042167"/>
      <c r="J1042167"/>
    </row>
    <row r="1042168" spans="1:10">
      <c r="A1042168"/>
      <c r="B1042168"/>
      <c r="C1042168"/>
      <c r="D1042168"/>
      <c r="E1042168"/>
      <c r="F1042168" s="1"/>
      <c r="G1042168"/>
      <c r="H1042168"/>
      <c r="I1042168"/>
      <c r="J1042168"/>
    </row>
    <row r="1042169" spans="1:10">
      <c r="A1042169"/>
      <c r="B1042169"/>
      <c r="C1042169"/>
      <c r="D1042169"/>
      <c r="E1042169"/>
      <c r="F1042169" s="1"/>
      <c r="G1042169"/>
      <c r="H1042169"/>
      <c r="I1042169"/>
      <c r="J1042169"/>
    </row>
    <row r="1042170" spans="1:10">
      <c r="A1042170"/>
      <c r="B1042170"/>
      <c r="C1042170"/>
      <c r="D1042170"/>
      <c r="E1042170"/>
      <c r="F1042170" s="1"/>
      <c r="G1042170"/>
      <c r="H1042170"/>
      <c r="I1042170"/>
      <c r="J1042170"/>
    </row>
    <row r="1042171" spans="1:10">
      <c r="A1042171"/>
      <c r="B1042171"/>
      <c r="C1042171"/>
      <c r="D1042171"/>
      <c r="E1042171"/>
      <c r="F1042171" s="1"/>
      <c r="G1042171"/>
      <c r="H1042171"/>
      <c r="I1042171"/>
      <c r="J1042171"/>
    </row>
    <row r="1042172" spans="1:10">
      <c r="A1042172"/>
      <c r="B1042172"/>
      <c r="C1042172"/>
      <c r="D1042172"/>
      <c r="E1042172"/>
      <c r="F1042172" s="1"/>
      <c r="G1042172"/>
      <c r="H1042172"/>
      <c r="I1042172"/>
      <c r="J1042172"/>
    </row>
    <row r="1042173" spans="1:10">
      <c r="A1042173"/>
      <c r="B1042173"/>
      <c r="C1042173"/>
      <c r="D1042173"/>
      <c r="E1042173"/>
      <c r="F1042173" s="1"/>
      <c r="G1042173"/>
      <c r="H1042173"/>
      <c r="I1042173"/>
      <c r="J1042173"/>
    </row>
    <row r="1042174" spans="1:10">
      <c r="A1042174"/>
      <c r="B1042174"/>
      <c r="C1042174"/>
      <c r="D1042174"/>
      <c r="E1042174"/>
      <c r="F1042174" s="1"/>
      <c r="G1042174"/>
      <c r="H1042174"/>
      <c r="I1042174"/>
      <c r="J1042174"/>
    </row>
    <row r="1042175" spans="1:10">
      <c r="A1042175"/>
      <c r="B1042175"/>
      <c r="C1042175"/>
      <c r="D1042175"/>
      <c r="E1042175"/>
      <c r="F1042175" s="1"/>
      <c r="G1042175"/>
      <c r="H1042175"/>
      <c r="I1042175"/>
      <c r="J1042175"/>
    </row>
    <row r="1042176" spans="1:10">
      <c r="A1042176"/>
      <c r="B1042176"/>
      <c r="C1042176"/>
      <c r="D1042176"/>
      <c r="E1042176"/>
      <c r="F1042176" s="1"/>
      <c r="G1042176"/>
      <c r="H1042176"/>
      <c r="I1042176"/>
      <c r="J1042176"/>
    </row>
    <row r="1042177" spans="1:10">
      <c r="A1042177"/>
      <c r="B1042177"/>
      <c r="C1042177"/>
      <c r="D1042177"/>
      <c r="E1042177"/>
      <c r="F1042177" s="1"/>
      <c r="G1042177"/>
      <c r="H1042177"/>
      <c r="I1042177"/>
      <c r="J1042177"/>
    </row>
    <row r="1042178" spans="1:10">
      <c r="A1042178"/>
      <c r="B1042178"/>
      <c r="C1042178"/>
      <c r="D1042178"/>
      <c r="E1042178"/>
      <c r="F1042178" s="1"/>
      <c r="G1042178"/>
      <c r="H1042178"/>
      <c r="I1042178"/>
      <c r="J1042178"/>
    </row>
    <row r="1042179" spans="1:10">
      <c r="A1042179"/>
      <c r="B1042179"/>
      <c r="C1042179"/>
      <c r="D1042179"/>
      <c r="E1042179"/>
      <c r="F1042179" s="1"/>
      <c r="G1042179"/>
      <c r="H1042179"/>
      <c r="I1042179"/>
      <c r="J1042179"/>
    </row>
    <row r="1042180" spans="1:10">
      <c r="A1042180"/>
      <c r="B1042180"/>
      <c r="C1042180"/>
      <c r="D1042180"/>
      <c r="E1042180"/>
      <c r="F1042180" s="1"/>
      <c r="G1042180"/>
      <c r="H1042180"/>
      <c r="I1042180"/>
      <c r="J1042180"/>
    </row>
    <row r="1042181" spans="1:10">
      <c r="A1042181"/>
      <c r="B1042181"/>
      <c r="C1042181"/>
      <c r="D1042181"/>
      <c r="E1042181"/>
      <c r="F1042181" s="1"/>
      <c r="G1042181"/>
      <c r="H1042181"/>
      <c r="I1042181"/>
      <c r="J1042181"/>
    </row>
    <row r="1042182" spans="1:10">
      <c r="A1042182"/>
      <c r="B1042182"/>
      <c r="C1042182"/>
      <c r="D1042182"/>
      <c r="E1042182"/>
      <c r="F1042182" s="1"/>
      <c r="G1042182"/>
      <c r="H1042182"/>
      <c r="I1042182"/>
      <c r="J1042182"/>
    </row>
    <row r="1042183" spans="1:10">
      <c r="A1042183"/>
      <c r="B1042183"/>
      <c r="C1042183"/>
      <c r="D1042183"/>
      <c r="E1042183"/>
      <c r="F1042183" s="1"/>
      <c r="G1042183"/>
      <c r="H1042183"/>
      <c r="I1042183"/>
      <c r="J1042183"/>
    </row>
    <row r="1042184" spans="1:10">
      <c r="A1042184"/>
      <c r="B1042184"/>
      <c r="C1042184"/>
      <c r="D1042184"/>
      <c r="E1042184"/>
      <c r="F1042184" s="1"/>
      <c r="G1042184"/>
      <c r="H1042184"/>
      <c r="I1042184"/>
      <c r="J1042184"/>
    </row>
    <row r="1042185" spans="1:10">
      <c r="A1042185"/>
      <c r="B1042185"/>
      <c r="C1042185"/>
      <c r="D1042185"/>
      <c r="E1042185"/>
      <c r="F1042185" s="1"/>
      <c r="G1042185"/>
      <c r="H1042185"/>
      <c r="I1042185"/>
      <c r="J1042185"/>
    </row>
    <row r="1042186" spans="1:10">
      <c r="A1042186"/>
      <c r="B1042186"/>
      <c r="C1042186"/>
      <c r="D1042186"/>
      <c r="E1042186"/>
      <c r="F1042186" s="1"/>
      <c r="G1042186"/>
      <c r="H1042186"/>
      <c r="I1042186"/>
      <c r="J1042186"/>
    </row>
    <row r="1042187" spans="1:10">
      <c r="A1042187"/>
      <c r="B1042187"/>
      <c r="C1042187"/>
      <c r="D1042187"/>
      <c r="E1042187"/>
      <c r="F1042187" s="1"/>
      <c r="G1042187"/>
      <c r="H1042187"/>
      <c r="I1042187"/>
      <c r="J1042187"/>
    </row>
    <row r="1042188" spans="1:10">
      <c r="A1042188"/>
      <c r="B1042188"/>
      <c r="C1042188"/>
      <c r="D1042188"/>
      <c r="E1042188"/>
      <c r="F1042188" s="1"/>
      <c r="G1042188"/>
      <c r="H1042188"/>
      <c r="I1042188"/>
      <c r="J1042188"/>
    </row>
    <row r="1042189" spans="1:10">
      <c r="A1042189"/>
      <c r="B1042189"/>
      <c r="C1042189"/>
      <c r="D1042189"/>
      <c r="E1042189"/>
      <c r="F1042189" s="1"/>
      <c r="G1042189"/>
      <c r="H1042189"/>
      <c r="I1042189"/>
      <c r="J1042189"/>
    </row>
    <row r="1042190" spans="1:10">
      <c r="A1042190"/>
      <c r="B1042190"/>
      <c r="C1042190"/>
      <c r="D1042190"/>
      <c r="E1042190"/>
      <c r="F1042190" s="1"/>
      <c r="G1042190"/>
      <c r="H1042190"/>
      <c r="I1042190"/>
      <c r="J1042190"/>
    </row>
    <row r="1042191" spans="1:10">
      <c r="A1042191"/>
      <c r="B1042191"/>
      <c r="C1042191"/>
      <c r="D1042191"/>
      <c r="E1042191"/>
      <c r="F1042191" s="1"/>
      <c r="G1042191"/>
      <c r="H1042191"/>
      <c r="I1042191"/>
      <c r="J1042191"/>
    </row>
    <row r="1042192" spans="1:10">
      <c r="A1042192"/>
      <c r="B1042192"/>
      <c r="C1042192"/>
      <c r="D1042192"/>
      <c r="E1042192"/>
      <c r="F1042192" s="1"/>
      <c r="G1042192"/>
      <c r="H1042192"/>
      <c r="I1042192"/>
      <c r="J1042192"/>
    </row>
    <row r="1042193" spans="1:10">
      <c r="A1042193"/>
      <c r="B1042193"/>
      <c r="C1042193"/>
      <c r="D1042193"/>
      <c r="E1042193"/>
      <c r="F1042193" s="1"/>
      <c r="G1042193"/>
      <c r="H1042193"/>
      <c r="I1042193"/>
      <c r="J1042193"/>
    </row>
    <row r="1042194" spans="1:10">
      <c r="A1042194"/>
      <c r="B1042194"/>
      <c r="C1042194"/>
      <c r="D1042194"/>
      <c r="E1042194"/>
      <c r="F1042194" s="1"/>
      <c r="G1042194"/>
      <c r="H1042194"/>
      <c r="I1042194"/>
      <c r="J1042194"/>
    </row>
    <row r="1042195" spans="1:10">
      <c r="A1042195"/>
      <c r="B1042195"/>
      <c r="C1042195"/>
      <c r="D1042195"/>
      <c r="E1042195"/>
      <c r="F1042195" s="1"/>
      <c r="G1042195"/>
      <c r="H1042195"/>
      <c r="I1042195"/>
      <c r="J1042195"/>
    </row>
    <row r="1042196" spans="1:10">
      <c r="A1042196"/>
      <c r="B1042196"/>
      <c r="C1042196"/>
      <c r="D1042196"/>
      <c r="E1042196"/>
      <c r="F1042196" s="1"/>
      <c r="G1042196"/>
      <c r="H1042196"/>
      <c r="I1042196"/>
      <c r="J1042196"/>
    </row>
    <row r="1042197" spans="1:10">
      <c r="A1042197"/>
      <c r="B1042197"/>
      <c r="C1042197"/>
      <c r="D1042197"/>
      <c r="E1042197"/>
      <c r="F1042197" s="1"/>
      <c r="G1042197"/>
      <c r="H1042197"/>
      <c r="I1042197"/>
      <c r="J1042197"/>
    </row>
    <row r="1042198" spans="1:10">
      <c r="A1042198"/>
      <c r="B1042198"/>
      <c r="C1042198"/>
      <c r="D1042198"/>
      <c r="E1042198"/>
      <c r="F1042198" s="1"/>
      <c r="G1042198"/>
      <c r="H1042198"/>
      <c r="I1042198"/>
      <c r="J1042198"/>
    </row>
    <row r="1042199" spans="1:10">
      <c r="A1042199"/>
      <c r="B1042199"/>
      <c r="C1042199"/>
      <c r="D1042199"/>
      <c r="E1042199"/>
      <c r="F1042199" s="1"/>
      <c r="G1042199"/>
      <c r="H1042199"/>
      <c r="I1042199"/>
      <c r="J1042199"/>
    </row>
    <row r="1042200" spans="1:10">
      <c r="A1042200"/>
      <c r="B1042200"/>
      <c r="C1042200"/>
      <c r="D1042200"/>
      <c r="E1042200"/>
      <c r="F1042200" s="1"/>
      <c r="G1042200"/>
      <c r="H1042200"/>
      <c r="I1042200"/>
      <c r="J1042200"/>
    </row>
    <row r="1042201" spans="1:10">
      <c r="A1042201"/>
      <c r="B1042201"/>
      <c r="C1042201"/>
      <c r="D1042201"/>
      <c r="E1042201"/>
      <c r="F1042201" s="1"/>
      <c r="G1042201"/>
      <c r="H1042201"/>
      <c r="I1042201"/>
      <c r="J1042201"/>
    </row>
    <row r="1042202" spans="1:10">
      <c r="A1042202"/>
      <c r="B1042202"/>
      <c r="C1042202"/>
      <c r="D1042202"/>
      <c r="E1042202"/>
      <c r="F1042202" s="1"/>
      <c r="G1042202"/>
      <c r="H1042202"/>
      <c r="I1042202"/>
      <c r="J1042202"/>
    </row>
    <row r="1042203" spans="1:10">
      <c r="A1042203"/>
      <c r="B1042203"/>
      <c r="C1042203"/>
      <c r="D1042203"/>
      <c r="E1042203"/>
      <c r="F1042203" s="1"/>
      <c r="G1042203"/>
      <c r="H1042203"/>
      <c r="I1042203"/>
      <c r="J1042203"/>
    </row>
    <row r="1042204" spans="1:10">
      <c r="A1042204"/>
      <c r="B1042204"/>
      <c r="C1042204"/>
      <c r="D1042204"/>
      <c r="E1042204"/>
      <c r="F1042204" s="1"/>
      <c r="G1042204"/>
      <c r="H1042204"/>
      <c r="I1042204"/>
      <c r="J1042204"/>
    </row>
    <row r="1042205" spans="1:10">
      <c r="A1042205"/>
      <c r="B1042205"/>
      <c r="C1042205"/>
      <c r="D1042205"/>
      <c r="E1042205"/>
      <c r="F1042205" s="1"/>
      <c r="G1042205"/>
      <c r="H1042205"/>
      <c r="I1042205"/>
      <c r="J1042205"/>
    </row>
    <row r="1042206" spans="1:10">
      <c r="A1042206"/>
      <c r="B1042206"/>
      <c r="C1042206"/>
      <c r="D1042206"/>
      <c r="E1042206"/>
      <c r="F1042206" s="1"/>
      <c r="G1042206"/>
      <c r="H1042206"/>
      <c r="I1042206"/>
      <c r="J1042206"/>
    </row>
    <row r="1042207" spans="1:10">
      <c r="A1042207"/>
      <c r="B1042207"/>
      <c r="C1042207"/>
      <c r="D1042207"/>
      <c r="E1042207"/>
      <c r="F1042207" s="1"/>
      <c r="G1042207"/>
      <c r="H1042207"/>
      <c r="I1042207"/>
      <c r="J1042207"/>
    </row>
    <row r="1042208" spans="1:10">
      <c r="A1042208"/>
      <c r="B1042208"/>
      <c r="C1042208"/>
      <c r="D1042208"/>
      <c r="E1042208"/>
      <c r="F1042208" s="1"/>
      <c r="G1042208"/>
      <c r="H1042208"/>
      <c r="I1042208"/>
      <c r="J1042208"/>
    </row>
    <row r="1042209" spans="1:10">
      <c r="A1042209"/>
      <c r="B1042209"/>
      <c r="C1042209"/>
      <c r="D1042209"/>
      <c r="E1042209"/>
      <c r="F1042209" s="1"/>
      <c r="G1042209"/>
      <c r="H1042209"/>
      <c r="I1042209"/>
      <c r="J1042209"/>
    </row>
    <row r="1042210" spans="1:10">
      <c r="A1042210"/>
      <c r="B1042210"/>
      <c r="C1042210"/>
      <c r="D1042210"/>
      <c r="E1042210"/>
      <c r="F1042210" s="1"/>
      <c r="G1042210"/>
      <c r="H1042210"/>
      <c r="I1042210"/>
      <c r="J1042210"/>
    </row>
    <row r="1042211" spans="1:10">
      <c r="A1042211"/>
      <c r="B1042211"/>
      <c r="C1042211"/>
      <c r="D1042211"/>
      <c r="E1042211"/>
      <c r="F1042211" s="1"/>
      <c r="G1042211"/>
      <c r="H1042211"/>
      <c r="I1042211"/>
      <c r="J1042211"/>
    </row>
    <row r="1042212" spans="1:10">
      <c r="A1042212"/>
      <c r="B1042212"/>
      <c r="C1042212"/>
      <c r="D1042212"/>
      <c r="E1042212"/>
      <c r="F1042212" s="1"/>
      <c r="G1042212"/>
      <c r="H1042212"/>
      <c r="I1042212"/>
      <c r="J1042212"/>
    </row>
    <row r="1042213" spans="1:10">
      <c r="A1042213"/>
      <c r="B1042213"/>
      <c r="C1042213"/>
      <c r="D1042213"/>
      <c r="E1042213"/>
      <c r="F1042213" s="1"/>
      <c r="G1042213"/>
      <c r="H1042213"/>
      <c r="I1042213"/>
      <c r="J1042213"/>
    </row>
    <row r="1042214" spans="1:10">
      <c r="A1042214"/>
      <c r="B1042214"/>
      <c r="C1042214"/>
      <c r="D1042214"/>
      <c r="E1042214"/>
      <c r="F1042214" s="1"/>
      <c r="G1042214"/>
      <c r="H1042214"/>
      <c r="I1042214"/>
      <c r="J1042214"/>
    </row>
    <row r="1042215" spans="1:10">
      <c r="A1042215"/>
      <c r="B1042215"/>
      <c r="C1042215"/>
      <c r="D1042215"/>
      <c r="E1042215"/>
      <c r="F1042215" s="1"/>
      <c r="G1042215"/>
      <c r="H1042215"/>
      <c r="I1042215"/>
      <c r="J1042215"/>
    </row>
    <row r="1042216" spans="1:10">
      <c r="A1042216"/>
      <c r="B1042216"/>
      <c r="C1042216"/>
      <c r="D1042216"/>
      <c r="E1042216"/>
      <c r="F1042216" s="1"/>
      <c r="G1042216"/>
      <c r="H1042216"/>
      <c r="I1042216"/>
      <c r="J1042216"/>
    </row>
    <row r="1042217" spans="1:10">
      <c r="A1042217"/>
      <c r="B1042217"/>
      <c r="C1042217"/>
      <c r="D1042217"/>
      <c r="E1042217"/>
      <c r="F1042217" s="1"/>
      <c r="G1042217"/>
      <c r="H1042217"/>
      <c r="I1042217"/>
      <c r="J1042217"/>
    </row>
    <row r="1042218" spans="1:10">
      <c r="A1042218"/>
      <c r="B1042218"/>
      <c r="C1042218"/>
      <c r="D1042218"/>
      <c r="E1042218"/>
      <c r="F1042218" s="1"/>
      <c r="G1042218"/>
      <c r="H1042218"/>
      <c r="I1042218"/>
      <c r="J1042218"/>
    </row>
    <row r="1042219" spans="1:10">
      <c r="A1042219"/>
      <c r="B1042219"/>
      <c r="C1042219"/>
      <c r="D1042219"/>
      <c r="E1042219"/>
      <c r="F1042219" s="1"/>
      <c r="G1042219"/>
      <c r="H1042219"/>
      <c r="I1042219"/>
      <c r="J1042219"/>
    </row>
    <row r="1042220" spans="1:10">
      <c r="A1042220"/>
      <c r="B1042220"/>
      <c r="C1042220"/>
      <c r="D1042220"/>
      <c r="E1042220"/>
      <c r="F1042220" s="1"/>
      <c r="G1042220"/>
      <c r="H1042220"/>
      <c r="I1042220"/>
      <c r="J1042220"/>
    </row>
    <row r="1042221" spans="1:10">
      <c r="A1042221"/>
      <c r="B1042221"/>
      <c r="C1042221"/>
      <c r="D1042221"/>
      <c r="E1042221"/>
      <c r="F1042221" s="1"/>
      <c r="G1042221"/>
      <c r="H1042221"/>
      <c r="I1042221"/>
      <c r="J1042221"/>
    </row>
    <row r="1042222" spans="1:10">
      <c r="A1042222"/>
      <c r="B1042222"/>
      <c r="C1042222"/>
      <c r="D1042222"/>
      <c r="E1042222"/>
      <c r="F1042222" s="1"/>
      <c r="G1042222"/>
      <c r="H1042222"/>
      <c r="I1042222"/>
      <c r="J1042222"/>
    </row>
    <row r="1042223" spans="1:10">
      <c r="A1042223"/>
      <c r="B1042223"/>
      <c r="C1042223"/>
      <c r="D1042223"/>
      <c r="E1042223"/>
      <c r="F1042223" s="1"/>
      <c r="G1042223"/>
      <c r="H1042223"/>
      <c r="I1042223"/>
      <c r="J1042223"/>
    </row>
    <row r="1042224" spans="1:10">
      <c r="A1042224"/>
      <c r="B1042224"/>
      <c r="C1042224"/>
      <c r="D1042224"/>
      <c r="E1042224"/>
      <c r="F1042224" s="1"/>
      <c r="G1042224"/>
      <c r="H1042224"/>
      <c r="I1042224"/>
      <c r="J1042224"/>
    </row>
    <row r="1042225" spans="1:10">
      <c r="A1042225"/>
      <c r="B1042225"/>
      <c r="C1042225"/>
      <c r="D1042225"/>
      <c r="E1042225"/>
      <c r="F1042225" s="1"/>
      <c r="G1042225"/>
      <c r="H1042225"/>
      <c r="I1042225"/>
      <c r="J1042225"/>
    </row>
    <row r="1042226" spans="1:10">
      <c r="A1042226"/>
      <c r="B1042226"/>
      <c r="C1042226"/>
      <c r="D1042226"/>
      <c r="E1042226"/>
      <c r="F1042226" s="1"/>
      <c r="G1042226"/>
      <c r="H1042226"/>
      <c r="I1042226"/>
      <c r="J1042226"/>
    </row>
    <row r="1042227" spans="1:10">
      <c r="A1042227"/>
      <c r="B1042227"/>
      <c r="C1042227"/>
      <c r="D1042227"/>
      <c r="E1042227"/>
      <c r="F1042227" s="1"/>
      <c r="G1042227"/>
      <c r="H1042227"/>
      <c r="I1042227"/>
      <c r="J1042227"/>
    </row>
    <row r="1042228" spans="1:10">
      <c r="A1042228"/>
      <c r="B1042228"/>
      <c r="C1042228"/>
      <c r="D1042228"/>
      <c r="E1042228"/>
      <c r="F1042228" s="1"/>
      <c r="G1042228"/>
      <c r="H1042228"/>
      <c r="I1042228"/>
      <c r="J1042228"/>
    </row>
    <row r="1042229" spans="1:10">
      <c r="A1042229"/>
      <c r="B1042229"/>
      <c r="C1042229"/>
      <c r="D1042229"/>
      <c r="E1042229"/>
      <c r="F1042229" s="1"/>
      <c r="G1042229"/>
      <c r="H1042229"/>
      <c r="I1042229"/>
      <c r="J1042229"/>
    </row>
    <row r="1042230" spans="1:10">
      <c r="A1042230"/>
      <c r="B1042230"/>
      <c r="C1042230"/>
      <c r="D1042230"/>
      <c r="E1042230"/>
      <c r="F1042230" s="1"/>
      <c r="G1042230"/>
      <c r="H1042230"/>
      <c r="I1042230"/>
      <c r="J1042230"/>
    </row>
    <row r="1042231" spans="1:10">
      <c r="A1042231"/>
      <c r="B1042231"/>
      <c r="C1042231"/>
      <c r="D1042231"/>
      <c r="E1042231"/>
      <c r="F1042231" s="1"/>
      <c r="G1042231"/>
      <c r="H1042231"/>
      <c r="I1042231"/>
      <c r="J1042231"/>
    </row>
    <row r="1042232" spans="1:10">
      <c r="A1042232"/>
      <c r="B1042232"/>
      <c r="C1042232"/>
      <c r="D1042232"/>
      <c r="E1042232"/>
      <c r="F1042232" s="1"/>
      <c r="G1042232"/>
      <c r="H1042232"/>
      <c r="I1042232"/>
      <c r="J1042232"/>
    </row>
    <row r="1042233" spans="1:10">
      <c r="A1042233"/>
      <c r="B1042233"/>
      <c r="C1042233"/>
      <c r="D1042233"/>
      <c r="E1042233"/>
      <c r="F1042233" s="1"/>
      <c r="G1042233"/>
      <c r="H1042233"/>
      <c r="I1042233"/>
      <c r="J1042233"/>
    </row>
    <row r="1042234" spans="1:10">
      <c r="A1042234"/>
      <c r="B1042234"/>
      <c r="C1042234"/>
      <c r="D1042234"/>
      <c r="E1042234"/>
      <c r="F1042234" s="1"/>
      <c r="G1042234"/>
      <c r="H1042234"/>
      <c r="I1042234"/>
      <c r="J1042234"/>
    </row>
    <row r="1042235" spans="1:10">
      <c r="A1042235"/>
      <c r="B1042235"/>
      <c r="C1042235"/>
      <c r="D1042235"/>
      <c r="E1042235"/>
      <c r="F1042235" s="1"/>
      <c r="G1042235"/>
      <c r="H1042235"/>
      <c r="I1042235"/>
      <c r="J1042235"/>
    </row>
    <row r="1042236" spans="1:10">
      <c r="A1042236"/>
      <c r="B1042236"/>
      <c r="C1042236"/>
      <c r="D1042236"/>
      <c r="E1042236"/>
      <c r="F1042236" s="1"/>
      <c r="G1042236"/>
      <c r="H1042236"/>
      <c r="I1042236"/>
      <c r="J1042236"/>
    </row>
    <row r="1042237" spans="1:10">
      <c r="A1042237"/>
      <c r="B1042237"/>
      <c r="C1042237"/>
      <c r="D1042237"/>
      <c r="E1042237"/>
      <c r="F1042237" s="1"/>
      <c r="G1042237"/>
      <c r="H1042237"/>
      <c r="I1042237"/>
      <c r="J1042237"/>
    </row>
    <row r="1042238" spans="1:10">
      <c r="A1042238"/>
      <c r="B1042238"/>
      <c r="C1042238"/>
      <c r="D1042238"/>
      <c r="E1042238"/>
      <c r="F1042238" s="1"/>
      <c r="G1042238"/>
      <c r="H1042238"/>
      <c r="I1042238"/>
      <c r="J1042238"/>
    </row>
    <row r="1042239" spans="1:10">
      <c r="A1042239"/>
      <c r="B1042239"/>
      <c r="C1042239"/>
      <c r="D1042239"/>
      <c r="E1042239"/>
      <c r="F1042239" s="1"/>
      <c r="G1042239"/>
      <c r="H1042239"/>
      <c r="I1042239"/>
      <c r="J1042239"/>
    </row>
    <row r="1042240" spans="1:10">
      <c r="A1042240"/>
      <c r="B1042240"/>
      <c r="C1042240"/>
      <c r="D1042240"/>
      <c r="E1042240"/>
      <c r="F1042240" s="1"/>
      <c r="G1042240"/>
      <c r="H1042240"/>
      <c r="I1042240"/>
      <c r="J1042240"/>
    </row>
    <row r="1042241" spans="1:10">
      <c r="A1042241"/>
      <c r="B1042241"/>
      <c r="C1042241"/>
      <c r="D1042241"/>
      <c r="E1042241"/>
      <c r="F1042241" s="1"/>
      <c r="G1042241"/>
      <c r="H1042241"/>
      <c r="I1042241"/>
      <c r="J1042241"/>
    </row>
    <row r="1042242" spans="1:10">
      <c r="A1042242"/>
      <c r="B1042242"/>
      <c r="C1042242"/>
      <c r="D1042242"/>
      <c r="E1042242"/>
      <c r="F1042242" s="1"/>
      <c r="G1042242"/>
      <c r="H1042242"/>
      <c r="I1042242"/>
      <c r="J1042242"/>
    </row>
    <row r="1042243" spans="1:10">
      <c r="A1042243"/>
      <c r="B1042243"/>
      <c r="C1042243"/>
      <c r="D1042243"/>
      <c r="E1042243"/>
      <c r="F1042243" s="1"/>
      <c r="G1042243"/>
      <c r="H1042243"/>
      <c r="I1042243"/>
      <c r="J1042243"/>
    </row>
    <row r="1042244" spans="1:10">
      <c r="A1042244"/>
      <c r="B1042244"/>
      <c r="C1042244"/>
      <c r="D1042244"/>
      <c r="E1042244"/>
      <c r="F1042244" s="1"/>
      <c r="G1042244"/>
      <c r="H1042244"/>
      <c r="I1042244"/>
      <c r="J1042244"/>
    </row>
    <row r="1042245" spans="1:10">
      <c r="A1042245"/>
      <c r="B1042245"/>
      <c r="C1042245"/>
      <c r="D1042245"/>
      <c r="E1042245"/>
      <c r="F1042245" s="1"/>
      <c r="G1042245"/>
      <c r="H1042245"/>
      <c r="I1042245"/>
      <c r="J1042245"/>
    </row>
    <row r="1042246" spans="1:10">
      <c r="A1042246"/>
      <c r="B1042246"/>
      <c r="C1042246"/>
      <c r="D1042246"/>
      <c r="E1042246"/>
      <c r="F1042246" s="1"/>
      <c r="G1042246"/>
      <c r="H1042246"/>
      <c r="I1042246"/>
      <c r="J1042246"/>
    </row>
    <row r="1042247" spans="1:10">
      <c r="A1042247"/>
      <c r="B1042247"/>
      <c r="C1042247"/>
      <c r="D1042247"/>
      <c r="E1042247"/>
      <c r="F1042247" s="1"/>
      <c r="G1042247"/>
      <c r="H1042247"/>
      <c r="I1042247"/>
      <c r="J1042247"/>
    </row>
    <row r="1042248" spans="1:10">
      <c r="A1042248"/>
      <c r="B1042248"/>
      <c r="C1042248"/>
      <c r="D1042248"/>
      <c r="E1042248"/>
      <c r="F1042248" s="1"/>
      <c r="G1042248"/>
      <c r="H1042248"/>
      <c r="I1042248"/>
      <c r="J1042248"/>
    </row>
    <row r="1042249" spans="1:10">
      <c r="A1042249"/>
      <c r="B1042249"/>
      <c r="C1042249"/>
      <c r="D1042249"/>
      <c r="E1042249"/>
      <c r="F1042249" s="1"/>
      <c r="G1042249"/>
      <c r="H1042249"/>
      <c r="I1042249"/>
      <c r="J1042249"/>
    </row>
    <row r="1042250" spans="1:10">
      <c r="A1042250"/>
      <c r="B1042250"/>
      <c r="C1042250"/>
      <c r="D1042250"/>
      <c r="E1042250"/>
      <c r="F1042250" s="1"/>
      <c r="G1042250"/>
      <c r="H1042250"/>
      <c r="I1042250"/>
      <c r="J1042250"/>
    </row>
    <row r="1042251" spans="1:10">
      <c r="A1042251"/>
      <c r="B1042251"/>
      <c r="C1042251"/>
      <c r="D1042251"/>
      <c r="E1042251"/>
      <c r="F1042251" s="1"/>
      <c r="G1042251"/>
      <c r="H1042251"/>
      <c r="I1042251"/>
      <c r="J1042251"/>
    </row>
    <row r="1042252" spans="1:10">
      <c r="A1042252"/>
      <c r="B1042252"/>
      <c r="C1042252"/>
      <c r="D1042252"/>
      <c r="E1042252"/>
      <c r="F1042252" s="1"/>
      <c r="G1042252"/>
      <c r="H1042252"/>
      <c r="I1042252"/>
      <c r="J1042252"/>
    </row>
    <row r="1042253" spans="1:10">
      <c r="A1042253"/>
      <c r="B1042253"/>
      <c r="C1042253"/>
      <c r="D1042253"/>
      <c r="E1042253"/>
      <c r="F1042253" s="1"/>
      <c r="G1042253"/>
      <c r="H1042253"/>
      <c r="I1042253"/>
      <c r="J1042253"/>
    </row>
    <row r="1042254" spans="1:10">
      <c r="A1042254"/>
      <c r="B1042254"/>
      <c r="C1042254"/>
      <c r="D1042254"/>
      <c r="E1042254"/>
      <c r="F1042254" s="1"/>
      <c r="G1042254"/>
      <c r="H1042254"/>
      <c r="I1042254"/>
      <c r="J1042254"/>
    </row>
    <row r="1042255" spans="1:10">
      <c r="A1042255"/>
      <c r="B1042255"/>
      <c r="C1042255"/>
      <c r="D1042255"/>
      <c r="E1042255"/>
      <c r="F1042255" s="1"/>
      <c r="G1042255"/>
      <c r="H1042255"/>
      <c r="I1042255"/>
      <c r="J1042255"/>
    </row>
    <row r="1042256" spans="1:10">
      <c r="A1042256"/>
      <c r="B1042256"/>
      <c r="C1042256"/>
      <c r="D1042256"/>
      <c r="E1042256"/>
      <c r="F1042256" s="1"/>
      <c r="G1042256"/>
      <c r="H1042256"/>
      <c r="I1042256"/>
      <c r="J1042256"/>
    </row>
    <row r="1042257" spans="1:10">
      <c r="A1042257"/>
      <c r="B1042257"/>
      <c r="C1042257"/>
      <c r="D1042257"/>
      <c r="E1042257"/>
      <c r="F1042257" s="1"/>
      <c r="G1042257"/>
      <c r="H1042257"/>
      <c r="I1042257"/>
      <c r="J1042257"/>
    </row>
    <row r="1042258" spans="1:10">
      <c r="A1042258"/>
      <c r="B1042258"/>
      <c r="C1042258"/>
      <c r="D1042258"/>
      <c r="E1042258"/>
      <c r="F1042258" s="1"/>
      <c r="G1042258"/>
      <c r="H1042258"/>
      <c r="I1042258"/>
      <c r="J1042258"/>
    </row>
    <row r="1042259" spans="1:10">
      <c r="A1042259"/>
      <c r="B1042259"/>
      <c r="C1042259"/>
      <c r="D1042259"/>
      <c r="E1042259"/>
      <c r="F1042259" s="1"/>
      <c r="G1042259"/>
      <c r="H1042259"/>
      <c r="I1042259"/>
      <c r="J1042259"/>
    </row>
    <row r="1042260" spans="1:10">
      <c r="A1042260"/>
      <c r="B1042260"/>
      <c r="C1042260"/>
      <c r="D1042260"/>
      <c r="E1042260"/>
      <c r="F1042260" s="1"/>
      <c r="G1042260"/>
      <c r="H1042260"/>
      <c r="I1042260"/>
      <c r="J1042260"/>
    </row>
    <row r="1042261" spans="1:10">
      <c r="A1042261"/>
      <c r="B1042261"/>
      <c r="C1042261"/>
      <c r="D1042261"/>
      <c r="E1042261"/>
      <c r="F1042261" s="1"/>
      <c r="G1042261"/>
      <c r="H1042261"/>
      <c r="I1042261"/>
      <c r="J1042261"/>
    </row>
    <row r="1042262" spans="1:10">
      <c r="A1042262"/>
      <c r="B1042262"/>
      <c r="C1042262"/>
      <c r="D1042262"/>
      <c r="E1042262"/>
      <c r="F1042262" s="1"/>
      <c r="G1042262"/>
      <c r="H1042262"/>
      <c r="I1042262"/>
      <c r="J1042262"/>
    </row>
    <row r="1042263" spans="1:10">
      <c r="A1042263"/>
      <c r="B1042263"/>
      <c r="C1042263"/>
      <c r="D1042263"/>
      <c r="E1042263"/>
      <c r="F1042263" s="1"/>
      <c r="G1042263"/>
      <c r="H1042263"/>
      <c r="I1042263"/>
      <c r="J1042263"/>
    </row>
    <row r="1042264" spans="1:10">
      <c r="A1042264"/>
      <c r="B1042264"/>
      <c r="C1042264"/>
      <c r="D1042264"/>
      <c r="E1042264"/>
      <c r="F1042264" s="1"/>
      <c r="G1042264"/>
      <c r="H1042264"/>
      <c r="I1042264"/>
      <c r="J1042264"/>
    </row>
    <row r="1042265" spans="1:10">
      <c r="A1042265"/>
      <c r="B1042265"/>
      <c r="C1042265"/>
      <c r="D1042265"/>
      <c r="E1042265"/>
      <c r="F1042265" s="1"/>
      <c r="G1042265"/>
      <c r="H1042265"/>
      <c r="I1042265"/>
      <c r="J1042265"/>
    </row>
    <row r="1042266" spans="1:10">
      <c r="A1042266"/>
      <c r="B1042266"/>
      <c r="C1042266"/>
      <c r="D1042266"/>
      <c r="E1042266"/>
      <c r="F1042266" s="1"/>
      <c r="G1042266"/>
      <c r="H1042266"/>
      <c r="I1042266"/>
      <c r="J1042266"/>
    </row>
    <row r="1042267" spans="1:10">
      <c r="A1042267"/>
      <c r="B1042267"/>
      <c r="C1042267"/>
      <c r="D1042267"/>
      <c r="E1042267"/>
      <c r="F1042267" s="1"/>
      <c r="G1042267"/>
      <c r="H1042267"/>
      <c r="I1042267"/>
      <c r="J1042267"/>
    </row>
    <row r="1042268" spans="1:10">
      <c r="A1042268"/>
      <c r="B1042268"/>
      <c r="C1042268"/>
      <c r="D1042268"/>
      <c r="E1042268"/>
      <c r="F1042268" s="1"/>
      <c r="G1042268"/>
      <c r="H1042268"/>
      <c r="I1042268"/>
      <c r="J1042268"/>
    </row>
    <row r="1042269" spans="1:10">
      <c r="A1042269"/>
      <c r="B1042269"/>
      <c r="C1042269"/>
      <c r="D1042269"/>
      <c r="E1042269"/>
      <c r="F1042269" s="1"/>
      <c r="G1042269"/>
      <c r="H1042269"/>
      <c r="I1042269"/>
      <c r="J1042269"/>
    </row>
    <row r="1042270" spans="1:10">
      <c r="A1042270"/>
      <c r="B1042270"/>
      <c r="C1042270"/>
      <c r="D1042270"/>
      <c r="E1042270"/>
      <c r="F1042270" s="1"/>
      <c r="G1042270"/>
      <c r="H1042270"/>
      <c r="I1042270"/>
      <c r="J1042270"/>
    </row>
    <row r="1042271" spans="1:10">
      <c r="A1042271"/>
      <c r="B1042271"/>
      <c r="C1042271"/>
      <c r="D1042271"/>
      <c r="E1042271"/>
      <c r="F1042271" s="1"/>
      <c r="G1042271"/>
      <c r="H1042271"/>
      <c r="I1042271"/>
      <c r="J1042271"/>
    </row>
    <row r="1042272" spans="1:10">
      <c r="A1042272"/>
      <c r="B1042272"/>
      <c r="C1042272"/>
      <c r="D1042272"/>
      <c r="E1042272"/>
      <c r="F1042272" s="1"/>
      <c r="G1042272"/>
      <c r="H1042272"/>
      <c r="I1042272"/>
      <c r="J1042272"/>
    </row>
    <row r="1042273" spans="1:10">
      <c r="A1042273"/>
      <c r="B1042273"/>
      <c r="C1042273"/>
      <c r="D1042273"/>
      <c r="E1042273"/>
      <c r="F1042273" s="1"/>
      <c r="G1042273"/>
      <c r="H1042273"/>
      <c r="I1042273"/>
      <c r="J1042273"/>
    </row>
    <row r="1042274" spans="1:10">
      <c r="A1042274"/>
      <c r="B1042274"/>
      <c r="C1042274"/>
      <c r="D1042274"/>
      <c r="E1042274"/>
      <c r="F1042274" s="1"/>
      <c r="G1042274"/>
      <c r="H1042274"/>
      <c r="I1042274"/>
      <c r="J1042274"/>
    </row>
    <row r="1042275" spans="1:10">
      <c r="A1042275"/>
      <c r="B1042275"/>
      <c r="C1042275"/>
      <c r="D1042275"/>
      <c r="E1042275"/>
      <c r="F1042275" s="1"/>
      <c r="G1042275"/>
      <c r="H1042275"/>
      <c r="I1042275"/>
      <c r="J1042275"/>
    </row>
    <row r="1042276" spans="1:10">
      <c r="A1042276"/>
      <c r="B1042276"/>
      <c r="C1042276"/>
      <c r="D1042276"/>
      <c r="E1042276"/>
      <c r="F1042276" s="1"/>
      <c r="G1042276"/>
      <c r="H1042276"/>
      <c r="I1042276"/>
      <c r="J1042276"/>
    </row>
    <row r="1042277" spans="1:10">
      <c r="A1042277"/>
      <c r="B1042277"/>
      <c r="C1042277"/>
      <c r="D1042277"/>
      <c r="E1042277"/>
      <c r="F1042277" s="1"/>
      <c r="G1042277"/>
      <c r="H1042277"/>
      <c r="I1042277"/>
      <c r="J1042277"/>
    </row>
    <row r="1042278" spans="1:10">
      <c r="A1042278"/>
      <c r="B1042278"/>
      <c r="C1042278"/>
      <c r="D1042278"/>
      <c r="E1042278"/>
      <c r="F1042278" s="1"/>
      <c r="G1042278"/>
      <c r="H1042278"/>
      <c r="I1042278"/>
      <c r="J1042278"/>
    </row>
    <row r="1042279" spans="1:10">
      <c r="A1042279"/>
      <c r="B1042279"/>
      <c r="C1042279"/>
      <c r="D1042279"/>
      <c r="E1042279"/>
      <c r="F1042279" s="1"/>
      <c r="G1042279"/>
      <c r="H1042279"/>
      <c r="I1042279"/>
      <c r="J1042279"/>
    </row>
    <row r="1042280" spans="1:10">
      <c r="A1042280"/>
      <c r="B1042280"/>
      <c r="C1042280"/>
      <c r="D1042280"/>
      <c r="E1042280"/>
      <c r="F1042280" s="1"/>
      <c r="G1042280"/>
      <c r="H1042280"/>
      <c r="I1042280"/>
      <c r="J1042280"/>
    </row>
    <row r="1042281" spans="1:10">
      <c r="A1042281"/>
      <c r="B1042281"/>
      <c r="C1042281"/>
      <c r="D1042281"/>
      <c r="E1042281"/>
      <c r="F1042281" s="1"/>
      <c r="G1042281"/>
      <c r="H1042281"/>
      <c r="I1042281"/>
      <c r="J1042281"/>
    </row>
    <row r="1042282" spans="1:10">
      <c r="A1042282"/>
      <c r="B1042282"/>
      <c r="C1042282"/>
      <c r="D1042282"/>
      <c r="E1042282"/>
      <c r="F1042282" s="1"/>
      <c r="G1042282"/>
      <c r="H1042282"/>
      <c r="I1042282"/>
      <c r="J1042282"/>
    </row>
    <row r="1042283" spans="1:10">
      <c r="A1042283"/>
      <c r="B1042283"/>
      <c r="C1042283"/>
      <c r="D1042283"/>
      <c r="E1042283"/>
      <c r="F1042283" s="1"/>
      <c r="G1042283"/>
      <c r="H1042283"/>
      <c r="I1042283"/>
      <c r="J1042283"/>
    </row>
    <row r="1042284" spans="1:10">
      <c r="A1042284"/>
      <c r="B1042284"/>
      <c r="C1042284"/>
      <c r="D1042284"/>
      <c r="E1042284"/>
      <c r="F1042284" s="1"/>
      <c r="G1042284"/>
      <c r="H1042284"/>
      <c r="I1042284"/>
      <c r="J1042284"/>
    </row>
    <row r="1042285" spans="1:10">
      <c r="A1042285"/>
      <c r="B1042285"/>
      <c r="C1042285"/>
      <c r="D1042285"/>
      <c r="E1042285"/>
      <c r="F1042285" s="1"/>
      <c r="G1042285"/>
      <c r="H1042285"/>
      <c r="I1042285"/>
      <c r="J1042285"/>
    </row>
    <row r="1042286" spans="1:10">
      <c r="A1042286"/>
      <c r="B1042286"/>
      <c r="C1042286"/>
      <c r="D1042286"/>
      <c r="E1042286"/>
      <c r="F1042286" s="1"/>
      <c r="G1042286"/>
      <c r="H1042286"/>
      <c r="I1042286"/>
      <c r="J1042286"/>
    </row>
    <row r="1042287" spans="1:10">
      <c r="A1042287"/>
      <c r="B1042287"/>
      <c r="C1042287"/>
      <c r="D1042287"/>
      <c r="E1042287"/>
      <c r="F1042287" s="1"/>
      <c r="G1042287"/>
      <c r="H1042287"/>
      <c r="I1042287"/>
      <c r="J1042287"/>
    </row>
    <row r="1042288" spans="1:10">
      <c r="A1042288"/>
      <c r="B1042288"/>
      <c r="C1042288"/>
      <c r="D1042288"/>
      <c r="E1042288"/>
      <c r="F1042288" s="1"/>
      <c r="G1042288"/>
      <c r="H1042288"/>
      <c r="I1042288"/>
      <c r="J1042288"/>
    </row>
    <row r="1042289" spans="1:10">
      <c r="A1042289"/>
      <c r="B1042289"/>
      <c r="C1042289"/>
      <c r="D1042289"/>
      <c r="E1042289"/>
      <c r="F1042289" s="1"/>
      <c r="G1042289"/>
      <c r="H1042289"/>
      <c r="I1042289"/>
      <c r="J1042289"/>
    </row>
    <row r="1042290" spans="1:10">
      <c r="A1042290"/>
      <c r="B1042290"/>
      <c r="C1042290"/>
      <c r="D1042290"/>
      <c r="E1042290"/>
      <c r="F1042290" s="1"/>
      <c r="G1042290"/>
      <c r="H1042290"/>
      <c r="I1042290"/>
      <c r="J1042290"/>
    </row>
    <row r="1042291" spans="1:10">
      <c r="A1042291"/>
      <c r="B1042291"/>
      <c r="C1042291"/>
      <c r="D1042291"/>
      <c r="E1042291"/>
      <c r="F1042291" s="1"/>
      <c r="G1042291"/>
      <c r="H1042291"/>
      <c r="I1042291"/>
      <c r="J1042291"/>
    </row>
    <row r="1042292" spans="1:10">
      <c r="A1042292"/>
      <c r="B1042292"/>
      <c r="C1042292"/>
      <c r="D1042292"/>
      <c r="E1042292"/>
      <c r="F1042292" s="1"/>
      <c r="G1042292"/>
      <c r="H1042292"/>
      <c r="I1042292"/>
      <c r="J1042292"/>
    </row>
    <row r="1042293" spans="1:10">
      <c r="A1042293"/>
      <c r="B1042293"/>
      <c r="C1042293"/>
      <c r="D1042293"/>
      <c r="E1042293"/>
      <c r="F1042293" s="1"/>
      <c r="G1042293"/>
      <c r="H1042293"/>
      <c r="I1042293"/>
      <c r="J1042293"/>
    </row>
    <row r="1042294" spans="1:10">
      <c r="A1042294"/>
      <c r="B1042294"/>
      <c r="C1042294"/>
      <c r="D1042294"/>
      <c r="E1042294"/>
      <c r="F1042294" s="1"/>
      <c r="G1042294"/>
      <c r="H1042294"/>
      <c r="I1042294"/>
      <c r="J1042294"/>
    </row>
    <row r="1042295" spans="1:10">
      <c r="A1042295"/>
      <c r="B1042295"/>
      <c r="C1042295"/>
      <c r="D1042295"/>
      <c r="E1042295"/>
      <c r="F1042295" s="1"/>
      <c r="G1042295"/>
      <c r="H1042295"/>
      <c r="I1042295"/>
      <c r="J1042295"/>
    </row>
    <row r="1042296" spans="1:10">
      <c r="A1042296"/>
      <c r="B1042296"/>
      <c r="C1042296"/>
      <c r="D1042296"/>
      <c r="E1042296"/>
      <c r="F1042296" s="1"/>
      <c r="G1042296"/>
      <c r="H1042296"/>
      <c r="I1042296"/>
      <c r="J1042296"/>
    </row>
    <row r="1042297" spans="1:10">
      <c r="A1042297"/>
      <c r="B1042297"/>
      <c r="C1042297"/>
      <c r="D1042297"/>
      <c r="E1042297"/>
      <c r="F1042297" s="1"/>
      <c r="G1042297"/>
      <c r="H1042297"/>
      <c r="I1042297"/>
      <c r="J1042297"/>
    </row>
    <row r="1042298" spans="1:10">
      <c r="A1042298"/>
      <c r="B1042298"/>
      <c r="C1042298"/>
      <c r="D1042298"/>
      <c r="E1042298"/>
      <c r="F1042298" s="1"/>
      <c r="G1042298"/>
      <c r="H1042298"/>
      <c r="I1042298"/>
      <c r="J1042298"/>
    </row>
    <row r="1042299" spans="1:10">
      <c r="A1042299"/>
      <c r="B1042299"/>
      <c r="C1042299"/>
      <c r="D1042299"/>
      <c r="E1042299"/>
      <c r="F1042299" s="1"/>
      <c r="G1042299"/>
      <c r="H1042299"/>
      <c r="I1042299"/>
      <c r="J1042299"/>
    </row>
    <row r="1042300" spans="1:10">
      <c r="A1042300"/>
      <c r="B1042300"/>
      <c r="C1042300"/>
      <c r="D1042300"/>
      <c r="E1042300"/>
      <c r="F1042300" s="1"/>
      <c r="G1042300"/>
      <c r="H1042300"/>
      <c r="I1042300"/>
      <c r="J1042300"/>
    </row>
    <row r="1042301" spans="1:10">
      <c r="A1042301"/>
      <c r="B1042301"/>
      <c r="C1042301"/>
      <c r="D1042301"/>
      <c r="E1042301"/>
      <c r="F1042301" s="1"/>
      <c r="G1042301"/>
      <c r="H1042301"/>
      <c r="I1042301"/>
      <c r="J1042301"/>
    </row>
    <row r="1042302" spans="1:10">
      <c r="A1042302"/>
      <c r="B1042302"/>
      <c r="C1042302"/>
      <c r="D1042302"/>
      <c r="E1042302"/>
      <c r="F1042302" s="1"/>
      <c r="G1042302"/>
      <c r="H1042302"/>
      <c r="I1042302"/>
      <c r="J1042302"/>
    </row>
    <row r="1042303" spans="1:10">
      <c r="A1042303"/>
      <c r="B1042303"/>
      <c r="C1042303"/>
      <c r="D1042303"/>
      <c r="E1042303"/>
      <c r="F1042303" s="1"/>
      <c r="G1042303"/>
      <c r="H1042303"/>
      <c r="I1042303"/>
      <c r="J1042303"/>
    </row>
    <row r="1042304" spans="1:10">
      <c r="A1042304"/>
      <c r="B1042304"/>
      <c r="C1042304"/>
      <c r="D1042304"/>
      <c r="E1042304"/>
      <c r="F1042304" s="1"/>
      <c r="G1042304"/>
      <c r="H1042304"/>
      <c r="I1042304"/>
      <c r="J1042304"/>
    </row>
    <row r="1042305" spans="1:10">
      <c r="A1042305"/>
      <c r="B1042305"/>
      <c r="C1042305"/>
      <c r="D1042305"/>
      <c r="E1042305"/>
      <c r="F1042305" s="1"/>
      <c r="G1042305"/>
      <c r="H1042305"/>
      <c r="I1042305"/>
      <c r="J1042305"/>
    </row>
    <row r="1042306" spans="1:10">
      <c r="A1042306"/>
      <c r="B1042306"/>
      <c r="C1042306"/>
      <c r="D1042306"/>
      <c r="E1042306"/>
      <c r="F1042306" s="1"/>
      <c r="G1042306"/>
      <c r="H1042306"/>
      <c r="I1042306"/>
      <c r="J1042306"/>
    </row>
    <row r="1042307" spans="1:10">
      <c r="A1042307"/>
      <c r="B1042307"/>
      <c r="C1042307"/>
      <c r="D1042307"/>
      <c r="E1042307"/>
      <c r="F1042307" s="1"/>
      <c r="G1042307"/>
      <c r="H1042307"/>
      <c r="I1042307"/>
      <c r="J1042307"/>
    </row>
    <row r="1042308" spans="1:10">
      <c r="A1042308"/>
      <c r="B1042308"/>
      <c r="C1042308"/>
      <c r="D1042308"/>
      <c r="E1042308"/>
      <c r="F1042308" s="1"/>
      <c r="G1042308"/>
      <c r="H1042308"/>
      <c r="I1042308"/>
      <c r="J1042308"/>
    </row>
    <row r="1042309" spans="1:10">
      <c r="A1042309"/>
      <c r="B1042309"/>
      <c r="C1042309"/>
      <c r="D1042309"/>
      <c r="E1042309"/>
      <c r="F1042309" s="1"/>
      <c r="G1042309"/>
      <c r="H1042309"/>
      <c r="I1042309"/>
      <c r="J1042309"/>
    </row>
    <row r="1042310" spans="1:10">
      <c r="A1042310"/>
      <c r="B1042310"/>
      <c r="C1042310"/>
      <c r="D1042310"/>
      <c r="E1042310"/>
      <c r="F1042310" s="1"/>
      <c r="G1042310"/>
      <c r="H1042310"/>
      <c r="I1042310"/>
      <c r="J1042310"/>
    </row>
    <row r="1042311" spans="1:10">
      <c r="A1042311"/>
      <c r="B1042311"/>
      <c r="C1042311"/>
      <c r="D1042311"/>
      <c r="E1042311"/>
      <c r="F1042311" s="1"/>
      <c r="G1042311"/>
      <c r="H1042311"/>
      <c r="I1042311"/>
      <c r="J1042311"/>
    </row>
    <row r="1042312" spans="1:10">
      <c r="A1042312"/>
      <c r="B1042312"/>
      <c r="C1042312"/>
      <c r="D1042312"/>
      <c r="E1042312"/>
      <c r="F1042312" s="1"/>
      <c r="G1042312"/>
      <c r="H1042312"/>
      <c r="I1042312"/>
      <c r="J1042312"/>
    </row>
    <row r="1042313" spans="1:10">
      <c r="A1042313"/>
      <c r="B1042313"/>
      <c r="C1042313"/>
      <c r="D1042313"/>
      <c r="E1042313"/>
      <c r="F1042313" s="1"/>
      <c r="G1042313"/>
      <c r="H1042313"/>
      <c r="I1042313"/>
      <c r="J1042313"/>
    </row>
    <row r="1042314" spans="1:10">
      <c r="A1042314"/>
      <c r="B1042314"/>
      <c r="C1042314"/>
      <c r="D1042314"/>
      <c r="E1042314"/>
      <c r="F1042314" s="1"/>
      <c r="G1042314"/>
      <c r="H1042314"/>
      <c r="I1042314"/>
      <c r="J1042314"/>
    </row>
    <row r="1042315" spans="1:10">
      <c r="A1042315"/>
      <c r="B1042315"/>
      <c r="C1042315"/>
      <c r="D1042315"/>
      <c r="E1042315"/>
      <c r="F1042315" s="1"/>
      <c r="G1042315"/>
      <c r="H1042315"/>
      <c r="I1042315"/>
      <c r="J1042315"/>
    </row>
    <row r="1042316" spans="1:10">
      <c r="A1042316"/>
      <c r="B1042316"/>
      <c r="C1042316"/>
      <c r="D1042316"/>
      <c r="E1042316"/>
      <c r="F1042316" s="1"/>
      <c r="G1042316"/>
      <c r="H1042316"/>
      <c r="I1042316"/>
      <c r="J1042316"/>
    </row>
    <row r="1042317" spans="1:10">
      <c r="A1042317"/>
      <c r="B1042317"/>
      <c r="C1042317"/>
      <c r="D1042317"/>
      <c r="E1042317"/>
      <c r="F1042317" s="1"/>
      <c r="G1042317"/>
      <c r="H1042317"/>
      <c r="I1042317"/>
      <c r="J1042317"/>
    </row>
    <row r="1042318" spans="1:10">
      <c r="A1042318"/>
      <c r="B1042318"/>
      <c r="C1042318"/>
      <c r="D1042318"/>
      <c r="E1042318"/>
      <c r="F1042318" s="1"/>
      <c r="G1042318"/>
      <c r="H1042318"/>
      <c r="I1042318"/>
      <c r="J1042318"/>
    </row>
    <row r="1042319" spans="1:10">
      <c r="A1042319"/>
      <c r="B1042319"/>
      <c r="C1042319"/>
      <c r="D1042319"/>
      <c r="E1042319"/>
      <c r="F1042319" s="1"/>
      <c r="G1042319"/>
      <c r="H1042319"/>
      <c r="I1042319"/>
      <c r="J1042319"/>
    </row>
    <row r="1042320" spans="1:10">
      <c r="A1042320"/>
      <c r="B1042320"/>
      <c r="C1042320"/>
      <c r="D1042320"/>
      <c r="E1042320"/>
      <c r="F1042320" s="1"/>
      <c r="G1042320"/>
      <c r="H1042320"/>
      <c r="I1042320"/>
      <c r="J1042320"/>
    </row>
    <row r="1042321" spans="1:10">
      <c r="A1042321"/>
      <c r="B1042321"/>
      <c r="C1042321"/>
      <c r="D1042321"/>
      <c r="E1042321"/>
      <c r="F1042321" s="1"/>
      <c r="G1042321"/>
      <c r="H1042321"/>
      <c r="I1042321"/>
      <c r="J1042321"/>
    </row>
    <row r="1042322" spans="1:10">
      <c r="A1042322"/>
      <c r="B1042322"/>
      <c r="C1042322"/>
      <c r="D1042322"/>
      <c r="E1042322"/>
      <c r="F1042322" s="1"/>
      <c r="G1042322"/>
      <c r="H1042322"/>
      <c r="I1042322"/>
      <c r="J1042322"/>
    </row>
    <row r="1042323" spans="1:10">
      <c r="A1042323"/>
      <c r="B1042323"/>
      <c r="C1042323"/>
      <c r="D1042323"/>
      <c r="E1042323"/>
      <c r="F1042323" s="1"/>
      <c r="G1042323"/>
      <c r="H1042323"/>
      <c r="I1042323"/>
      <c r="J1042323"/>
    </row>
    <row r="1042324" spans="1:10">
      <c r="A1042324"/>
      <c r="B1042324"/>
      <c r="C1042324"/>
      <c r="D1042324"/>
      <c r="E1042324"/>
      <c r="F1042324" s="1"/>
      <c r="G1042324"/>
      <c r="H1042324"/>
      <c r="I1042324"/>
      <c r="J1042324"/>
    </row>
    <row r="1042325" spans="1:10">
      <c r="A1042325"/>
      <c r="B1042325"/>
      <c r="C1042325"/>
      <c r="D1042325"/>
      <c r="E1042325"/>
      <c r="F1042325" s="1"/>
      <c r="G1042325"/>
      <c r="H1042325"/>
      <c r="I1042325"/>
      <c r="J1042325"/>
    </row>
    <row r="1042326" spans="1:10">
      <c r="A1042326"/>
      <c r="B1042326"/>
      <c r="C1042326"/>
      <c r="D1042326"/>
      <c r="E1042326"/>
      <c r="F1042326" s="1"/>
      <c r="G1042326"/>
      <c r="H1042326"/>
      <c r="I1042326"/>
      <c r="J1042326"/>
    </row>
    <row r="1042327" spans="1:10">
      <c r="A1042327"/>
      <c r="B1042327"/>
      <c r="C1042327"/>
      <c r="D1042327"/>
      <c r="E1042327"/>
      <c r="F1042327" s="1"/>
      <c r="G1042327"/>
      <c r="H1042327"/>
      <c r="I1042327"/>
      <c r="J1042327"/>
    </row>
    <row r="1042328" spans="1:10">
      <c r="A1042328"/>
      <c r="B1042328"/>
      <c r="C1042328"/>
      <c r="D1042328"/>
      <c r="E1042328"/>
      <c r="F1042328" s="1"/>
      <c r="G1042328"/>
      <c r="H1042328"/>
      <c r="I1042328"/>
      <c r="J1042328"/>
    </row>
    <row r="1042329" spans="1:10">
      <c r="A1042329"/>
      <c r="B1042329"/>
      <c r="C1042329"/>
      <c r="D1042329"/>
      <c r="E1042329"/>
      <c r="F1042329" s="1"/>
      <c r="G1042329"/>
      <c r="H1042329"/>
      <c r="I1042329"/>
      <c r="J1042329"/>
    </row>
    <row r="1042330" spans="1:10">
      <c r="A1042330"/>
      <c r="B1042330"/>
      <c r="C1042330"/>
      <c r="D1042330"/>
      <c r="E1042330"/>
      <c r="F1042330" s="1"/>
      <c r="G1042330"/>
      <c r="H1042330"/>
      <c r="I1042330"/>
      <c r="J1042330"/>
    </row>
    <row r="1042331" spans="1:10">
      <c r="A1042331"/>
      <c r="B1042331"/>
      <c r="C1042331"/>
      <c r="D1042331"/>
      <c r="E1042331"/>
      <c r="F1042331" s="1"/>
      <c r="G1042331"/>
      <c r="H1042331"/>
      <c r="I1042331"/>
      <c r="J1042331"/>
    </row>
    <row r="1042332" spans="1:10">
      <c r="A1042332"/>
      <c r="B1042332"/>
      <c r="C1042332"/>
      <c r="D1042332"/>
      <c r="E1042332"/>
      <c r="F1042332" s="1"/>
      <c r="G1042332"/>
      <c r="H1042332"/>
      <c r="I1042332"/>
      <c r="J1042332"/>
    </row>
    <row r="1042333" spans="1:10">
      <c r="A1042333"/>
      <c r="B1042333"/>
      <c r="C1042333"/>
      <c r="D1042333"/>
      <c r="E1042333"/>
      <c r="F1042333" s="1"/>
      <c r="G1042333"/>
      <c r="H1042333"/>
      <c r="I1042333"/>
      <c r="J1042333"/>
    </row>
    <row r="1042334" spans="1:10">
      <c r="A1042334"/>
      <c r="B1042334"/>
      <c r="C1042334"/>
      <c r="D1042334"/>
      <c r="E1042334"/>
      <c r="F1042334" s="1"/>
      <c r="G1042334"/>
      <c r="H1042334"/>
      <c r="I1042334"/>
      <c r="J1042334"/>
    </row>
    <row r="1042335" spans="1:10">
      <c r="A1042335"/>
      <c r="B1042335"/>
      <c r="C1042335"/>
      <c r="D1042335"/>
      <c r="E1042335"/>
      <c r="F1042335" s="1"/>
      <c r="G1042335"/>
      <c r="H1042335"/>
      <c r="I1042335"/>
      <c r="J1042335"/>
    </row>
    <row r="1042336" spans="1:10">
      <c r="A1042336"/>
      <c r="B1042336"/>
      <c r="C1042336"/>
      <c r="D1042336"/>
      <c r="E1042336"/>
      <c r="F1042336" s="1"/>
      <c r="G1042336"/>
      <c r="H1042336"/>
      <c r="I1042336"/>
      <c r="J1042336"/>
    </row>
    <row r="1042337" spans="1:10">
      <c r="A1042337"/>
      <c r="B1042337"/>
      <c r="C1042337"/>
      <c r="D1042337"/>
      <c r="E1042337"/>
      <c r="F1042337" s="1"/>
      <c r="G1042337"/>
      <c r="H1042337"/>
      <c r="I1042337"/>
      <c r="J1042337"/>
    </row>
    <row r="1042338" spans="1:10">
      <c r="A1042338"/>
      <c r="B1042338"/>
      <c r="C1042338"/>
      <c r="D1042338"/>
      <c r="E1042338"/>
      <c r="F1042338" s="1"/>
      <c r="G1042338"/>
      <c r="H1042338"/>
      <c r="I1042338"/>
      <c r="J1042338"/>
    </row>
    <row r="1042339" spans="1:10">
      <c r="A1042339"/>
      <c r="B1042339"/>
      <c r="C1042339"/>
      <c r="D1042339"/>
      <c r="E1042339"/>
      <c r="F1042339" s="1"/>
      <c r="G1042339"/>
      <c r="H1042339"/>
      <c r="I1042339"/>
      <c r="J1042339"/>
    </row>
    <row r="1042340" spans="1:10">
      <c r="A1042340"/>
      <c r="B1042340"/>
      <c r="C1042340"/>
      <c r="D1042340"/>
      <c r="E1042340"/>
      <c r="F1042340" s="1"/>
      <c r="G1042340"/>
      <c r="H1042340"/>
      <c r="I1042340"/>
      <c r="J1042340"/>
    </row>
    <row r="1042341" spans="1:10">
      <c r="A1042341"/>
      <c r="B1042341"/>
      <c r="C1042341"/>
      <c r="D1042341"/>
      <c r="E1042341"/>
      <c r="F1042341" s="1"/>
      <c r="G1042341"/>
      <c r="H1042341"/>
      <c r="I1042341"/>
      <c r="J1042341"/>
    </row>
    <row r="1042342" spans="1:10">
      <c r="A1042342"/>
      <c r="B1042342"/>
      <c r="C1042342"/>
      <c r="D1042342"/>
      <c r="E1042342"/>
      <c r="F1042342" s="1"/>
      <c r="G1042342"/>
      <c r="H1042342"/>
      <c r="I1042342"/>
      <c r="J1042342"/>
    </row>
    <row r="1042343" spans="1:10">
      <c r="A1042343"/>
      <c r="B1042343"/>
      <c r="C1042343"/>
      <c r="D1042343"/>
      <c r="E1042343"/>
      <c r="F1042343" s="1"/>
      <c r="G1042343"/>
      <c r="H1042343"/>
      <c r="I1042343"/>
      <c r="J1042343"/>
    </row>
    <row r="1042344" spans="1:10">
      <c r="A1042344"/>
      <c r="B1042344"/>
      <c r="C1042344"/>
      <c r="D1042344"/>
      <c r="E1042344"/>
      <c r="F1042344" s="1"/>
      <c r="G1042344"/>
      <c r="H1042344"/>
      <c r="I1042344"/>
      <c r="J1042344"/>
    </row>
    <row r="1042345" spans="1:10">
      <c r="A1042345"/>
      <c r="B1042345"/>
      <c r="C1042345"/>
      <c r="D1042345"/>
      <c r="E1042345"/>
      <c r="F1042345" s="1"/>
      <c r="G1042345"/>
      <c r="H1042345"/>
      <c r="I1042345"/>
      <c r="J1042345"/>
    </row>
    <row r="1042346" spans="1:10">
      <c r="A1042346"/>
      <c r="B1042346"/>
      <c r="C1042346"/>
      <c r="D1042346"/>
      <c r="E1042346"/>
      <c r="F1042346" s="1"/>
      <c r="G1042346"/>
      <c r="H1042346"/>
      <c r="I1042346"/>
      <c r="J1042346"/>
    </row>
    <row r="1042347" spans="1:10">
      <c r="A1042347"/>
      <c r="B1042347"/>
      <c r="C1042347"/>
      <c r="D1042347"/>
      <c r="E1042347"/>
      <c r="F1042347" s="1"/>
      <c r="G1042347"/>
      <c r="H1042347"/>
      <c r="I1042347"/>
      <c r="J1042347"/>
    </row>
    <row r="1042348" spans="1:10">
      <c r="A1042348"/>
      <c r="B1042348"/>
      <c r="C1042348"/>
      <c r="D1042348"/>
      <c r="E1042348"/>
      <c r="F1042348" s="1"/>
      <c r="G1042348"/>
      <c r="H1042348"/>
      <c r="I1042348"/>
      <c r="J1042348"/>
    </row>
    <row r="1042349" spans="1:10">
      <c r="A1042349"/>
      <c r="B1042349"/>
      <c r="C1042349"/>
      <c r="D1042349"/>
      <c r="E1042349"/>
      <c r="F1042349" s="1"/>
      <c r="G1042349"/>
      <c r="H1042349"/>
      <c r="I1042349"/>
      <c r="J1042349"/>
    </row>
    <row r="1042350" spans="1:10">
      <c r="A1042350"/>
      <c r="B1042350"/>
      <c r="C1042350"/>
      <c r="D1042350"/>
      <c r="E1042350"/>
      <c r="F1042350" s="1"/>
      <c r="G1042350"/>
      <c r="H1042350"/>
      <c r="I1042350"/>
      <c r="J1042350"/>
    </row>
    <row r="1042351" spans="1:10">
      <c r="A1042351"/>
      <c r="B1042351"/>
      <c r="C1042351"/>
      <c r="D1042351"/>
      <c r="E1042351"/>
      <c r="F1042351" s="1"/>
      <c r="G1042351"/>
      <c r="H1042351"/>
      <c r="I1042351"/>
      <c r="J1042351"/>
    </row>
    <row r="1042352" spans="1:10">
      <c r="A1042352"/>
      <c r="B1042352"/>
      <c r="C1042352"/>
      <c r="D1042352"/>
      <c r="E1042352"/>
      <c r="F1042352" s="1"/>
      <c r="G1042352"/>
      <c r="H1042352"/>
      <c r="I1042352"/>
      <c r="J1042352"/>
    </row>
    <row r="1042353" spans="1:10">
      <c r="A1042353"/>
      <c r="B1042353"/>
      <c r="C1042353"/>
      <c r="D1042353"/>
      <c r="E1042353"/>
      <c r="F1042353" s="1"/>
      <c r="G1042353"/>
      <c r="H1042353"/>
      <c r="I1042353"/>
      <c r="J1042353"/>
    </row>
    <row r="1042354" spans="1:10">
      <c r="A1042354"/>
      <c r="B1042354"/>
      <c r="C1042354"/>
      <c r="D1042354"/>
      <c r="E1042354"/>
      <c r="F1042354" s="1"/>
      <c r="G1042354"/>
      <c r="H1042354"/>
      <c r="I1042354"/>
      <c r="J1042354"/>
    </row>
    <row r="1042355" spans="1:10">
      <c r="A1042355"/>
      <c r="B1042355"/>
      <c r="C1042355"/>
      <c r="D1042355"/>
      <c r="E1042355"/>
      <c r="F1042355" s="1"/>
      <c r="G1042355"/>
      <c r="H1042355"/>
      <c r="I1042355"/>
      <c r="J1042355"/>
    </row>
    <row r="1042356" spans="1:10">
      <c r="A1042356"/>
      <c r="B1042356"/>
      <c r="C1042356"/>
      <c r="D1042356"/>
      <c r="E1042356"/>
      <c r="F1042356" s="1"/>
      <c r="G1042356"/>
      <c r="H1042356"/>
      <c r="I1042356"/>
      <c r="J1042356"/>
    </row>
    <row r="1042357" spans="1:10">
      <c r="A1042357"/>
      <c r="B1042357"/>
      <c r="C1042357"/>
      <c r="D1042357"/>
      <c r="E1042357"/>
      <c r="F1042357" s="1"/>
      <c r="G1042357"/>
      <c r="H1042357"/>
      <c r="I1042357"/>
      <c r="J1042357"/>
    </row>
    <row r="1042358" spans="1:10">
      <c r="A1042358"/>
      <c r="B1042358"/>
      <c r="C1042358"/>
      <c r="D1042358"/>
      <c r="E1042358"/>
      <c r="F1042358" s="1"/>
      <c r="G1042358"/>
      <c r="H1042358"/>
      <c r="I1042358"/>
      <c r="J1042358"/>
    </row>
    <row r="1042359" spans="1:10">
      <c r="A1042359"/>
      <c r="B1042359"/>
      <c r="C1042359"/>
      <c r="D1042359"/>
      <c r="E1042359"/>
      <c r="F1042359" s="1"/>
      <c r="G1042359"/>
      <c r="H1042359"/>
      <c r="I1042359"/>
      <c r="J1042359"/>
    </row>
    <row r="1042360" spans="1:10">
      <c r="A1042360"/>
      <c r="B1042360"/>
      <c r="C1042360"/>
      <c r="D1042360"/>
      <c r="E1042360"/>
      <c r="F1042360" s="1"/>
      <c r="G1042360"/>
      <c r="H1042360"/>
      <c r="I1042360"/>
      <c r="J1042360"/>
    </row>
    <row r="1042361" spans="1:10">
      <c r="A1042361"/>
      <c r="B1042361"/>
      <c r="C1042361"/>
      <c r="D1042361"/>
      <c r="E1042361"/>
      <c r="F1042361" s="1"/>
      <c r="G1042361"/>
      <c r="H1042361"/>
      <c r="I1042361"/>
      <c r="J1042361"/>
    </row>
    <row r="1042362" spans="1:10">
      <c r="A1042362"/>
      <c r="B1042362"/>
      <c r="C1042362"/>
      <c r="D1042362"/>
      <c r="E1042362"/>
      <c r="F1042362" s="1"/>
      <c r="G1042362"/>
      <c r="H1042362"/>
      <c r="I1042362"/>
      <c r="J1042362"/>
    </row>
    <row r="1042363" spans="1:10">
      <c r="A1042363"/>
      <c r="B1042363"/>
      <c r="C1042363"/>
      <c r="D1042363"/>
      <c r="E1042363"/>
      <c r="F1042363" s="1"/>
      <c r="G1042363"/>
      <c r="H1042363"/>
      <c r="I1042363"/>
      <c r="J1042363"/>
    </row>
    <row r="1042364" spans="1:10">
      <c r="A1042364"/>
      <c r="B1042364"/>
      <c r="C1042364"/>
      <c r="D1042364"/>
      <c r="E1042364"/>
      <c r="F1042364" s="1"/>
      <c r="G1042364"/>
      <c r="H1042364"/>
      <c r="I1042364"/>
      <c r="J1042364"/>
    </row>
    <row r="1042365" spans="1:10">
      <c r="A1042365"/>
      <c r="B1042365"/>
      <c r="C1042365"/>
      <c r="D1042365"/>
      <c r="E1042365"/>
      <c r="F1042365" s="1"/>
      <c r="G1042365"/>
      <c r="H1042365"/>
      <c r="I1042365"/>
      <c r="J1042365"/>
    </row>
    <row r="1042366" spans="1:10">
      <c r="A1042366"/>
      <c r="B1042366"/>
      <c r="C1042366"/>
      <c r="D1042366"/>
      <c r="E1042366"/>
      <c r="F1042366" s="1"/>
      <c r="G1042366"/>
      <c r="H1042366"/>
      <c r="I1042366"/>
      <c r="J1042366"/>
    </row>
    <row r="1042367" spans="1:10">
      <c r="A1042367"/>
      <c r="B1042367"/>
      <c r="C1042367"/>
      <c r="D1042367"/>
      <c r="E1042367"/>
      <c r="F1042367" s="1"/>
      <c r="G1042367"/>
      <c r="H1042367"/>
      <c r="I1042367"/>
      <c r="J1042367"/>
    </row>
    <row r="1042368" spans="1:10">
      <c r="A1042368"/>
      <c r="B1042368"/>
      <c r="C1042368"/>
      <c r="D1042368"/>
      <c r="E1042368"/>
      <c r="F1042368" s="1"/>
      <c r="G1042368"/>
      <c r="H1042368"/>
      <c r="I1042368"/>
      <c r="J1042368"/>
    </row>
    <row r="1042369" spans="1:10">
      <c r="A1042369"/>
      <c r="B1042369"/>
      <c r="C1042369"/>
      <c r="D1042369"/>
      <c r="E1042369"/>
      <c r="F1042369" s="1"/>
      <c r="G1042369"/>
      <c r="H1042369"/>
      <c r="I1042369"/>
      <c r="J1042369"/>
    </row>
    <row r="1042370" spans="1:10">
      <c r="A1042370"/>
      <c r="B1042370"/>
      <c r="C1042370"/>
      <c r="D1042370"/>
      <c r="E1042370"/>
      <c r="F1042370" s="1"/>
      <c r="G1042370"/>
      <c r="H1042370"/>
      <c r="I1042370"/>
      <c r="J1042370"/>
    </row>
    <row r="1042371" spans="1:10">
      <c r="A1042371"/>
      <c r="B1042371"/>
      <c r="C1042371"/>
      <c r="D1042371"/>
      <c r="E1042371"/>
      <c r="F1042371" s="1"/>
      <c r="G1042371"/>
      <c r="H1042371"/>
      <c r="I1042371"/>
      <c r="J1042371"/>
    </row>
    <row r="1042372" spans="1:10">
      <c r="A1042372"/>
      <c r="B1042372"/>
      <c r="C1042372"/>
      <c r="D1042372"/>
      <c r="E1042372"/>
      <c r="F1042372" s="1"/>
      <c r="G1042372"/>
      <c r="H1042372"/>
      <c r="I1042372"/>
      <c r="J1042372"/>
    </row>
    <row r="1042373" spans="1:10">
      <c r="A1042373"/>
      <c r="B1042373"/>
      <c r="C1042373"/>
      <c r="D1042373"/>
      <c r="E1042373"/>
      <c r="F1042373" s="1"/>
      <c r="G1042373"/>
      <c r="H1042373"/>
      <c r="I1042373"/>
      <c r="J1042373"/>
    </row>
    <row r="1042374" spans="1:10">
      <c r="A1042374"/>
      <c r="B1042374"/>
      <c r="C1042374"/>
      <c r="D1042374"/>
      <c r="E1042374"/>
      <c r="F1042374" s="1"/>
      <c r="G1042374"/>
      <c r="H1042374"/>
      <c r="I1042374"/>
      <c r="J1042374"/>
    </row>
    <row r="1042375" spans="1:10">
      <c r="A1042375"/>
      <c r="B1042375"/>
      <c r="C1042375"/>
      <c r="D1042375"/>
      <c r="E1042375"/>
      <c r="F1042375" s="1"/>
      <c r="G1042375"/>
      <c r="H1042375"/>
      <c r="I1042375"/>
      <c r="J1042375"/>
    </row>
    <row r="1042376" spans="1:10">
      <c r="A1042376"/>
      <c r="B1042376"/>
      <c r="C1042376"/>
      <c r="D1042376"/>
      <c r="E1042376"/>
      <c r="F1042376" s="1"/>
      <c r="G1042376"/>
      <c r="H1042376"/>
      <c r="I1042376"/>
      <c r="J1042376"/>
    </row>
    <row r="1042377" spans="1:10">
      <c r="A1042377"/>
      <c r="B1042377"/>
      <c r="C1042377"/>
      <c r="D1042377"/>
      <c r="E1042377"/>
      <c r="F1042377" s="1"/>
      <c r="G1042377"/>
      <c r="H1042377"/>
      <c r="I1042377"/>
      <c r="J1042377"/>
    </row>
    <row r="1042378" spans="1:10">
      <c r="A1042378"/>
      <c r="B1042378"/>
      <c r="C1042378"/>
      <c r="D1042378"/>
      <c r="E1042378"/>
      <c r="F1042378" s="1"/>
      <c r="G1042378"/>
      <c r="H1042378"/>
      <c r="I1042378"/>
      <c r="J1042378"/>
    </row>
    <row r="1042379" spans="1:10">
      <c r="A1042379"/>
      <c r="B1042379"/>
      <c r="C1042379"/>
      <c r="D1042379"/>
      <c r="E1042379"/>
      <c r="F1042379" s="1"/>
      <c r="G1042379"/>
      <c r="H1042379"/>
      <c r="I1042379"/>
      <c r="J1042379"/>
    </row>
    <row r="1042380" spans="1:10">
      <c r="A1042380"/>
      <c r="B1042380"/>
      <c r="C1042380"/>
      <c r="D1042380"/>
      <c r="E1042380"/>
      <c r="F1042380" s="1"/>
      <c r="G1042380"/>
      <c r="H1042380"/>
      <c r="I1042380"/>
      <c r="J1042380"/>
    </row>
    <row r="1042381" spans="1:10">
      <c r="A1042381"/>
      <c r="B1042381"/>
      <c r="C1042381"/>
      <c r="D1042381"/>
      <c r="E1042381"/>
      <c r="F1042381" s="1"/>
      <c r="G1042381"/>
      <c r="H1042381"/>
      <c r="I1042381"/>
      <c r="J1042381"/>
    </row>
    <row r="1042382" spans="1:10">
      <c r="A1042382"/>
      <c r="B1042382"/>
      <c r="C1042382"/>
      <c r="D1042382"/>
      <c r="E1042382"/>
      <c r="F1042382" s="1"/>
      <c r="G1042382"/>
      <c r="H1042382"/>
      <c r="I1042382"/>
      <c r="J1042382"/>
    </row>
    <row r="1042383" spans="1:10">
      <c r="A1042383"/>
      <c r="B1042383"/>
      <c r="C1042383"/>
      <c r="D1042383"/>
      <c r="E1042383"/>
      <c r="F1042383" s="1"/>
      <c r="G1042383"/>
      <c r="H1042383"/>
      <c r="I1042383"/>
      <c r="J1042383"/>
    </row>
    <row r="1042384" spans="1:10">
      <c r="A1042384"/>
      <c r="B1042384"/>
      <c r="C1042384"/>
      <c r="D1042384"/>
      <c r="E1042384"/>
      <c r="F1042384" s="1"/>
      <c r="G1042384"/>
      <c r="H1042384"/>
      <c r="I1042384"/>
      <c r="J1042384"/>
    </row>
    <row r="1042385" spans="1:10">
      <c r="A1042385"/>
      <c r="B1042385"/>
      <c r="C1042385"/>
      <c r="D1042385"/>
      <c r="E1042385"/>
      <c r="F1042385" s="1"/>
      <c r="G1042385"/>
      <c r="H1042385"/>
      <c r="I1042385"/>
      <c r="J1042385"/>
    </row>
    <row r="1042386" spans="1:10">
      <c r="A1042386"/>
      <c r="B1042386"/>
      <c r="C1042386"/>
      <c r="D1042386"/>
      <c r="E1042386"/>
      <c r="F1042386" s="1"/>
      <c r="G1042386"/>
      <c r="H1042386"/>
      <c r="I1042386"/>
      <c r="J1042386"/>
    </row>
    <row r="1042387" spans="1:10">
      <c r="A1042387"/>
      <c r="B1042387"/>
      <c r="C1042387"/>
      <c r="D1042387"/>
      <c r="E1042387"/>
      <c r="F1042387" s="1"/>
      <c r="G1042387"/>
      <c r="H1042387"/>
      <c r="I1042387"/>
      <c r="J1042387"/>
    </row>
    <row r="1042388" spans="1:10">
      <c r="A1042388"/>
      <c r="B1042388"/>
      <c r="C1042388"/>
      <c r="D1042388"/>
      <c r="E1042388"/>
      <c r="F1042388" s="1"/>
      <c r="G1042388"/>
      <c r="H1042388"/>
      <c r="I1042388"/>
      <c r="J1042388"/>
    </row>
    <row r="1042389" spans="1:10">
      <c r="A1042389"/>
      <c r="B1042389"/>
      <c r="C1042389"/>
      <c r="D1042389"/>
      <c r="E1042389"/>
      <c r="F1042389" s="1"/>
      <c r="G1042389"/>
      <c r="H1042389"/>
      <c r="I1042389"/>
      <c r="J1042389"/>
    </row>
    <row r="1042390" spans="1:10">
      <c r="A1042390"/>
      <c r="B1042390"/>
      <c r="C1042390"/>
      <c r="D1042390"/>
      <c r="E1042390"/>
      <c r="F1042390" s="1"/>
      <c r="G1042390"/>
      <c r="H1042390"/>
      <c r="I1042390"/>
      <c r="J1042390"/>
    </row>
    <row r="1042391" spans="1:10">
      <c r="A1042391"/>
      <c r="B1042391"/>
      <c r="C1042391"/>
      <c r="D1042391"/>
      <c r="E1042391"/>
      <c r="F1042391" s="1"/>
      <c r="G1042391"/>
      <c r="H1042391"/>
      <c r="I1042391"/>
      <c r="J1042391"/>
    </row>
    <row r="1042392" spans="1:10">
      <c r="A1042392"/>
      <c r="B1042392"/>
      <c r="C1042392"/>
      <c r="D1042392"/>
      <c r="E1042392"/>
      <c r="F1042392" s="1"/>
      <c r="G1042392"/>
      <c r="H1042392"/>
      <c r="I1042392"/>
      <c r="J1042392"/>
    </row>
    <row r="1042393" spans="1:10">
      <c r="A1042393"/>
      <c r="B1042393"/>
      <c r="C1042393"/>
      <c r="D1042393"/>
      <c r="E1042393"/>
      <c r="F1042393" s="1"/>
      <c r="G1042393"/>
      <c r="H1042393"/>
      <c r="I1042393"/>
      <c r="J1042393"/>
    </row>
    <row r="1042394" spans="1:10">
      <c r="A1042394"/>
      <c r="B1042394"/>
      <c r="C1042394"/>
      <c r="D1042394"/>
      <c r="E1042394"/>
      <c r="F1042394" s="1"/>
      <c r="G1042394"/>
      <c r="H1042394"/>
      <c r="I1042394"/>
      <c r="J1042394"/>
    </row>
    <row r="1042395" spans="1:10">
      <c r="A1042395"/>
      <c r="B1042395"/>
      <c r="C1042395"/>
      <c r="D1042395"/>
      <c r="E1042395"/>
      <c r="F1042395" s="1"/>
      <c r="G1042395"/>
      <c r="H1042395"/>
      <c r="I1042395"/>
      <c r="J1042395"/>
    </row>
    <row r="1042396" spans="1:10">
      <c r="A1042396"/>
      <c r="B1042396"/>
      <c r="C1042396"/>
      <c r="D1042396"/>
      <c r="E1042396"/>
      <c r="F1042396" s="1"/>
      <c r="G1042396"/>
      <c r="H1042396"/>
      <c r="I1042396"/>
      <c r="J1042396"/>
    </row>
    <row r="1042397" spans="1:10">
      <c r="A1042397"/>
      <c r="B1042397"/>
      <c r="C1042397"/>
      <c r="D1042397"/>
      <c r="E1042397"/>
      <c r="F1042397" s="1"/>
      <c r="G1042397"/>
      <c r="H1042397"/>
      <c r="I1042397"/>
      <c r="J1042397"/>
    </row>
    <row r="1042398" spans="1:10">
      <c r="A1042398"/>
      <c r="B1042398"/>
      <c r="C1042398"/>
      <c r="D1042398"/>
      <c r="E1042398"/>
      <c r="F1042398" s="1"/>
      <c r="G1042398"/>
      <c r="H1042398"/>
      <c r="I1042398"/>
      <c r="J1042398"/>
    </row>
    <row r="1042399" spans="1:10">
      <c r="A1042399"/>
      <c r="B1042399"/>
      <c r="C1042399"/>
      <c r="D1042399"/>
      <c r="E1042399"/>
      <c r="F1042399" s="1"/>
      <c r="G1042399"/>
      <c r="H1042399"/>
      <c r="I1042399"/>
      <c r="J1042399"/>
    </row>
    <row r="1042400" spans="1:10">
      <c r="A1042400"/>
      <c r="B1042400"/>
      <c r="C1042400"/>
      <c r="D1042400"/>
      <c r="E1042400"/>
      <c r="F1042400" s="1"/>
      <c r="G1042400"/>
      <c r="H1042400"/>
      <c r="I1042400"/>
      <c r="J1042400"/>
    </row>
    <row r="1042401" spans="1:10">
      <c r="A1042401"/>
      <c r="B1042401"/>
      <c r="C1042401"/>
      <c r="D1042401"/>
      <c r="E1042401"/>
      <c r="F1042401" s="1"/>
      <c r="G1042401"/>
      <c r="H1042401"/>
      <c r="I1042401"/>
      <c r="J1042401"/>
    </row>
    <row r="1042402" spans="1:10">
      <c r="A1042402"/>
      <c r="B1042402"/>
      <c r="C1042402"/>
      <c r="D1042402"/>
      <c r="E1042402"/>
      <c r="F1042402" s="1"/>
      <c r="G1042402"/>
      <c r="H1042402"/>
      <c r="I1042402"/>
      <c r="J1042402"/>
    </row>
    <row r="1042403" spans="1:10">
      <c r="A1042403"/>
      <c r="B1042403"/>
      <c r="C1042403"/>
      <c r="D1042403"/>
      <c r="E1042403"/>
      <c r="F1042403" s="1"/>
      <c r="G1042403"/>
      <c r="H1042403"/>
      <c r="I1042403"/>
      <c r="J1042403"/>
    </row>
    <row r="1042404" spans="1:10">
      <c r="A1042404"/>
      <c r="B1042404"/>
      <c r="C1042404"/>
      <c r="D1042404"/>
      <c r="E1042404"/>
      <c r="F1042404" s="1"/>
      <c r="G1042404"/>
      <c r="H1042404"/>
      <c r="I1042404"/>
      <c r="J1042404"/>
    </row>
    <row r="1042405" spans="1:10">
      <c r="A1042405"/>
      <c r="B1042405"/>
      <c r="C1042405"/>
      <c r="D1042405"/>
      <c r="E1042405"/>
      <c r="F1042405" s="1"/>
      <c r="G1042405"/>
      <c r="H1042405"/>
      <c r="I1042405"/>
      <c r="J1042405"/>
    </row>
    <row r="1042406" spans="1:10">
      <c r="A1042406"/>
      <c r="B1042406"/>
      <c r="C1042406"/>
      <c r="D1042406"/>
      <c r="E1042406"/>
      <c r="F1042406" s="1"/>
      <c r="G1042406"/>
      <c r="H1042406"/>
      <c r="I1042406"/>
      <c r="J1042406"/>
    </row>
    <row r="1042407" spans="1:10">
      <c r="A1042407"/>
      <c r="B1042407"/>
      <c r="C1042407"/>
      <c r="D1042407"/>
      <c r="E1042407"/>
      <c r="F1042407" s="1"/>
      <c r="G1042407"/>
      <c r="H1042407"/>
      <c r="I1042407"/>
      <c r="J1042407"/>
    </row>
    <row r="1042408" spans="1:10">
      <c r="A1042408"/>
      <c r="B1042408"/>
      <c r="C1042408"/>
      <c r="D1042408"/>
      <c r="E1042408"/>
      <c r="F1042408" s="1"/>
      <c r="G1042408"/>
      <c r="H1042408"/>
      <c r="I1042408"/>
      <c r="J1042408"/>
    </row>
    <row r="1042409" spans="1:10">
      <c r="A1042409"/>
      <c r="B1042409"/>
      <c r="C1042409"/>
      <c r="D1042409"/>
      <c r="E1042409"/>
      <c r="F1042409" s="1"/>
      <c r="G1042409"/>
      <c r="H1042409"/>
      <c r="I1042409"/>
      <c r="J1042409"/>
    </row>
    <row r="1042410" spans="1:10">
      <c r="A1042410"/>
      <c r="B1042410"/>
      <c r="C1042410"/>
      <c r="D1042410"/>
      <c r="E1042410"/>
      <c r="F1042410" s="1"/>
      <c r="G1042410"/>
      <c r="H1042410"/>
      <c r="I1042410"/>
      <c r="J1042410"/>
    </row>
    <row r="1042411" spans="1:10">
      <c r="A1042411"/>
      <c r="B1042411"/>
      <c r="C1042411"/>
      <c r="D1042411"/>
      <c r="E1042411"/>
      <c r="F1042411" s="1"/>
      <c r="G1042411"/>
      <c r="H1042411"/>
      <c r="I1042411"/>
      <c r="J1042411"/>
    </row>
    <row r="1042412" spans="1:10">
      <c r="A1042412"/>
      <c r="B1042412"/>
      <c r="C1042412"/>
      <c r="D1042412"/>
      <c r="E1042412"/>
      <c r="F1042412" s="1"/>
      <c r="G1042412"/>
      <c r="H1042412"/>
      <c r="I1042412"/>
      <c r="J1042412"/>
    </row>
    <row r="1042413" spans="1:10">
      <c r="A1042413"/>
      <c r="B1042413"/>
      <c r="C1042413"/>
      <c r="D1042413"/>
      <c r="E1042413"/>
      <c r="F1042413" s="1"/>
      <c r="G1042413"/>
      <c r="H1042413"/>
      <c r="I1042413"/>
      <c r="J1042413"/>
    </row>
    <row r="1042414" spans="1:10">
      <c r="A1042414"/>
      <c r="B1042414"/>
      <c r="C1042414"/>
      <c r="D1042414"/>
      <c r="E1042414"/>
      <c r="F1042414" s="1"/>
      <c r="G1042414"/>
      <c r="H1042414"/>
      <c r="I1042414"/>
      <c r="J1042414"/>
    </row>
    <row r="1042415" spans="1:10">
      <c r="A1042415"/>
      <c r="B1042415"/>
      <c r="C1042415"/>
      <c r="D1042415"/>
      <c r="E1042415"/>
      <c r="F1042415" s="1"/>
      <c r="G1042415"/>
      <c r="H1042415"/>
      <c r="I1042415"/>
      <c r="J1042415"/>
    </row>
    <row r="1042416" spans="1:10">
      <c r="A1042416"/>
      <c r="B1042416"/>
      <c r="C1042416"/>
      <c r="D1042416"/>
      <c r="E1042416"/>
      <c r="F1042416" s="1"/>
      <c r="G1042416"/>
      <c r="H1042416"/>
      <c r="I1042416"/>
      <c r="J1042416"/>
    </row>
    <row r="1042417" spans="1:10">
      <c r="A1042417"/>
      <c r="B1042417"/>
      <c r="C1042417"/>
      <c r="D1042417"/>
      <c r="E1042417"/>
      <c r="F1042417" s="1"/>
      <c r="G1042417"/>
      <c r="H1042417"/>
      <c r="I1042417"/>
      <c r="J1042417"/>
    </row>
    <row r="1042418" spans="1:10">
      <c r="A1042418"/>
      <c r="B1042418"/>
      <c r="C1042418"/>
      <c r="D1042418"/>
      <c r="E1042418"/>
      <c r="F1042418" s="1"/>
      <c r="G1042418"/>
      <c r="H1042418"/>
      <c r="I1042418"/>
      <c r="J1042418"/>
    </row>
    <row r="1042419" spans="1:10">
      <c r="A1042419"/>
      <c r="B1042419"/>
      <c r="C1042419"/>
      <c r="D1042419"/>
      <c r="E1042419"/>
      <c r="F1042419" s="1"/>
      <c r="G1042419"/>
      <c r="H1042419"/>
      <c r="I1042419"/>
      <c r="J1042419"/>
    </row>
    <row r="1042420" spans="1:10">
      <c r="A1042420"/>
      <c r="B1042420"/>
      <c r="C1042420"/>
      <c r="D1042420"/>
      <c r="E1042420"/>
      <c r="F1042420" s="1"/>
      <c r="G1042420"/>
      <c r="H1042420"/>
      <c r="I1042420"/>
      <c r="J1042420"/>
    </row>
    <row r="1042421" spans="1:10">
      <c r="A1042421"/>
      <c r="B1042421"/>
      <c r="C1042421"/>
      <c r="D1042421"/>
      <c r="E1042421"/>
      <c r="F1042421" s="1"/>
      <c r="G1042421"/>
      <c r="H1042421"/>
      <c r="I1042421"/>
      <c r="J1042421"/>
    </row>
    <row r="1042422" spans="1:10">
      <c r="A1042422"/>
      <c r="B1042422"/>
      <c r="C1042422"/>
      <c r="D1042422"/>
      <c r="E1042422"/>
      <c r="F1042422" s="1"/>
      <c r="G1042422"/>
      <c r="H1042422"/>
      <c r="I1042422"/>
      <c r="J1042422"/>
    </row>
    <row r="1042423" spans="1:10">
      <c r="A1042423"/>
      <c r="B1042423"/>
      <c r="C1042423"/>
      <c r="D1042423"/>
      <c r="E1042423"/>
      <c r="F1042423" s="1"/>
      <c r="G1042423"/>
      <c r="H1042423"/>
      <c r="I1042423"/>
      <c r="J1042423"/>
    </row>
    <row r="1042424" spans="1:10">
      <c r="A1042424"/>
      <c r="B1042424"/>
      <c r="C1042424"/>
      <c r="D1042424"/>
      <c r="E1042424"/>
      <c r="F1042424" s="1"/>
      <c r="G1042424"/>
      <c r="H1042424"/>
      <c r="I1042424"/>
      <c r="J1042424"/>
    </row>
    <row r="1042425" spans="1:10">
      <c r="A1042425"/>
      <c r="B1042425"/>
      <c r="C1042425"/>
      <c r="D1042425"/>
      <c r="E1042425"/>
      <c r="F1042425" s="1"/>
      <c r="G1042425"/>
      <c r="H1042425"/>
      <c r="I1042425"/>
      <c r="J1042425"/>
    </row>
    <row r="1042426" spans="1:10">
      <c r="A1042426"/>
      <c r="B1042426"/>
      <c r="C1042426"/>
      <c r="D1042426"/>
      <c r="E1042426"/>
      <c r="F1042426" s="1"/>
      <c r="G1042426"/>
      <c r="H1042426"/>
      <c r="I1042426"/>
      <c r="J1042426"/>
    </row>
    <row r="1042427" spans="1:10">
      <c r="A1042427"/>
      <c r="B1042427"/>
      <c r="C1042427"/>
      <c r="D1042427"/>
      <c r="E1042427"/>
      <c r="F1042427" s="1"/>
      <c r="G1042427"/>
      <c r="H1042427"/>
      <c r="I1042427"/>
      <c r="J1042427"/>
    </row>
    <row r="1042428" spans="1:10">
      <c r="A1042428"/>
      <c r="B1042428"/>
      <c r="C1042428"/>
      <c r="D1042428"/>
      <c r="E1042428"/>
      <c r="F1042428" s="1"/>
      <c r="G1042428"/>
      <c r="H1042428"/>
      <c r="I1042428"/>
      <c r="J1042428"/>
    </row>
    <row r="1042429" spans="1:10">
      <c r="A1042429"/>
      <c r="B1042429"/>
      <c r="C1042429"/>
      <c r="D1042429"/>
      <c r="E1042429"/>
      <c r="F1042429" s="1"/>
      <c r="G1042429"/>
      <c r="H1042429"/>
      <c r="I1042429"/>
      <c r="J1042429"/>
    </row>
    <row r="1042430" spans="1:10">
      <c r="A1042430"/>
      <c r="B1042430"/>
      <c r="C1042430"/>
      <c r="D1042430"/>
      <c r="E1042430"/>
      <c r="F1042430" s="1"/>
      <c r="G1042430"/>
      <c r="H1042430"/>
      <c r="I1042430"/>
      <c r="J1042430"/>
    </row>
    <row r="1042431" spans="1:10">
      <c r="A1042431"/>
      <c r="B1042431"/>
      <c r="C1042431"/>
      <c r="D1042431"/>
      <c r="E1042431"/>
      <c r="F1042431" s="1"/>
      <c r="G1042431"/>
      <c r="H1042431"/>
      <c r="I1042431"/>
      <c r="J1042431"/>
    </row>
    <row r="1042432" spans="1:10">
      <c r="A1042432"/>
      <c r="B1042432"/>
      <c r="C1042432"/>
      <c r="D1042432"/>
      <c r="E1042432"/>
      <c r="F1042432" s="1"/>
      <c r="G1042432"/>
      <c r="H1042432"/>
      <c r="I1042432"/>
      <c r="J1042432"/>
    </row>
    <row r="1042433" spans="1:10">
      <c r="A1042433"/>
      <c r="B1042433"/>
      <c r="C1042433"/>
      <c r="D1042433"/>
      <c r="E1042433"/>
      <c r="F1042433" s="1"/>
      <c r="G1042433"/>
      <c r="H1042433"/>
      <c r="I1042433"/>
      <c r="J1042433"/>
    </row>
    <row r="1042434" spans="1:10">
      <c r="A1042434"/>
      <c r="B1042434"/>
      <c r="C1042434"/>
      <c r="D1042434"/>
      <c r="E1042434"/>
      <c r="F1042434" s="1"/>
      <c r="G1042434"/>
      <c r="H1042434"/>
      <c r="I1042434"/>
      <c r="J1042434"/>
    </row>
    <row r="1042435" spans="1:10">
      <c r="A1042435"/>
      <c r="B1042435"/>
      <c r="C1042435"/>
      <c r="D1042435"/>
      <c r="E1042435"/>
      <c r="F1042435" s="1"/>
      <c r="G1042435"/>
      <c r="H1042435"/>
      <c r="I1042435"/>
      <c r="J1042435"/>
    </row>
    <row r="1042436" spans="1:10">
      <c r="A1042436"/>
      <c r="B1042436"/>
      <c r="C1042436"/>
      <c r="D1042436"/>
      <c r="E1042436"/>
      <c r="F1042436" s="1"/>
      <c r="G1042436"/>
      <c r="H1042436"/>
      <c r="I1042436"/>
      <c r="J1042436"/>
    </row>
    <row r="1042437" spans="1:10">
      <c r="A1042437"/>
      <c r="B1042437"/>
      <c r="C1042437"/>
      <c r="D1042437"/>
      <c r="E1042437"/>
      <c r="F1042437" s="1"/>
      <c r="G1042437"/>
      <c r="H1042437"/>
      <c r="I1042437"/>
      <c r="J1042437"/>
    </row>
    <row r="1042438" spans="1:10">
      <c r="A1042438"/>
      <c r="B1042438"/>
      <c r="C1042438"/>
      <c r="D1042438"/>
      <c r="E1042438"/>
      <c r="F1042438" s="1"/>
      <c r="G1042438"/>
      <c r="H1042438"/>
      <c r="I1042438"/>
      <c r="J1042438"/>
    </row>
    <row r="1042439" spans="1:10">
      <c r="A1042439"/>
      <c r="B1042439"/>
      <c r="C1042439"/>
      <c r="D1042439"/>
      <c r="E1042439"/>
      <c r="F1042439" s="1"/>
      <c r="G1042439"/>
      <c r="H1042439"/>
      <c r="I1042439"/>
      <c r="J1042439"/>
    </row>
    <row r="1042440" spans="1:10">
      <c r="A1042440"/>
      <c r="B1042440"/>
      <c r="C1042440"/>
      <c r="D1042440"/>
      <c r="E1042440"/>
      <c r="F1042440" s="1"/>
      <c r="G1042440"/>
      <c r="H1042440"/>
      <c r="I1042440"/>
      <c r="J1042440"/>
    </row>
    <row r="1042441" spans="1:10">
      <c r="A1042441"/>
      <c r="B1042441"/>
      <c r="C1042441"/>
      <c r="D1042441"/>
      <c r="E1042441"/>
      <c r="F1042441" s="1"/>
      <c r="G1042441"/>
      <c r="H1042441"/>
      <c r="I1042441"/>
      <c r="J1042441"/>
    </row>
    <row r="1042442" spans="1:10">
      <c r="A1042442"/>
      <c r="B1042442"/>
      <c r="C1042442"/>
      <c r="D1042442"/>
      <c r="E1042442"/>
      <c r="F1042442" s="1"/>
      <c r="G1042442"/>
      <c r="H1042442"/>
      <c r="I1042442"/>
      <c r="J1042442"/>
    </row>
    <row r="1042443" spans="1:10">
      <c r="A1042443"/>
      <c r="B1042443"/>
      <c r="C1042443"/>
      <c r="D1042443"/>
      <c r="E1042443"/>
      <c r="F1042443" s="1"/>
      <c r="G1042443"/>
      <c r="H1042443"/>
      <c r="I1042443"/>
      <c r="J1042443"/>
    </row>
    <row r="1042444" spans="1:10">
      <c r="A1042444"/>
      <c r="B1042444"/>
      <c r="C1042444"/>
      <c r="D1042444"/>
      <c r="E1042444"/>
      <c r="F1042444" s="1"/>
      <c r="G1042444"/>
      <c r="H1042444"/>
      <c r="I1042444"/>
      <c r="J1042444"/>
    </row>
    <row r="1042445" spans="1:10">
      <c r="A1042445"/>
      <c r="B1042445"/>
      <c r="C1042445"/>
      <c r="D1042445"/>
      <c r="E1042445"/>
      <c r="F1042445" s="1"/>
      <c r="G1042445"/>
      <c r="H1042445"/>
      <c r="I1042445"/>
      <c r="J1042445"/>
    </row>
    <row r="1042446" spans="1:10">
      <c r="A1042446"/>
      <c r="B1042446"/>
      <c r="C1042446"/>
      <c r="D1042446"/>
      <c r="E1042446"/>
      <c r="F1042446" s="1"/>
      <c r="G1042446"/>
      <c r="H1042446"/>
      <c r="I1042446"/>
      <c r="J1042446"/>
    </row>
    <row r="1042447" spans="1:10">
      <c r="A1042447"/>
      <c r="B1042447"/>
      <c r="C1042447"/>
      <c r="D1042447"/>
      <c r="E1042447"/>
      <c r="F1042447" s="1"/>
      <c r="G1042447"/>
      <c r="H1042447"/>
      <c r="I1042447"/>
      <c r="J1042447"/>
    </row>
    <row r="1042448" spans="1:10">
      <c r="A1042448"/>
      <c r="B1042448"/>
      <c r="C1042448"/>
      <c r="D1042448"/>
      <c r="E1042448"/>
      <c r="F1042448" s="1"/>
      <c r="G1042448"/>
      <c r="H1042448"/>
      <c r="I1042448"/>
      <c r="J1042448"/>
    </row>
    <row r="1042449" spans="1:10">
      <c r="A1042449"/>
      <c r="B1042449"/>
      <c r="C1042449"/>
      <c r="D1042449"/>
      <c r="E1042449"/>
      <c r="F1042449" s="1"/>
      <c r="G1042449"/>
      <c r="H1042449"/>
      <c r="I1042449"/>
      <c r="J1042449"/>
    </row>
    <row r="1042450" spans="1:10">
      <c r="A1042450"/>
      <c r="B1042450"/>
      <c r="C1042450"/>
      <c r="D1042450"/>
      <c r="E1042450"/>
      <c r="F1042450" s="1"/>
      <c r="G1042450"/>
      <c r="H1042450"/>
      <c r="I1042450"/>
      <c r="J1042450"/>
    </row>
    <row r="1042451" spans="1:10">
      <c r="A1042451"/>
      <c r="B1042451"/>
      <c r="C1042451"/>
      <c r="D1042451"/>
      <c r="E1042451"/>
      <c r="F1042451" s="1"/>
      <c r="G1042451"/>
      <c r="H1042451"/>
      <c r="I1042451"/>
      <c r="J1042451"/>
    </row>
    <row r="1042452" spans="1:10">
      <c r="A1042452"/>
      <c r="B1042452"/>
      <c r="C1042452"/>
      <c r="D1042452"/>
      <c r="E1042452"/>
      <c r="F1042452" s="1"/>
      <c r="G1042452"/>
      <c r="H1042452"/>
      <c r="I1042452"/>
      <c r="J1042452"/>
    </row>
    <row r="1042453" spans="1:10">
      <c r="A1042453"/>
      <c r="B1042453"/>
      <c r="C1042453"/>
      <c r="D1042453"/>
      <c r="E1042453"/>
      <c r="F1042453" s="1"/>
      <c r="G1042453"/>
      <c r="H1042453"/>
      <c r="I1042453"/>
      <c r="J1042453"/>
    </row>
    <row r="1042454" spans="1:10">
      <c r="A1042454"/>
      <c r="B1042454"/>
      <c r="C1042454"/>
      <c r="D1042454"/>
      <c r="E1042454"/>
      <c r="F1042454" s="1"/>
      <c r="G1042454"/>
      <c r="H1042454"/>
      <c r="I1042454"/>
      <c r="J1042454"/>
    </row>
    <row r="1042455" spans="1:10">
      <c r="A1042455"/>
      <c r="B1042455"/>
      <c r="C1042455"/>
      <c r="D1042455"/>
      <c r="E1042455"/>
      <c r="F1042455" s="1"/>
      <c r="G1042455"/>
      <c r="H1042455"/>
      <c r="I1042455"/>
      <c r="J1042455"/>
    </row>
    <row r="1042456" spans="1:10">
      <c r="A1042456"/>
      <c r="B1042456"/>
      <c r="C1042456"/>
      <c r="D1042456"/>
      <c r="E1042456"/>
      <c r="F1042456" s="1"/>
      <c r="G1042456"/>
      <c r="H1042456"/>
      <c r="I1042456"/>
      <c r="J1042456"/>
    </row>
    <row r="1042457" spans="1:10">
      <c r="A1042457"/>
      <c r="B1042457"/>
      <c r="C1042457"/>
      <c r="D1042457"/>
      <c r="E1042457"/>
      <c r="F1042457" s="1"/>
      <c r="G1042457"/>
      <c r="H1042457"/>
      <c r="I1042457"/>
      <c r="J1042457"/>
    </row>
    <row r="1042458" spans="1:10">
      <c r="A1042458"/>
      <c r="B1042458"/>
      <c r="C1042458"/>
      <c r="D1042458"/>
      <c r="E1042458"/>
      <c r="F1042458" s="1"/>
      <c r="G1042458"/>
      <c r="H1042458"/>
      <c r="I1042458"/>
      <c r="J1042458"/>
    </row>
    <row r="1042459" spans="1:10">
      <c r="A1042459"/>
      <c r="B1042459"/>
      <c r="C1042459"/>
      <c r="D1042459"/>
      <c r="E1042459"/>
      <c r="F1042459" s="1"/>
      <c r="G1042459"/>
      <c r="H1042459"/>
      <c r="I1042459"/>
      <c r="J1042459"/>
    </row>
    <row r="1042460" spans="1:10">
      <c r="A1042460"/>
      <c r="B1042460"/>
      <c r="C1042460"/>
      <c r="D1042460"/>
      <c r="E1042460"/>
      <c r="F1042460" s="1"/>
      <c r="G1042460"/>
      <c r="H1042460"/>
      <c r="I1042460"/>
      <c r="J1042460"/>
    </row>
    <row r="1042461" spans="1:10">
      <c r="A1042461"/>
      <c r="B1042461"/>
      <c r="C1042461"/>
      <c r="D1042461"/>
      <c r="E1042461"/>
      <c r="F1042461" s="1"/>
      <c r="G1042461"/>
      <c r="H1042461"/>
      <c r="I1042461"/>
      <c r="J1042461"/>
    </row>
    <row r="1042462" spans="1:10">
      <c r="A1042462"/>
      <c r="B1042462"/>
      <c r="C1042462"/>
      <c r="D1042462"/>
      <c r="E1042462"/>
      <c r="F1042462" s="1"/>
      <c r="G1042462"/>
      <c r="H1042462"/>
      <c r="I1042462"/>
      <c r="J1042462"/>
    </row>
    <row r="1042463" spans="1:10">
      <c r="A1042463"/>
      <c r="B1042463"/>
      <c r="C1042463"/>
      <c r="D1042463"/>
      <c r="E1042463"/>
      <c r="F1042463" s="1"/>
      <c r="G1042463"/>
      <c r="H1042463"/>
      <c r="I1042463"/>
      <c r="J1042463"/>
    </row>
    <row r="1042464" spans="1:10">
      <c r="A1042464"/>
      <c r="B1042464"/>
      <c r="C1042464"/>
      <c r="D1042464"/>
      <c r="E1042464"/>
      <c r="F1042464" s="1"/>
      <c r="G1042464"/>
      <c r="H1042464"/>
      <c r="I1042464"/>
      <c r="J1042464"/>
    </row>
    <row r="1042465" spans="1:10">
      <c r="A1042465"/>
      <c r="B1042465"/>
      <c r="C1042465"/>
      <c r="D1042465"/>
      <c r="E1042465"/>
      <c r="F1042465" s="1"/>
      <c r="G1042465"/>
      <c r="H1042465"/>
      <c r="I1042465"/>
      <c r="J1042465"/>
    </row>
    <row r="1042466" spans="1:10">
      <c r="A1042466"/>
      <c r="B1042466"/>
      <c r="C1042466"/>
      <c r="D1042466"/>
      <c r="E1042466"/>
      <c r="F1042466" s="1"/>
      <c r="G1042466"/>
      <c r="H1042466"/>
      <c r="I1042466"/>
      <c r="J1042466"/>
    </row>
    <row r="1042467" spans="1:10">
      <c r="A1042467"/>
      <c r="B1042467"/>
      <c r="C1042467"/>
      <c r="D1042467"/>
      <c r="E1042467"/>
      <c r="F1042467" s="1"/>
      <c r="G1042467"/>
      <c r="H1042467"/>
      <c r="I1042467"/>
      <c r="J1042467"/>
    </row>
    <row r="1042468" spans="1:10">
      <c r="A1042468"/>
      <c r="B1042468"/>
      <c r="C1042468"/>
      <c r="D1042468"/>
      <c r="E1042468"/>
      <c r="F1042468" s="1"/>
      <c r="G1042468"/>
      <c r="H1042468"/>
      <c r="I1042468"/>
      <c r="J1042468"/>
    </row>
    <row r="1042469" spans="1:10">
      <c r="A1042469"/>
      <c r="B1042469"/>
      <c r="C1042469"/>
      <c r="D1042469"/>
      <c r="E1042469"/>
      <c r="F1042469" s="1"/>
      <c r="G1042469"/>
      <c r="H1042469"/>
      <c r="I1042469"/>
      <c r="J1042469"/>
    </row>
    <row r="1042470" spans="1:10">
      <c r="A1042470"/>
      <c r="B1042470"/>
      <c r="C1042470"/>
      <c r="D1042470"/>
      <c r="E1042470"/>
      <c r="F1042470" s="1"/>
      <c r="G1042470"/>
      <c r="H1042470"/>
      <c r="I1042470"/>
      <c r="J1042470"/>
    </row>
    <row r="1042471" spans="1:10">
      <c r="A1042471"/>
      <c r="B1042471"/>
      <c r="C1042471"/>
      <c r="D1042471"/>
      <c r="E1042471"/>
      <c r="F1042471" s="1"/>
      <c r="G1042471"/>
      <c r="H1042471"/>
      <c r="I1042471"/>
      <c r="J1042471"/>
    </row>
    <row r="1042472" spans="1:10">
      <c r="A1042472"/>
      <c r="B1042472"/>
      <c r="C1042472"/>
      <c r="D1042472"/>
      <c r="E1042472"/>
      <c r="F1042472" s="1"/>
      <c r="G1042472"/>
      <c r="H1042472"/>
      <c r="I1042472"/>
      <c r="J1042472"/>
    </row>
    <row r="1042473" spans="1:10">
      <c r="A1042473"/>
      <c r="B1042473"/>
      <c r="C1042473"/>
      <c r="D1042473"/>
      <c r="E1042473"/>
      <c r="F1042473" s="1"/>
      <c r="G1042473"/>
      <c r="H1042473"/>
      <c r="I1042473"/>
      <c r="J1042473"/>
    </row>
    <row r="1042474" spans="1:10">
      <c r="A1042474"/>
      <c r="B1042474"/>
      <c r="C1042474"/>
      <c r="D1042474"/>
      <c r="E1042474"/>
      <c r="F1042474" s="1"/>
      <c r="G1042474"/>
      <c r="H1042474"/>
      <c r="I1042474"/>
      <c r="J1042474"/>
    </row>
    <row r="1042475" spans="1:10">
      <c r="A1042475"/>
      <c r="B1042475"/>
      <c r="C1042475"/>
      <c r="D1042475"/>
      <c r="E1042475"/>
      <c r="F1042475" s="1"/>
      <c r="G1042475"/>
      <c r="H1042475"/>
      <c r="I1042475"/>
      <c r="J1042475"/>
    </row>
    <row r="1042476" spans="1:10">
      <c r="A1042476"/>
      <c r="B1042476"/>
      <c r="C1042476"/>
      <c r="D1042476"/>
      <c r="E1042476"/>
      <c r="F1042476" s="1"/>
      <c r="G1042476"/>
      <c r="H1042476"/>
      <c r="I1042476"/>
      <c r="J1042476"/>
    </row>
    <row r="1042477" spans="1:10">
      <c r="A1042477"/>
      <c r="B1042477"/>
      <c r="C1042477"/>
      <c r="D1042477"/>
      <c r="E1042477"/>
      <c r="F1042477" s="1"/>
      <c r="G1042477"/>
      <c r="H1042477"/>
      <c r="I1042477"/>
      <c r="J1042477"/>
    </row>
    <row r="1042478" spans="1:10">
      <c r="A1042478"/>
      <c r="B1042478"/>
      <c r="C1042478"/>
      <c r="D1042478"/>
      <c r="E1042478"/>
      <c r="F1042478" s="1"/>
      <c r="G1042478"/>
      <c r="H1042478"/>
      <c r="I1042478"/>
      <c r="J1042478"/>
    </row>
    <row r="1042479" spans="1:10">
      <c r="A1042479"/>
      <c r="B1042479"/>
      <c r="C1042479"/>
      <c r="D1042479"/>
      <c r="E1042479"/>
      <c r="F1042479" s="1"/>
      <c r="G1042479"/>
      <c r="H1042479"/>
      <c r="I1042479"/>
      <c r="J1042479"/>
    </row>
    <row r="1042480" spans="1:10">
      <c r="A1042480"/>
      <c r="B1042480"/>
      <c r="C1042480"/>
      <c r="D1042480"/>
      <c r="E1042480"/>
      <c r="F1042480" s="1"/>
      <c r="G1042480"/>
      <c r="H1042480"/>
      <c r="I1042480"/>
      <c r="J1042480"/>
    </row>
    <row r="1042481" spans="1:10">
      <c r="A1042481"/>
      <c r="B1042481"/>
      <c r="C1042481"/>
      <c r="D1042481"/>
      <c r="E1042481"/>
      <c r="F1042481" s="1"/>
      <c r="G1042481"/>
      <c r="H1042481"/>
      <c r="I1042481"/>
      <c r="J1042481"/>
    </row>
    <row r="1042482" spans="1:10">
      <c r="A1042482"/>
      <c r="B1042482"/>
      <c r="C1042482"/>
      <c r="D1042482"/>
      <c r="E1042482"/>
      <c r="F1042482" s="1"/>
      <c r="G1042482"/>
      <c r="H1042482"/>
      <c r="I1042482"/>
      <c r="J1042482"/>
    </row>
    <row r="1042483" spans="1:10">
      <c r="A1042483"/>
      <c r="B1042483"/>
      <c r="C1042483"/>
      <c r="D1042483"/>
      <c r="E1042483"/>
      <c r="F1042483" s="1"/>
      <c r="G1042483"/>
      <c r="H1042483"/>
      <c r="I1042483"/>
      <c r="J1042483"/>
    </row>
    <row r="1042484" spans="1:10">
      <c r="A1042484"/>
      <c r="B1042484"/>
      <c r="C1042484"/>
      <c r="D1042484"/>
      <c r="E1042484"/>
      <c r="F1042484" s="1"/>
      <c r="G1042484"/>
      <c r="H1042484"/>
      <c r="I1042484"/>
      <c r="J1042484"/>
    </row>
    <row r="1042485" spans="1:10">
      <c r="A1042485"/>
      <c r="B1042485"/>
      <c r="C1042485"/>
      <c r="D1042485"/>
      <c r="E1042485"/>
      <c r="F1042485" s="1"/>
      <c r="G1042485"/>
      <c r="H1042485"/>
      <c r="I1042485"/>
      <c r="J1042485"/>
    </row>
    <row r="1042486" spans="1:10">
      <c r="A1042486"/>
      <c r="B1042486"/>
      <c r="C1042486"/>
      <c r="D1042486"/>
      <c r="E1042486"/>
      <c r="F1042486" s="1"/>
      <c r="G1042486"/>
      <c r="H1042486"/>
      <c r="I1042486"/>
      <c r="J1042486"/>
    </row>
    <row r="1042487" spans="1:10">
      <c r="A1042487"/>
      <c r="B1042487"/>
      <c r="C1042487"/>
      <c r="D1042487"/>
      <c r="E1042487"/>
      <c r="F1042487" s="1"/>
      <c r="G1042487"/>
      <c r="H1042487"/>
      <c r="I1042487"/>
      <c r="J1042487"/>
    </row>
    <row r="1042488" spans="1:10">
      <c r="A1042488"/>
      <c r="B1042488"/>
      <c r="C1042488"/>
      <c r="D1042488"/>
      <c r="E1042488"/>
      <c r="F1042488" s="1"/>
      <c r="G1042488"/>
      <c r="H1042488"/>
      <c r="I1042488"/>
      <c r="J1042488"/>
    </row>
    <row r="1042489" spans="1:10">
      <c r="A1042489"/>
      <c r="B1042489"/>
      <c r="C1042489"/>
      <c r="D1042489"/>
      <c r="E1042489"/>
      <c r="F1042489" s="1"/>
      <c r="G1042489"/>
      <c r="H1042489"/>
      <c r="I1042489"/>
      <c r="J1042489"/>
    </row>
    <row r="1042490" spans="1:10">
      <c r="A1042490"/>
      <c r="B1042490"/>
      <c r="C1042490"/>
      <c r="D1042490"/>
      <c r="E1042490"/>
      <c r="F1042490" s="1"/>
      <c r="G1042490"/>
      <c r="H1042490"/>
      <c r="I1042490"/>
      <c r="J1042490"/>
    </row>
    <row r="1042491" spans="1:10">
      <c r="A1042491"/>
      <c r="B1042491"/>
      <c r="C1042491"/>
      <c r="D1042491"/>
      <c r="E1042491"/>
      <c r="F1042491" s="1"/>
      <c r="G1042491"/>
      <c r="H1042491"/>
      <c r="I1042491"/>
      <c r="J1042491"/>
    </row>
    <row r="1042492" spans="1:10">
      <c r="A1042492"/>
      <c r="B1042492"/>
      <c r="C1042492"/>
      <c r="D1042492"/>
      <c r="E1042492"/>
      <c r="F1042492" s="1"/>
      <c r="G1042492"/>
      <c r="H1042492"/>
      <c r="I1042492"/>
      <c r="J1042492"/>
    </row>
    <row r="1042493" spans="1:10">
      <c r="A1042493"/>
      <c r="B1042493"/>
      <c r="C1042493"/>
      <c r="D1042493"/>
      <c r="E1042493"/>
      <c r="F1042493" s="1"/>
      <c r="G1042493"/>
      <c r="H1042493"/>
      <c r="I1042493"/>
      <c r="J1042493"/>
    </row>
    <row r="1042494" spans="1:10">
      <c r="A1042494"/>
      <c r="B1042494"/>
      <c r="C1042494"/>
      <c r="D1042494"/>
      <c r="E1042494"/>
      <c r="F1042494" s="1"/>
      <c r="G1042494"/>
      <c r="H1042494"/>
      <c r="I1042494"/>
      <c r="J1042494"/>
    </row>
    <row r="1042495" spans="1:10">
      <c r="A1042495"/>
      <c r="B1042495"/>
      <c r="C1042495"/>
      <c r="D1042495"/>
      <c r="E1042495"/>
      <c r="F1042495" s="1"/>
      <c r="G1042495"/>
      <c r="H1042495"/>
      <c r="I1042495"/>
      <c r="J1042495"/>
    </row>
    <row r="1042496" spans="1:10">
      <c r="A1042496"/>
      <c r="B1042496"/>
      <c r="C1042496"/>
      <c r="D1042496"/>
      <c r="E1042496"/>
      <c r="F1042496" s="1"/>
      <c r="G1042496"/>
      <c r="H1042496"/>
      <c r="I1042496"/>
      <c r="J1042496"/>
    </row>
    <row r="1042497" spans="1:10">
      <c r="A1042497"/>
      <c r="B1042497"/>
      <c r="C1042497"/>
      <c r="D1042497"/>
      <c r="E1042497"/>
      <c r="F1042497" s="1"/>
      <c r="G1042497"/>
      <c r="H1042497"/>
      <c r="I1042497"/>
      <c r="J1042497"/>
    </row>
    <row r="1042498" spans="1:10">
      <c r="A1042498"/>
      <c r="B1042498"/>
      <c r="C1042498"/>
      <c r="D1042498"/>
      <c r="E1042498"/>
      <c r="F1042498" s="1"/>
      <c r="G1042498"/>
      <c r="H1042498"/>
      <c r="I1042498"/>
      <c r="J1042498"/>
    </row>
    <row r="1042499" spans="1:10">
      <c r="A1042499"/>
      <c r="B1042499"/>
      <c r="C1042499"/>
      <c r="D1042499"/>
      <c r="E1042499"/>
      <c r="F1042499" s="1"/>
      <c r="G1042499"/>
      <c r="H1042499"/>
      <c r="I1042499"/>
      <c r="J1042499"/>
    </row>
    <row r="1042500" spans="1:10">
      <c r="A1042500"/>
      <c r="B1042500"/>
      <c r="C1042500"/>
      <c r="D1042500"/>
      <c r="E1042500"/>
      <c r="F1042500" s="1"/>
      <c r="G1042500"/>
      <c r="H1042500"/>
      <c r="I1042500"/>
      <c r="J1042500"/>
    </row>
    <row r="1042501" spans="1:10">
      <c r="A1042501"/>
      <c r="B1042501"/>
      <c r="C1042501"/>
      <c r="D1042501"/>
      <c r="E1042501"/>
      <c r="F1042501" s="1"/>
      <c r="G1042501"/>
      <c r="H1042501"/>
      <c r="I1042501"/>
      <c r="J1042501"/>
    </row>
    <row r="1042502" spans="1:10">
      <c r="A1042502"/>
      <c r="B1042502"/>
      <c r="C1042502"/>
      <c r="D1042502"/>
      <c r="E1042502"/>
      <c r="F1042502" s="1"/>
      <c r="G1042502"/>
      <c r="H1042502"/>
      <c r="I1042502"/>
      <c r="J1042502"/>
    </row>
    <row r="1042503" spans="1:10">
      <c r="A1042503"/>
      <c r="B1042503"/>
      <c r="C1042503"/>
      <c r="D1042503"/>
      <c r="E1042503"/>
      <c r="F1042503" s="1"/>
      <c r="G1042503"/>
      <c r="H1042503"/>
      <c r="I1042503"/>
      <c r="J1042503"/>
    </row>
    <row r="1042504" spans="1:10">
      <c r="A1042504"/>
      <c r="B1042504"/>
      <c r="C1042504"/>
      <c r="D1042504"/>
      <c r="E1042504"/>
      <c r="F1042504" s="1"/>
      <c r="G1042504"/>
      <c r="H1042504"/>
      <c r="I1042504"/>
      <c r="J1042504"/>
    </row>
    <row r="1042505" spans="1:10">
      <c r="A1042505"/>
      <c r="B1042505"/>
      <c r="C1042505"/>
      <c r="D1042505"/>
      <c r="E1042505"/>
      <c r="F1042505" s="1"/>
      <c r="G1042505"/>
      <c r="H1042505"/>
      <c r="I1042505"/>
      <c r="J1042505"/>
    </row>
    <row r="1042506" spans="1:10">
      <c r="A1042506"/>
      <c r="B1042506"/>
      <c r="C1042506"/>
      <c r="D1042506"/>
      <c r="E1042506"/>
      <c r="F1042506" s="1"/>
      <c r="G1042506"/>
      <c r="H1042506"/>
      <c r="I1042506"/>
      <c r="J1042506"/>
    </row>
    <row r="1042507" spans="1:10">
      <c r="A1042507"/>
      <c r="B1042507"/>
      <c r="C1042507"/>
      <c r="D1042507"/>
      <c r="E1042507"/>
      <c r="F1042507" s="1"/>
      <c r="G1042507"/>
      <c r="H1042507"/>
      <c r="I1042507"/>
      <c r="J1042507"/>
    </row>
    <row r="1042508" spans="1:10">
      <c r="A1042508"/>
      <c r="B1042508"/>
      <c r="C1042508"/>
      <c r="D1042508"/>
      <c r="E1042508"/>
      <c r="F1042508" s="1"/>
      <c r="G1042508"/>
      <c r="H1042508"/>
      <c r="I1042508"/>
      <c r="J1042508"/>
    </row>
    <row r="1042509" spans="1:10">
      <c r="A1042509"/>
      <c r="B1042509"/>
      <c r="C1042509"/>
      <c r="D1042509"/>
      <c r="E1042509"/>
      <c r="F1042509" s="1"/>
      <c r="G1042509"/>
      <c r="H1042509"/>
      <c r="I1042509"/>
      <c r="J1042509"/>
    </row>
    <row r="1042510" spans="1:10">
      <c r="A1042510"/>
      <c r="B1042510"/>
      <c r="C1042510"/>
      <c r="D1042510"/>
      <c r="E1042510"/>
      <c r="F1042510" s="1"/>
      <c r="G1042510"/>
      <c r="H1042510"/>
      <c r="I1042510"/>
      <c r="J1042510"/>
    </row>
    <row r="1042511" spans="1:10">
      <c r="A1042511"/>
      <c r="B1042511"/>
      <c r="C1042511"/>
      <c r="D1042511"/>
      <c r="E1042511"/>
      <c r="F1042511" s="1"/>
      <c r="G1042511"/>
      <c r="H1042511"/>
      <c r="I1042511"/>
      <c r="J1042511"/>
    </row>
    <row r="1042512" spans="1:10">
      <c r="A1042512"/>
      <c r="B1042512"/>
      <c r="C1042512"/>
      <c r="D1042512"/>
      <c r="E1042512"/>
      <c r="F1042512" s="1"/>
      <c r="G1042512"/>
      <c r="H1042512"/>
      <c r="I1042512"/>
      <c r="J1042512"/>
    </row>
    <row r="1042513" spans="1:10">
      <c r="A1042513"/>
      <c r="B1042513"/>
      <c r="C1042513"/>
      <c r="D1042513"/>
      <c r="E1042513"/>
      <c r="F1042513" s="1"/>
      <c r="G1042513"/>
      <c r="H1042513"/>
      <c r="I1042513"/>
      <c r="J1042513"/>
    </row>
    <row r="1042514" spans="1:10">
      <c r="A1042514"/>
      <c r="B1042514"/>
      <c r="C1042514"/>
      <c r="D1042514"/>
      <c r="E1042514"/>
      <c r="F1042514" s="1"/>
      <c r="G1042514"/>
      <c r="H1042514"/>
      <c r="I1042514"/>
      <c r="J1042514"/>
    </row>
    <row r="1042515" spans="1:10">
      <c r="A1042515"/>
      <c r="B1042515"/>
      <c r="C1042515"/>
      <c r="D1042515"/>
      <c r="E1042515"/>
      <c r="F1042515" s="1"/>
      <c r="G1042515"/>
      <c r="H1042515"/>
      <c r="I1042515"/>
      <c r="J1042515"/>
    </row>
    <row r="1042516" spans="1:10">
      <c r="A1042516"/>
      <c r="B1042516"/>
      <c r="C1042516"/>
      <c r="D1042516"/>
      <c r="E1042516"/>
      <c r="F1042516" s="1"/>
      <c r="G1042516"/>
      <c r="H1042516"/>
      <c r="I1042516"/>
      <c r="J1042516"/>
    </row>
    <row r="1042517" spans="1:10">
      <c r="A1042517"/>
      <c r="B1042517"/>
      <c r="C1042517"/>
      <c r="D1042517"/>
      <c r="E1042517"/>
      <c r="F1042517" s="1"/>
      <c r="G1042517"/>
      <c r="H1042517"/>
      <c r="I1042517"/>
      <c r="J1042517"/>
    </row>
    <row r="1042518" spans="1:10">
      <c r="A1042518"/>
      <c r="B1042518"/>
      <c r="C1042518"/>
      <c r="D1042518"/>
      <c r="E1042518"/>
      <c r="F1042518" s="1"/>
      <c r="G1042518"/>
      <c r="H1042518"/>
      <c r="I1042518"/>
      <c r="J1042518"/>
    </row>
    <row r="1042519" spans="1:10">
      <c r="A1042519"/>
      <c r="B1042519"/>
      <c r="C1042519"/>
      <c r="D1042519"/>
      <c r="E1042519"/>
      <c r="F1042519" s="1"/>
      <c r="G1042519"/>
      <c r="H1042519"/>
      <c r="I1042519"/>
      <c r="J1042519"/>
    </row>
    <row r="1042520" spans="1:10">
      <c r="A1042520"/>
      <c r="B1042520"/>
      <c r="C1042520"/>
      <c r="D1042520"/>
      <c r="E1042520"/>
      <c r="F1042520" s="1"/>
      <c r="G1042520"/>
      <c r="H1042520"/>
      <c r="I1042520"/>
      <c r="J1042520"/>
    </row>
    <row r="1042521" spans="1:10">
      <c r="A1042521"/>
      <c r="B1042521"/>
      <c r="C1042521"/>
      <c r="D1042521"/>
      <c r="E1042521"/>
      <c r="F1042521" s="1"/>
      <c r="G1042521"/>
      <c r="H1042521"/>
      <c r="I1042521"/>
      <c r="J1042521"/>
    </row>
    <row r="1042522" spans="1:10">
      <c r="A1042522"/>
      <c r="B1042522"/>
      <c r="C1042522"/>
      <c r="D1042522"/>
      <c r="E1042522"/>
      <c r="F1042522" s="1"/>
      <c r="G1042522"/>
      <c r="H1042522"/>
      <c r="I1042522"/>
      <c r="J1042522"/>
    </row>
    <row r="1042523" spans="1:10">
      <c r="A1042523"/>
      <c r="B1042523"/>
      <c r="C1042523"/>
      <c r="D1042523"/>
      <c r="E1042523"/>
      <c r="F1042523" s="1"/>
      <c r="G1042523"/>
      <c r="H1042523"/>
      <c r="I1042523"/>
      <c r="J1042523"/>
    </row>
    <row r="1042524" spans="1:10">
      <c r="A1042524"/>
      <c r="B1042524"/>
      <c r="C1042524"/>
      <c r="D1042524"/>
      <c r="E1042524"/>
      <c r="F1042524" s="1"/>
      <c r="G1042524"/>
      <c r="H1042524"/>
      <c r="I1042524"/>
      <c r="J1042524"/>
    </row>
    <row r="1042525" spans="1:10">
      <c r="A1042525"/>
      <c r="B1042525"/>
      <c r="C1042525"/>
      <c r="D1042525"/>
      <c r="E1042525"/>
      <c r="F1042525" s="1"/>
      <c r="G1042525"/>
      <c r="H1042525"/>
      <c r="I1042525"/>
      <c r="J1042525"/>
    </row>
    <row r="1042526" spans="1:10">
      <c r="A1042526"/>
      <c r="B1042526"/>
      <c r="C1042526"/>
      <c r="D1042526"/>
      <c r="E1042526"/>
      <c r="F1042526" s="1"/>
      <c r="G1042526"/>
      <c r="H1042526"/>
      <c r="I1042526"/>
      <c r="J1042526"/>
    </row>
    <row r="1042527" spans="1:10">
      <c r="A1042527"/>
      <c r="B1042527"/>
      <c r="C1042527"/>
      <c r="D1042527"/>
      <c r="E1042527"/>
      <c r="F1042527" s="1"/>
      <c r="G1042527"/>
      <c r="H1042527"/>
      <c r="I1042527"/>
      <c r="J1042527"/>
    </row>
    <row r="1042528" spans="1:10">
      <c r="A1042528"/>
      <c r="B1042528"/>
      <c r="C1042528"/>
      <c r="D1042528"/>
      <c r="E1042528"/>
      <c r="F1042528" s="1"/>
      <c r="G1042528"/>
      <c r="H1042528"/>
      <c r="I1042528"/>
      <c r="J1042528"/>
    </row>
    <row r="1042529" spans="1:10">
      <c r="A1042529"/>
      <c r="B1042529"/>
      <c r="C1042529"/>
      <c r="D1042529"/>
      <c r="E1042529"/>
      <c r="F1042529" s="1"/>
      <c r="G1042529"/>
      <c r="H1042529"/>
      <c r="I1042529"/>
      <c r="J1042529"/>
    </row>
    <row r="1042530" spans="1:10">
      <c r="A1042530"/>
      <c r="B1042530"/>
      <c r="C1042530"/>
      <c r="D1042530"/>
      <c r="E1042530"/>
      <c r="F1042530" s="1"/>
      <c r="G1042530"/>
      <c r="H1042530"/>
      <c r="I1042530"/>
      <c r="J1042530"/>
    </row>
    <row r="1042531" spans="1:10">
      <c r="A1042531"/>
      <c r="B1042531"/>
      <c r="C1042531"/>
      <c r="D1042531"/>
      <c r="E1042531"/>
      <c r="F1042531" s="1"/>
      <c r="G1042531"/>
      <c r="H1042531"/>
      <c r="I1042531"/>
      <c r="J1042531"/>
    </row>
    <row r="1042532" spans="1:10">
      <c r="A1042532"/>
      <c r="B1042532"/>
      <c r="C1042532"/>
      <c r="D1042532"/>
      <c r="E1042532"/>
      <c r="F1042532" s="1"/>
      <c r="G1042532"/>
      <c r="H1042532"/>
      <c r="I1042532"/>
      <c r="J1042532"/>
    </row>
    <row r="1042533" spans="1:10">
      <c r="A1042533"/>
      <c r="B1042533"/>
      <c r="C1042533"/>
      <c r="D1042533"/>
      <c r="E1042533"/>
      <c r="F1042533" s="1"/>
      <c r="G1042533"/>
      <c r="H1042533"/>
      <c r="I1042533"/>
      <c r="J1042533"/>
    </row>
    <row r="1042534" spans="1:10">
      <c r="A1042534"/>
      <c r="B1042534"/>
      <c r="C1042534"/>
      <c r="D1042534"/>
      <c r="E1042534"/>
      <c r="F1042534" s="1"/>
      <c r="G1042534"/>
      <c r="H1042534"/>
      <c r="I1042534"/>
      <c r="J1042534"/>
    </row>
    <row r="1042535" spans="1:10">
      <c r="A1042535"/>
      <c r="B1042535"/>
      <c r="C1042535"/>
      <c r="D1042535"/>
      <c r="E1042535"/>
      <c r="F1042535" s="1"/>
      <c r="G1042535"/>
      <c r="H1042535"/>
      <c r="I1042535"/>
      <c r="J1042535"/>
    </row>
    <row r="1042536" spans="1:10">
      <c r="A1042536"/>
      <c r="B1042536"/>
      <c r="C1042536"/>
      <c r="D1042536"/>
      <c r="E1042536"/>
      <c r="F1042536" s="1"/>
      <c r="G1042536"/>
      <c r="H1042536"/>
      <c r="I1042536"/>
      <c r="J1042536"/>
    </row>
    <row r="1042537" spans="1:10">
      <c r="A1042537"/>
      <c r="B1042537"/>
      <c r="C1042537"/>
      <c r="D1042537"/>
      <c r="E1042537"/>
      <c r="F1042537" s="1"/>
      <c r="G1042537"/>
      <c r="H1042537"/>
      <c r="I1042537"/>
      <c r="J1042537"/>
    </row>
    <row r="1042538" spans="1:10">
      <c r="A1042538"/>
      <c r="B1042538"/>
      <c r="C1042538"/>
      <c r="D1042538"/>
      <c r="E1042538"/>
      <c r="F1042538" s="1"/>
      <c r="G1042538"/>
      <c r="H1042538"/>
      <c r="I1042538"/>
      <c r="J1042538"/>
    </row>
    <row r="1042539" spans="1:10">
      <c r="A1042539"/>
      <c r="B1042539"/>
      <c r="C1042539"/>
      <c r="D1042539"/>
      <c r="E1042539"/>
      <c r="F1042539" s="1"/>
      <c r="G1042539"/>
      <c r="H1042539"/>
      <c r="I1042539"/>
      <c r="J1042539"/>
    </row>
    <row r="1042540" spans="1:10">
      <c r="A1042540"/>
      <c r="B1042540"/>
      <c r="C1042540"/>
      <c r="D1042540"/>
      <c r="E1042540"/>
      <c r="F1042540" s="1"/>
      <c r="G1042540"/>
      <c r="H1042540"/>
      <c r="I1042540"/>
      <c r="J1042540"/>
    </row>
    <row r="1042541" spans="1:10">
      <c r="A1042541"/>
      <c r="B1042541"/>
      <c r="C1042541"/>
      <c r="D1042541"/>
      <c r="E1042541"/>
      <c r="F1042541" s="1"/>
      <c r="G1042541"/>
      <c r="H1042541"/>
      <c r="I1042541"/>
      <c r="J1042541"/>
    </row>
    <row r="1042542" spans="1:10">
      <c r="A1042542"/>
      <c r="B1042542"/>
      <c r="C1042542"/>
      <c r="D1042542"/>
      <c r="E1042542"/>
      <c r="F1042542" s="1"/>
      <c r="G1042542"/>
      <c r="H1042542"/>
      <c r="I1042542"/>
      <c r="J1042542"/>
    </row>
    <row r="1042543" spans="1:10">
      <c r="A1042543"/>
      <c r="B1042543"/>
      <c r="C1042543"/>
      <c r="D1042543"/>
      <c r="E1042543"/>
      <c r="F1042543" s="1"/>
      <c r="G1042543"/>
      <c r="H1042543"/>
      <c r="I1042543"/>
      <c r="J1042543"/>
    </row>
    <row r="1042544" spans="1:10">
      <c r="A1042544"/>
      <c r="B1042544"/>
      <c r="C1042544"/>
      <c r="D1042544"/>
      <c r="E1042544"/>
      <c r="F1042544" s="1"/>
      <c r="G1042544"/>
      <c r="H1042544"/>
      <c r="I1042544"/>
      <c r="J1042544"/>
    </row>
    <row r="1042545" spans="1:10">
      <c r="A1042545"/>
      <c r="B1042545"/>
      <c r="C1042545"/>
      <c r="D1042545"/>
      <c r="E1042545"/>
      <c r="F1042545" s="1"/>
      <c r="G1042545"/>
      <c r="H1042545"/>
      <c r="I1042545"/>
      <c r="J1042545"/>
    </row>
    <row r="1042546" spans="1:10">
      <c r="A1042546"/>
      <c r="B1042546"/>
      <c r="C1042546"/>
      <c r="D1042546"/>
      <c r="E1042546"/>
      <c r="F1042546" s="1"/>
      <c r="G1042546"/>
      <c r="H1042546"/>
      <c r="I1042546"/>
      <c r="J1042546"/>
    </row>
    <row r="1042547" spans="1:10">
      <c r="A1042547"/>
      <c r="B1042547"/>
      <c r="C1042547"/>
      <c r="D1042547"/>
      <c r="E1042547"/>
      <c r="F1042547" s="1"/>
      <c r="G1042547"/>
      <c r="H1042547"/>
      <c r="I1042547"/>
      <c r="J1042547"/>
    </row>
    <row r="1042548" spans="1:10">
      <c r="A1042548"/>
      <c r="B1042548"/>
      <c r="C1042548"/>
      <c r="D1042548"/>
      <c r="E1042548"/>
      <c r="F1042548" s="1"/>
      <c r="G1042548"/>
      <c r="H1042548"/>
      <c r="I1042548"/>
      <c r="J1042548"/>
    </row>
    <row r="1042549" spans="1:10">
      <c r="A1042549"/>
      <c r="B1042549"/>
      <c r="C1042549"/>
      <c r="D1042549"/>
      <c r="E1042549"/>
      <c r="F1042549" s="1"/>
      <c r="G1042549"/>
      <c r="H1042549"/>
      <c r="I1042549"/>
      <c r="J1042549"/>
    </row>
    <row r="1042550" spans="1:10">
      <c r="A1042550"/>
      <c r="B1042550"/>
      <c r="C1042550"/>
      <c r="D1042550"/>
      <c r="E1042550"/>
      <c r="F1042550" s="1"/>
      <c r="G1042550"/>
      <c r="H1042550"/>
      <c r="I1042550"/>
      <c r="J1042550"/>
    </row>
    <row r="1042551" spans="1:10">
      <c r="A1042551"/>
      <c r="B1042551"/>
      <c r="C1042551"/>
      <c r="D1042551"/>
      <c r="E1042551"/>
      <c r="F1042551" s="1"/>
      <c r="G1042551"/>
      <c r="H1042551"/>
      <c r="I1042551"/>
      <c r="J1042551"/>
    </row>
    <row r="1042552" spans="1:10">
      <c r="A1042552"/>
      <c r="B1042552"/>
      <c r="C1042552"/>
      <c r="D1042552"/>
      <c r="E1042552"/>
      <c r="F1042552" s="1"/>
      <c r="G1042552"/>
      <c r="H1042552"/>
      <c r="I1042552"/>
      <c r="J1042552"/>
    </row>
    <row r="1042553" spans="1:10">
      <c r="A1042553"/>
      <c r="B1042553"/>
      <c r="C1042553"/>
      <c r="D1042553"/>
      <c r="E1042553"/>
      <c r="F1042553" s="1"/>
      <c r="G1042553"/>
      <c r="H1042553"/>
      <c r="I1042553"/>
      <c r="J1042553"/>
    </row>
    <row r="1042554" spans="1:10">
      <c r="A1042554"/>
      <c r="B1042554"/>
      <c r="C1042554"/>
      <c r="D1042554"/>
      <c r="E1042554"/>
      <c r="F1042554" s="1"/>
      <c r="G1042554"/>
      <c r="H1042554"/>
      <c r="I1042554"/>
      <c r="J1042554"/>
    </row>
    <row r="1042555" spans="1:10">
      <c r="A1042555"/>
      <c r="B1042555"/>
      <c r="C1042555"/>
      <c r="D1042555"/>
      <c r="E1042555"/>
      <c r="F1042555" s="1"/>
      <c r="G1042555"/>
      <c r="H1042555"/>
      <c r="I1042555"/>
      <c r="J1042555"/>
    </row>
    <row r="1042556" spans="1:10">
      <c r="A1042556"/>
      <c r="B1042556"/>
      <c r="C1042556"/>
      <c r="D1042556"/>
      <c r="E1042556"/>
      <c r="F1042556" s="1"/>
      <c r="G1042556"/>
      <c r="H1042556"/>
      <c r="I1042556"/>
      <c r="J1042556"/>
    </row>
    <row r="1042557" spans="1:10">
      <c r="A1042557"/>
      <c r="B1042557"/>
      <c r="C1042557"/>
      <c r="D1042557"/>
      <c r="E1042557"/>
      <c r="F1042557" s="1"/>
      <c r="G1042557"/>
      <c r="H1042557"/>
      <c r="I1042557"/>
      <c r="J1042557"/>
    </row>
    <row r="1042558" spans="1:10">
      <c r="A1042558"/>
      <c r="B1042558"/>
      <c r="C1042558"/>
      <c r="D1042558"/>
      <c r="E1042558"/>
      <c r="F1042558" s="1"/>
      <c r="G1042558"/>
      <c r="H1042558"/>
      <c r="I1042558"/>
      <c r="J1042558"/>
    </row>
    <row r="1042559" spans="1:10">
      <c r="A1042559"/>
      <c r="B1042559"/>
      <c r="C1042559"/>
      <c r="D1042559"/>
      <c r="E1042559"/>
      <c r="F1042559" s="1"/>
      <c r="G1042559"/>
      <c r="H1042559"/>
      <c r="I1042559"/>
      <c r="J1042559"/>
    </row>
    <row r="1042560" spans="1:10">
      <c r="A1042560"/>
      <c r="B1042560"/>
      <c r="C1042560"/>
      <c r="D1042560"/>
      <c r="E1042560"/>
      <c r="F1042560" s="1"/>
      <c r="G1042560"/>
      <c r="H1042560"/>
      <c r="I1042560"/>
      <c r="J1042560"/>
    </row>
    <row r="1042561" spans="1:10">
      <c r="A1042561"/>
      <c r="B1042561"/>
      <c r="C1042561"/>
      <c r="D1042561"/>
      <c r="E1042561"/>
      <c r="F1042561" s="1"/>
      <c r="G1042561"/>
      <c r="H1042561"/>
      <c r="I1042561"/>
      <c r="J1042561"/>
    </row>
    <row r="1042562" spans="1:10">
      <c r="A1042562"/>
      <c r="B1042562"/>
      <c r="C1042562"/>
      <c r="D1042562"/>
      <c r="E1042562"/>
      <c r="F1042562" s="1"/>
      <c r="G1042562"/>
      <c r="H1042562"/>
      <c r="I1042562"/>
      <c r="J1042562"/>
    </row>
    <row r="1042563" spans="1:10">
      <c r="A1042563"/>
      <c r="B1042563"/>
      <c r="C1042563"/>
      <c r="D1042563"/>
      <c r="E1042563"/>
      <c r="F1042563" s="1"/>
      <c r="G1042563"/>
      <c r="H1042563"/>
      <c r="I1042563"/>
      <c r="J1042563"/>
    </row>
    <row r="1042564" spans="1:10">
      <c r="A1042564"/>
      <c r="B1042564"/>
      <c r="C1042564"/>
      <c r="D1042564"/>
      <c r="E1042564"/>
      <c r="F1042564" s="1"/>
      <c r="G1042564"/>
      <c r="H1042564"/>
      <c r="I1042564"/>
      <c r="J1042564"/>
    </row>
    <row r="1042565" spans="1:10">
      <c r="A1042565"/>
      <c r="B1042565"/>
      <c r="C1042565"/>
      <c r="D1042565"/>
      <c r="E1042565"/>
      <c r="F1042565" s="1"/>
      <c r="G1042565"/>
      <c r="H1042565"/>
      <c r="I1042565"/>
      <c r="J1042565"/>
    </row>
    <row r="1042566" spans="1:10">
      <c r="A1042566"/>
      <c r="B1042566"/>
      <c r="C1042566"/>
      <c r="D1042566"/>
      <c r="E1042566"/>
      <c r="F1042566" s="1"/>
      <c r="G1042566"/>
      <c r="H1042566"/>
      <c r="I1042566"/>
      <c r="J1042566"/>
    </row>
    <row r="1042567" spans="1:10">
      <c r="A1042567"/>
      <c r="B1042567"/>
      <c r="C1042567"/>
      <c r="D1042567"/>
      <c r="E1042567"/>
      <c r="F1042567" s="1"/>
      <c r="G1042567"/>
      <c r="H1042567"/>
      <c r="I1042567"/>
      <c r="J1042567"/>
    </row>
    <row r="1042568" spans="1:10">
      <c r="A1042568"/>
      <c r="B1042568"/>
      <c r="C1042568"/>
      <c r="D1042568"/>
      <c r="E1042568"/>
      <c r="F1042568" s="1"/>
      <c r="G1042568"/>
      <c r="H1042568"/>
      <c r="I1042568"/>
      <c r="J1042568"/>
    </row>
    <row r="1042569" spans="1:10">
      <c r="A1042569"/>
      <c r="B1042569"/>
      <c r="C1042569"/>
      <c r="D1042569"/>
      <c r="E1042569"/>
      <c r="F1042569" s="1"/>
      <c r="G1042569"/>
      <c r="H1042569"/>
      <c r="I1042569"/>
      <c r="J1042569"/>
    </row>
    <row r="1042570" spans="1:10">
      <c r="A1042570"/>
      <c r="B1042570"/>
      <c r="C1042570"/>
      <c r="D1042570"/>
      <c r="E1042570"/>
      <c r="F1042570" s="1"/>
      <c r="G1042570"/>
      <c r="H1042570"/>
      <c r="I1042570"/>
      <c r="J1042570"/>
    </row>
    <row r="1042571" spans="1:10">
      <c r="A1042571"/>
      <c r="B1042571"/>
      <c r="C1042571"/>
      <c r="D1042571"/>
      <c r="E1042571"/>
      <c r="F1042571" s="1"/>
      <c r="G1042571"/>
      <c r="H1042571"/>
      <c r="I1042571"/>
      <c r="J1042571"/>
    </row>
    <row r="1042572" spans="1:10">
      <c r="A1042572"/>
      <c r="B1042572"/>
      <c r="C1042572"/>
      <c r="D1042572"/>
      <c r="E1042572"/>
      <c r="F1042572" s="1"/>
      <c r="G1042572"/>
      <c r="H1042572"/>
      <c r="I1042572"/>
      <c r="J1042572"/>
    </row>
    <row r="1042573" spans="1:10">
      <c r="A1042573"/>
      <c r="B1042573"/>
      <c r="C1042573"/>
      <c r="D1042573"/>
      <c r="E1042573"/>
      <c r="F1042573" s="1"/>
      <c r="G1042573"/>
      <c r="H1042573"/>
      <c r="I1042573"/>
      <c r="J1042573"/>
    </row>
    <row r="1042574" spans="1:10">
      <c r="A1042574"/>
      <c r="B1042574"/>
      <c r="C1042574"/>
      <c r="D1042574"/>
      <c r="E1042574"/>
      <c r="F1042574" s="1"/>
      <c r="G1042574"/>
      <c r="H1042574"/>
      <c r="I1042574"/>
      <c r="J1042574"/>
    </row>
    <row r="1042575" spans="1:10">
      <c r="A1042575"/>
      <c r="B1042575"/>
      <c r="C1042575"/>
      <c r="D1042575"/>
      <c r="E1042575"/>
      <c r="F1042575" s="1"/>
      <c r="G1042575"/>
      <c r="H1042575"/>
      <c r="I1042575"/>
      <c r="J1042575"/>
    </row>
    <row r="1042576" spans="1:10">
      <c r="A1042576"/>
      <c r="B1042576"/>
      <c r="C1042576"/>
      <c r="D1042576"/>
      <c r="E1042576"/>
      <c r="F1042576" s="1"/>
      <c r="G1042576"/>
      <c r="H1042576"/>
      <c r="I1042576"/>
      <c r="J1042576"/>
    </row>
    <row r="1042577" spans="1:10">
      <c r="A1042577"/>
      <c r="B1042577"/>
      <c r="C1042577"/>
      <c r="D1042577"/>
      <c r="E1042577"/>
      <c r="F1042577" s="1"/>
      <c r="G1042577"/>
      <c r="H1042577"/>
      <c r="I1042577"/>
      <c r="J1042577"/>
    </row>
    <row r="1042578" spans="1:10">
      <c r="A1042578"/>
      <c r="B1042578"/>
      <c r="C1042578"/>
      <c r="D1042578"/>
      <c r="E1042578"/>
      <c r="F1042578" s="1"/>
      <c r="G1042578"/>
      <c r="H1042578"/>
      <c r="I1042578"/>
      <c r="J1042578"/>
    </row>
    <row r="1042579" spans="1:10">
      <c r="A1042579"/>
      <c r="B1042579"/>
      <c r="C1042579"/>
      <c r="D1042579"/>
      <c r="E1042579"/>
      <c r="F1042579" s="1"/>
      <c r="G1042579"/>
      <c r="H1042579"/>
      <c r="I1042579"/>
      <c r="J1042579"/>
    </row>
    <row r="1042580" spans="1:10">
      <c r="A1042580"/>
      <c r="B1042580"/>
      <c r="C1042580"/>
      <c r="D1042580"/>
      <c r="E1042580"/>
      <c r="F1042580" s="1"/>
      <c r="G1042580"/>
      <c r="H1042580"/>
      <c r="I1042580"/>
      <c r="J1042580"/>
    </row>
    <row r="1042581" spans="1:10">
      <c r="A1042581"/>
      <c r="B1042581"/>
      <c r="C1042581"/>
      <c r="D1042581"/>
      <c r="E1042581"/>
      <c r="F1042581" s="1"/>
      <c r="G1042581"/>
      <c r="H1042581"/>
      <c r="I1042581"/>
      <c r="J1042581"/>
    </row>
    <row r="1042582" spans="1:10">
      <c r="A1042582"/>
      <c r="B1042582"/>
      <c r="C1042582"/>
      <c r="D1042582"/>
      <c r="E1042582"/>
      <c r="F1042582" s="1"/>
      <c r="G1042582"/>
      <c r="H1042582"/>
      <c r="I1042582"/>
      <c r="J1042582"/>
    </row>
    <row r="1042583" spans="1:10">
      <c r="A1042583"/>
      <c r="B1042583"/>
      <c r="C1042583"/>
      <c r="D1042583"/>
      <c r="E1042583"/>
      <c r="F1042583" s="1"/>
      <c r="G1042583"/>
      <c r="H1042583"/>
      <c r="I1042583"/>
      <c r="J1042583"/>
    </row>
    <row r="1042584" spans="1:10">
      <c r="A1042584"/>
      <c r="B1042584"/>
      <c r="C1042584"/>
      <c r="D1042584"/>
      <c r="E1042584"/>
      <c r="F1042584" s="1"/>
      <c r="G1042584"/>
      <c r="H1042584"/>
      <c r="I1042584"/>
      <c r="J1042584"/>
    </row>
    <row r="1042585" spans="1:10">
      <c r="A1042585"/>
      <c r="B1042585"/>
      <c r="C1042585"/>
      <c r="D1042585"/>
      <c r="E1042585"/>
      <c r="F1042585" s="1"/>
      <c r="G1042585"/>
      <c r="H1042585"/>
      <c r="I1042585"/>
      <c r="J1042585"/>
    </row>
    <row r="1042586" spans="1:10">
      <c r="A1042586"/>
      <c r="B1042586"/>
      <c r="C1042586"/>
      <c r="D1042586"/>
      <c r="E1042586"/>
      <c r="F1042586" s="1"/>
      <c r="G1042586"/>
      <c r="H1042586"/>
      <c r="I1042586"/>
      <c r="J1042586"/>
    </row>
    <row r="1042587" spans="1:10">
      <c r="A1042587"/>
      <c r="B1042587"/>
      <c r="C1042587"/>
      <c r="D1042587"/>
      <c r="E1042587"/>
      <c r="F1042587" s="1"/>
      <c r="G1042587"/>
      <c r="H1042587"/>
      <c r="I1042587"/>
      <c r="J1042587"/>
    </row>
    <row r="1042588" spans="1:10">
      <c r="A1042588"/>
      <c r="B1042588"/>
      <c r="C1042588"/>
      <c r="D1042588"/>
      <c r="E1042588"/>
      <c r="F1042588" s="1"/>
      <c r="G1042588"/>
      <c r="H1042588"/>
      <c r="I1042588"/>
      <c r="J1042588"/>
    </row>
    <row r="1042589" spans="1:10">
      <c r="A1042589"/>
      <c r="B1042589"/>
      <c r="C1042589"/>
      <c r="D1042589"/>
      <c r="E1042589"/>
      <c r="F1042589" s="1"/>
      <c r="G1042589"/>
      <c r="H1042589"/>
      <c r="I1042589"/>
      <c r="J1042589"/>
    </row>
    <row r="1042590" spans="1:10">
      <c r="A1042590"/>
      <c r="B1042590"/>
      <c r="C1042590"/>
      <c r="D1042590"/>
      <c r="E1042590"/>
      <c r="F1042590" s="1"/>
      <c r="G1042590"/>
      <c r="H1042590"/>
      <c r="I1042590"/>
      <c r="J1042590"/>
    </row>
    <row r="1042591" spans="1:10">
      <c r="A1042591"/>
      <c r="B1042591"/>
      <c r="C1042591"/>
      <c r="D1042591"/>
      <c r="E1042591"/>
      <c r="F1042591" s="1"/>
      <c r="G1042591"/>
      <c r="H1042591"/>
      <c r="I1042591"/>
      <c r="J1042591"/>
    </row>
    <row r="1042592" spans="1:10">
      <c r="A1042592"/>
      <c r="B1042592"/>
      <c r="C1042592"/>
      <c r="D1042592"/>
      <c r="E1042592"/>
      <c r="F1042592" s="1"/>
      <c r="G1042592"/>
      <c r="H1042592"/>
      <c r="I1042592"/>
      <c r="J1042592"/>
    </row>
    <row r="1042593" spans="1:10">
      <c r="A1042593"/>
      <c r="B1042593"/>
      <c r="C1042593"/>
      <c r="D1042593"/>
      <c r="E1042593"/>
      <c r="F1042593" s="1"/>
      <c r="G1042593"/>
      <c r="H1042593"/>
      <c r="I1042593"/>
      <c r="J1042593"/>
    </row>
    <row r="1042594" spans="1:10">
      <c r="A1042594"/>
      <c r="B1042594"/>
      <c r="C1042594"/>
      <c r="D1042594"/>
      <c r="E1042594"/>
      <c r="F1042594" s="1"/>
      <c r="G1042594"/>
      <c r="H1042594"/>
      <c r="I1042594"/>
      <c r="J1042594"/>
    </row>
    <row r="1042595" spans="1:10">
      <c r="A1042595"/>
      <c r="B1042595"/>
      <c r="C1042595"/>
      <c r="D1042595"/>
      <c r="E1042595"/>
      <c r="F1042595" s="1"/>
      <c r="G1042595"/>
      <c r="H1042595"/>
      <c r="I1042595"/>
      <c r="J1042595"/>
    </row>
    <row r="1042596" spans="1:10">
      <c r="A1042596"/>
      <c r="B1042596"/>
      <c r="C1042596"/>
      <c r="D1042596"/>
      <c r="E1042596"/>
      <c r="F1042596" s="1"/>
      <c r="G1042596"/>
      <c r="H1042596"/>
      <c r="I1042596"/>
      <c r="J1042596"/>
    </row>
    <row r="1042597" spans="1:10">
      <c r="A1042597"/>
      <c r="B1042597"/>
      <c r="C1042597"/>
      <c r="D1042597"/>
      <c r="E1042597"/>
      <c r="F1042597" s="1"/>
      <c r="G1042597"/>
      <c r="H1042597"/>
      <c r="I1042597"/>
      <c r="J1042597"/>
    </row>
    <row r="1042598" spans="1:10">
      <c r="A1042598"/>
      <c r="B1042598"/>
      <c r="C1042598"/>
      <c r="D1042598"/>
      <c r="E1042598"/>
      <c r="F1042598" s="1"/>
      <c r="G1042598"/>
      <c r="H1042598"/>
      <c r="I1042598"/>
      <c r="J1042598"/>
    </row>
    <row r="1042599" spans="1:10">
      <c r="A1042599"/>
      <c r="B1042599"/>
      <c r="C1042599"/>
      <c r="D1042599"/>
      <c r="E1042599"/>
      <c r="F1042599" s="1"/>
      <c r="G1042599"/>
      <c r="H1042599"/>
      <c r="I1042599"/>
      <c r="J1042599"/>
    </row>
    <row r="1042600" spans="1:10">
      <c r="A1042600"/>
      <c r="B1042600"/>
      <c r="C1042600"/>
      <c r="D1042600"/>
      <c r="E1042600"/>
      <c r="F1042600" s="1"/>
      <c r="G1042600"/>
      <c r="H1042600"/>
      <c r="I1042600"/>
      <c r="J1042600"/>
    </row>
    <row r="1042601" spans="1:10">
      <c r="A1042601"/>
      <c r="B1042601"/>
      <c r="C1042601"/>
      <c r="D1042601"/>
      <c r="E1042601"/>
      <c r="F1042601" s="1"/>
      <c r="G1042601"/>
      <c r="H1042601"/>
      <c r="I1042601"/>
      <c r="J1042601"/>
    </row>
    <row r="1042602" spans="1:10">
      <c r="A1042602"/>
      <c r="B1042602"/>
      <c r="C1042602"/>
      <c r="D1042602"/>
      <c r="E1042602"/>
      <c r="F1042602" s="1"/>
      <c r="G1042602"/>
      <c r="H1042602"/>
      <c r="I1042602"/>
      <c r="J1042602"/>
    </row>
    <row r="1042603" spans="1:10">
      <c r="A1042603"/>
      <c r="B1042603"/>
      <c r="C1042603"/>
      <c r="D1042603"/>
      <c r="E1042603"/>
      <c r="F1042603" s="1"/>
      <c r="G1042603"/>
      <c r="H1042603"/>
      <c r="I1042603"/>
      <c r="J1042603"/>
    </row>
    <row r="1042604" spans="1:10">
      <c r="A1042604"/>
      <c r="B1042604"/>
      <c r="C1042604"/>
      <c r="D1042604"/>
      <c r="E1042604"/>
      <c r="F1042604" s="1"/>
      <c r="G1042604"/>
      <c r="H1042604"/>
      <c r="I1042604"/>
      <c r="J1042604"/>
    </row>
    <row r="1042605" spans="1:10">
      <c r="A1042605"/>
      <c r="B1042605"/>
      <c r="C1042605"/>
      <c r="D1042605"/>
      <c r="E1042605"/>
      <c r="F1042605" s="1"/>
      <c r="G1042605"/>
      <c r="H1042605"/>
      <c r="I1042605"/>
      <c r="J1042605"/>
    </row>
    <row r="1042606" spans="1:10">
      <c r="A1042606"/>
      <c r="B1042606"/>
      <c r="C1042606"/>
      <c r="D1042606"/>
      <c r="E1042606"/>
      <c r="F1042606" s="1"/>
      <c r="G1042606"/>
      <c r="H1042606"/>
      <c r="I1042606"/>
      <c r="J1042606"/>
    </row>
    <row r="1042607" spans="1:10">
      <c r="A1042607"/>
      <c r="B1042607"/>
      <c r="C1042607"/>
      <c r="D1042607"/>
      <c r="E1042607"/>
      <c r="F1042607" s="1"/>
      <c r="G1042607"/>
      <c r="H1042607"/>
      <c r="I1042607"/>
      <c r="J1042607"/>
    </row>
    <row r="1042608" spans="1:10">
      <c r="A1042608"/>
      <c r="B1042608"/>
      <c r="C1042608"/>
      <c r="D1042608"/>
      <c r="E1042608"/>
      <c r="F1042608" s="1"/>
      <c r="G1042608"/>
      <c r="H1042608"/>
      <c r="I1042608"/>
      <c r="J1042608"/>
    </row>
    <row r="1042609" spans="1:10">
      <c r="A1042609"/>
      <c r="B1042609"/>
      <c r="C1042609"/>
      <c r="D1042609"/>
      <c r="E1042609"/>
      <c r="F1042609" s="1"/>
      <c r="G1042609"/>
      <c r="H1042609"/>
      <c r="I1042609"/>
      <c r="J1042609"/>
    </row>
    <row r="1042610" spans="1:10">
      <c r="A1042610"/>
      <c r="B1042610"/>
      <c r="C1042610"/>
      <c r="D1042610"/>
      <c r="E1042610"/>
      <c r="F1042610" s="1"/>
      <c r="G1042610"/>
      <c r="H1042610"/>
      <c r="I1042610"/>
      <c r="J1042610"/>
    </row>
    <row r="1042611" spans="1:10">
      <c r="A1042611"/>
      <c r="B1042611"/>
      <c r="C1042611"/>
      <c r="D1042611"/>
      <c r="E1042611"/>
      <c r="F1042611" s="1"/>
      <c r="G1042611"/>
      <c r="H1042611"/>
      <c r="I1042611"/>
      <c r="J1042611"/>
    </row>
    <row r="1042612" spans="1:10">
      <c r="A1042612"/>
      <c r="B1042612"/>
      <c r="C1042612"/>
      <c r="D1042612"/>
      <c r="E1042612"/>
      <c r="F1042612" s="1"/>
      <c r="G1042612"/>
      <c r="H1042612"/>
      <c r="I1042612"/>
      <c r="J1042612"/>
    </row>
    <row r="1042613" spans="1:10">
      <c r="A1042613"/>
      <c r="B1042613"/>
      <c r="C1042613"/>
      <c r="D1042613"/>
      <c r="E1042613"/>
      <c r="F1042613" s="1"/>
      <c r="G1042613"/>
      <c r="H1042613"/>
      <c r="I1042613"/>
      <c r="J1042613"/>
    </row>
    <row r="1042614" spans="1:10">
      <c r="A1042614"/>
      <c r="B1042614"/>
      <c r="C1042614"/>
      <c r="D1042614"/>
      <c r="E1042614"/>
      <c r="F1042614" s="1"/>
      <c r="G1042614"/>
      <c r="H1042614"/>
      <c r="I1042614"/>
      <c r="J1042614"/>
    </row>
    <row r="1042615" spans="1:10">
      <c r="A1042615"/>
      <c r="B1042615"/>
      <c r="C1042615"/>
      <c r="D1042615"/>
      <c r="E1042615"/>
      <c r="F1042615" s="1"/>
      <c r="G1042615"/>
      <c r="H1042615"/>
      <c r="I1042615"/>
      <c r="J1042615"/>
    </row>
    <row r="1042616" spans="1:10">
      <c r="A1042616"/>
      <c r="B1042616"/>
      <c r="C1042616"/>
      <c r="D1042616"/>
      <c r="E1042616"/>
      <c r="F1042616" s="1"/>
      <c r="G1042616"/>
      <c r="H1042616"/>
      <c r="I1042616"/>
      <c r="J1042616"/>
    </row>
    <row r="1042617" spans="1:10">
      <c r="A1042617"/>
      <c r="B1042617"/>
      <c r="C1042617"/>
      <c r="D1042617"/>
      <c r="E1042617"/>
      <c r="F1042617" s="1"/>
      <c r="G1042617"/>
      <c r="H1042617"/>
      <c r="I1042617"/>
      <c r="J1042617"/>
    </row>
    <row r="1042618" spans="1:10">
      <c r="A1042618"/>
      <c r="B1042618"/>
      <c r="C1042618"/>
      <c r="D1042618"/>
      <c r="E1042618"/>
      <c r="F1042618" s="1"/>
      <c r="G1042618"/>
      <c r="H1042618"/>
      <c r="I1042618"/>
      <c r="J1042618"/>
    </row>
    <row r="1042619" spans="1:10">
      <c r="A1042619"/>
      <c r="B1042619"/>
      <c r="C1042619"/>
      <c r="D1042619"/>
      <c r="E1042619"/>
      <c r="F1042619" s="1"/>
      <c r="G1042619"/>
      <c r="H1042619"/>
      <c r="I1042619"/>
      <c r="J1042619"/>
    </row>
    <row r="1042620" spans="1:10">
      <c r="A1042620"/>
      <c r="B1042620"/>
      <c r="C1042620"/>
      <c r="D1042620"/>
      <c r="E1042620"/>
      <c r="F1042620" s="1"/>
      <c r="G1042620"/>
      <c r="H1042620"/>
      <c r="I1042620"/>
      <c r="J1042620"/>
    </row>
    <row r="1042621" spans="1:10">
      <c r="A1042621"/>
      <c r="B1042621"/>
      <c r="C1042621"/>
      <c r="D1042621"/>
      <c r="E1042621"/>
      <c r="F1042621" s="1"/>
      <c r="G1042621"/>
      <c r="H1042621"/>
      <c r="I1042621"/>
      <c r="J1042621"/>
    </row>
    <row r="1042622" spans="1:10">
      <c r="A1042622"/>
      <c r="B1042622"/>
      <c r="C1042622"/>
      <c r="D1042622"/>
      <c r="E1042622"/>
      <c r="F1042622" s="1"/>
      <c r="G1042622"/>
      <c r="H1042622"/>
      <c r="I1042622"/>
      <c r="J1042622"/>
    </row>
    <row r="1042623" spans="1:10">
      <c r="A1042623"/>
      <c r="B1042623"/>
      <c r="C1042623"/>
      <c r="D1042623"/>
      <c r="E1042623"/>
      <c r="F1042623" s="1"/>
      <c r="G1042623"/>
      <c r="H1042623"/>
      <c r="I1042623"/>
      <c r="J1042623"/>
    </row>
    <row r="1042624" spans="1:10">
      <c r="A1042624"/>
      <c r="B1042624"/>
      <c r="C1042624"/>
      <c r="D1042624"/>
      <c r="E1042624"/>
      <c r="F1042624" s="1"/>
      <c r="G1042624"/>
      <c r="H1042624"/>
      <c r="I1042624"/>
      <c r="J1042624"/>
    </row>
    <row r="1042625" spans="1:10">
      <c r="A1042625"/>
      <c r="B1042625"/>
      <c r="C1042625"/>
      <c r="D1042625"/>
      <c r="E1042625"/>
      <c r="F1042625" s="1"/>
      <c r="G1042625"/>
      <c r="H1042625"/>
      <c r="I1042625"/>
      <c r="J1042625"/>
    </row>
    <row r="1042626" spans="1:10">
      <c r="A1042626"/>
      <c r="B1042626"/>
      <c r="C1042626"/>
      <c r="D1042626"/>
      <c r="E1042626"/>
      <c r="F1042626" s="1"/>
      <c r="G1042626"/>
      <c r="H1042626"/>
      <c r="I1042626"/>
      <c r="J1042626"/>
    </row>
    <row r="1042627" spans="1:10">
      <c r="A1042627"/>
      <c r="B1042627"/>
      <c r="C1042627"/>
      <c r="D1042627"/>
      <c r="E1042627"/>
      <c r="F1042627" s="1"/>
      <c r="G1042627"/>
      <c r="H1042627"/>
      <c r="I1042627"/>
      <c r="J1042627"/>
    </row>
    <row r="1042628" spans="1:10">
      <c r="A1042628"/>
      <c r="B1042628"/>
      <c r="C1042628"/>
      <c r="D1042628"/>
      <c r="E1042628"/>
      <c r="F1042628" s="1"/>
      <c r="G1042628"/>
      <c r="H1042628"/>
      <c r="I1042628"/>
      <c r="J1042628"/>
    </row>
    <row r="1042629" spans="1:10">
      <c r="A1042629"/>
      <c r="B1042629"/>
      <c r="C1042629"/>
      <c r="D1042629"/>
      <c r="E1042629"/>
      <c r="F1042629" s="1"/>
      <c r="G1042629"/>
      <c r="H1042629"/>
      <c r="I1042629"/>
      <c r="J1042629"/>
    </row>
    <row r="1042630" spans="1:10">
      <c r="A1042630"/>
      <c r="B1042630"/>
      <c r="C1042630"/>
      <c r="D1042630"/>
      <c r="E1042630"/>
      <c r="F1042630" s="1"/>
      <c r="G1042630"/>
      <c r="H1042630"/>
      <c r="I1042630"/>
      <c r="J1042630"/>
    </row>
    <row r="1042631" spans="1:10">
      <c r="A1042631"/>
      <c r="B1042631"/>
      <c r="C1042631"/>
      <c r="D1042631"/>
      <c r="E1042631"/>
      <c r="F1042631" s="1"/>
      <c r="G1042631"/>
      <c r="H1042631"/>
      <c r="I1042631"/>
      <c r="J1042631"/>
    </row>
    <row r="1042632" spans="1:10">
      <c r="A1042632"/>
      <c r="B1042632"/>
      <c r="C1042632"/>
      <c r="D1042632"/>
      <c r="E1042632"/>
      <c r="F1042632" s="1"/>
      <c r="G1042632"/>
      <c r="H1042632"/>
      <c r="I1042632"/>
      <c r="J1042632"/>
    </row>
    <row r="1042633" spans="1:10">
      <c r="A1042633"/>
      <c r="B1042633"/>
      <c r="C1042633"/>
      <c r="D1042633"/>
      <c r="E1042633"/>
      <c r="F1042633" s="1"/>
      <c r="G1042633"/>
      <c r="H1042633"/>
      <c r="I1042633"/>
      <c r="J1042633"/>
    </row>
    <row r="1042634" spans="1:10">
      <c r="A1042634"/>
      <c r="B1042634"/>
      <c r="C1042634"/>
      <c r="D1042634"/>
      <c r="E1042634"/>
      <c r="F1042634" s="1"/>
      <c r="G1042634"/>
      <c r="H1042634"/>
      <c r="I1042634"/>
      <c r="J1042634"/>
    </row>
    <row r="1042635" spans="1:10">
      <c r="A1042635"/>
      <c r="B1042635"/>
      <c r="C1042635"/>
      <c r="D1042635"/>
      <c r="E1042635"/>
      <c r="F1042635" s="1"/>
      <c r="G1042635"/>
      <c r="H1042635"/>
      <c r="I1042635"/>
      <c r="J1042635"/>
    </row>
    <row r="1042636" spans="1:10">
      <c r="A1042636"/>
      <c r="B1042636"/>
      <c r="C1042636"/>
      <c r="D1042636"/>
      <c r="E1042636"/>
      <c r="F1042636" s="1"/>
      <c r="G1042636"/>
      <c r="H1042636"/>
      <c r="I1042636"/>
      <c r="J1042636"/>
    </row>
    <row r="1042637" spans="1:10">
      <c r="A1042637"/>
      <c r="B1042637"/>
      <c r="C1042637"/>
      <c r="D1042637"/>
      <c r="E1042637"/>
      <c r="F1042637" s="1"/>
      <c r="G1042637"/>
      <c r="H1042637"/>
      <c r="I1042637"/>
      <c r="J1042637"/>
    </row>
    <row r="1042638" spans="1:10">
      <c r="A1042638"/>
      <c r="B1042638"/>
      <c r="C1042638"/>
      <c r="D1042638"/>
      <c r="E1042638"/>
      <c r="F1042638" s="1"/>
      <c r="G1042638"/>
      <c r="H1042638"/>
      <c r="I1042638"/>
      <c r="J1042638"/>
    </row>
    <row r="1042639" spans="1:10">
      <c r="A1042639"/>
      <c r="B1042639"/>
      <c r="C1042639"/>
      <c r="D1042639"/>
      <c r="E1042639"/>
      <c r="F1042639" s="1"/>
      <c r="G1042639"/>
      <c r="H1042639"/>
      <c r="I1042639"/>
      <c r="J1042639"/>
    </row>
    <row r="1042640" spans="1:10">
      <c r="A1042640"/>
      <c r="B1042640"/>
      <c r="C1042640"/>
      <c r="D1042640"/>
      <c r="E1042640"/>
      <c r="F1042640" s="1"/>
      <c r="G1042640"/>
      <c r="H1042640"/>
      <c r="I1042640"/>
      <c r="J1042640"/>
    </row>
    <row r="1042641" spans="1:10">
      <c r="A1042641"/>
      <c r="B1042641"/>
      <c r="C1042641"/>
      <c r="D1042641"/>
      <c r="E1042641"/>
      <c r="F1042641" s="1"/>
      <c r="G1042641"/>
      <c r="H1042641"/>
      <c r="I1042641"/>
      <c r="J1042641"/>
    </row>
    <row r="1042642" spans="1:10">
      <c r="A1042642"/>
      <c r="B1042642"/>
      <c r="C1042642"/>
      <c r="D1042642"/>
      <c r="E1042642"/>
      <c r="F1042642" s="1"/>
      <c r="G1042642"/>
      <c r="H1042642"/>
      <c r="I1042642"/>
      <c r="J1042642"/>
    </row>
    <row r="1042643" spans="1:10">
      <c r="A1042643"/>
      <c r="B1042643"/>
      <c r="C1042643"/>
      <c r="D1042643"/>
      <c r="E1042643"/>
      <c r="F1042643" s="1"/>
      <c r="G1042643"/>
      <c r="H1042643"/>
      <c r="I1042643"/>
      <c r="J1042643"/>
    </row>
    <row r="1042644" spans="1:10">
      <c r="A1042644"/>
      <c r="B1042644"/>
      <c r="C1042644"/>
      <c r="D1042644"/>
      <c r="E1042644"/>
      <c r="F1042644" s="1"/>
      <c r="G1042644"/>
      <c r="H1042644"/>
      <c r="I1042644"/>
      <c r="J1042644"/>
    </row>
    <row r="1042645" spans="1:10">
      <c r="A1042645"/>
      <c r="B1042645"/>
      <c r="C1042645"/>
      <c r="D1042645"/>
      <c r="E1042645"/>
      <c r="F1042645" s="1"/>
      <c r="G1042645"/>
      <c r="H1042645"/>
      <c r="I1042645"/>
      <c r="J1042645"/>
    </row>
    <row r="1042646" spans="1:10">
      <c r="A1042646"/>
      <c r="B1042646"/>
      <c r="C1042646"/>
      <c r="D1042646"/>
      <c r="E1042646"/>
      <c r="F1042646" s="1"/>
      <c r="G1042646"/>
      <c r="H1042646"/>
      <c r="I1042646"/>
      <c r="J1042646"/>
    </row>
    <row r="1042647" spans="1:10">
      <c r="A1042647"/>
      <c r="B1042647"/>
      <c r="C1042647"/>
      <c r="D1042647"/>
      <c r="E1042647"/>
      <c r="F1042647" s="1"/>
      <c r="G1042647"/>
      <c r="H1042647"/>
      <c r="I1042647"/>
      <c r="J1042647"/>
    </row>
    <row r="1042648" spans="1:10">
      <c r="A1042648"/>
      <c r="B1042648"/>
      <c r="C1042648"/>
      <c r="D1042648"/>
      <c r="E1042648"/>
      <c r="F1042648" s="1"/>
      <c r="G1042648"/>
      <c r="H1042648"/>
      <c r="I1042648"/>
      <c r="J1042648"/>
    </row>
    <row r="1042649" spans="1:10">
      <c r="A1042649"/>
      <c r="B1042649"/>
      <c r="C1042649"/>
      <c r="D1042649"/>
      <c r="E1042649"/>
      <c r="F1042649" s="1"/>
      <c r="G1042649"/>
      <c r="H1042649"/>
      <c r="I1042649"/>
      <c r="J1042649"/>
    </row>
    <row r="1042650" spans="1:10">
      <c r="A1042650"/>
      <c r="B1042650"/>
      <c r="C1042650"/>
      <c r="D1042650"/>
      <c r="E1042650"/>
      <c r="F1042650" s="1"/>
      <c r="G1042650"/>
      <c r="H1042650"/>
      <c r="I1042650"/>
      <c r="J1042650"/>
    </row>
    <row r="1042651" spans="1:10">
      <c r="A1042651"/>
      <c r="B1042651"/>
      <c r="C1042651"/>
      <c r="D1042651"/>
      <c r="E1042651"/>
      <c r="F1042651" s="1"/>
      <c r="G1042651"/>
      <c r="H1042651"/>
      <c r="I1042651"/>
      <c r="J1042651"/>
    </row>
    <row r="1042652" spans="1:10">
      <c r="A1042652"/>
      <c r="B1042652"/>
      <c r="C1042652"/>
      <c r="D1042652"/>
      <c r="E1042652"/>
      <c r="F1042652" s="1"/>
      <c r="G1042652"/>
      <c r="H1042652"/>
      <c r="I1042652"/>
      <c r="J1042652"/>
    </row>
    <row r="1042653" spans="1:10">
      <c r="A1042653"/>
      <c r="B1042653"/>
      <c r="C1042653"/>
      <c r="D1042653"/>
      <c r="E1042653"/>
      <c r="F1042653" s="1"/>
      <c r="G1042653"/>
      <c r="H1042653"/>
      <c r="I1042653"/>
      <c r="J1042653"/>
    </row>
    <row r="1042654" spans="1:10">
      <c r="A1042654"/>
      <c r="B1042654"/>
      <c r="C1042654"/>
      <c r="D1042654"/>
      <c r="E1042654"/>
      <c r="F1042654" s="1"/>
      <c r="G1042654"/>
      <c r="H1042654"/>
      <c r="I1042654"/>
      <c r="J1042654"/>
    </row>
    <row r="1042655" spans="1:10">
      <c r="A1042655"/>
      <c r="B1042655"/>
      <c r="C1042655"/>
      <c r="D1042655"/>
      <c r="E1042655"/>
      <c r="F1042655" s="1"/>
      <c r="G1042655"/>
      <c r="H1042655"/>
      <c r="I1042655"/>
      <c r="J1042655"/>
    </row>
    <row r="1042656" spans="1:10">
      <c r="A1042656"/>
      <c r="B1042656"/>
      <c r="C1042656"/>
      <c r="D1042656"/>
      <c r="E1042656"/>
      <c r="F1042656" s="1"/>
      <c r="G1042656"/>
      <c r="H1042656"/>
      <c r="I1042656"/>
      <c r="J1042656"/>
    </row>
    <row r="1042657" spans="1:10">
      <c r="A1042657"/>
      <c r="B1042657"/>
      <c r="C1042657"/>
      <c r="D1042657"/>
      <c r="E1042657"/>
      <c r="F1042657" s="1"/>
      <c r="G1042657"/>
      <c r="H1042657"/>
      <c r="I1042657"/>
      <c r="J1042657"/>
    </row>
    <row r="1042658" spans="1:10">
      <c r="A1042658"/>
      <c r="B1042658"/>
      <c r="C1042658"/>
      <c r="D1042658"/>
      <c r="E1042658"/>
      <c r="F1042658" s="1"/>
      <c r="G1042658"/>
      <c r="H1042658"/>
      <c r="I1042658"/>
      <c r="J1042658"/>
    </row>
    <row r="1042659" spans="1:10">
      <c r="A1042659"/>
      <c r="B1042659"/>
      <c r="C1042659"/>
      <c r="D1042659"/>
      <c r="E1042659"/>
      <c r="F1042659" s="1"/>
      <c r="G1042659"/>
      <c r="H1042659"/>
      <c r="I1042659"/>
      <c r="J1042659"/>
    </row>
    <row r="1042660" spans="1:10">
      <c r="A1042660"/>
      <c r="B1042660"/>
      <c r="C1042660"/>
      <c r="D1042660"/>
      <c r="E1042660"/>
      <c r="F1042660" s="1"/>
      <c r="G1042660"/>
      <c r="H1042660"/>
      <c r="I1042660"/>
      <c r="J1042660"/>
    </row>
    <row r="1042661" spans="1:10">
      <c r="A1042661"/>
      <c r="B1042661"/>
      <c r="C1042661"/>
      <c r="D1042661"/>
      <c r="E1042661"/>
      <c r="F1042661" s="1"/>
      <c r="G1042661"/>
      <c r="H1042661"/>
      <c r="I1042661"/>
      <c r="J1042661"/>
    </row>
    <row r="1042662" spans="1:10">
      <c r="A1042662"/>
      <c r="B1042662"/>
      <c r="C1042662"/>
      <c r="D1042662"/>
      <c r="E1042662"/>
      <c r="F1042662" s="1"/>
      <c r="G1042662"/>
      <c r="H1042662"/>
      <c r="I1042662"/>
      <c r="J1042662"/>
    </row>
    <row r="1042663" spans="1:10">
      <c r="A1042663"/>
      <c r="B1042663"/>
      <c r="C1042663"/>
      <c r="D1042663"/>
      <c r="E1042663"/>
      <c r="F1042663" s="1"/>
      <c r="G1042663"/>
      <c r="H1042663"/>
      <c r="I1042663"/>
      <c r="J1042663"/>
    </row>
    <row r="1042664" spans="1:10">
      <c r="A1042664"/>
      <c r="B1042664"/>
      <c r="C1042664"/>
      <c r="D1042664"/>
      <c r="E1042664"/>
      <c r="F1042664" s="1"/>
      <c r="G1042664"/>
      <c r="H1042664"/>
      <c r="I1042664"/>
      <c r="J1042664"/>
    </row>
    <row r="1042665" spans="1:10">
      <c r="A1042665"/>
      <c r="B1042665"/>
      <c r="C1042665"/>
      <c r="D1042665"/>
      <c r="E1042665"/>
      <c r="F1042665" s="1"/>
      <c r="G1042665"/>
      <c r="H1042665"/>
      <c r="I1042665"/>
      <c r="J1042665"/>
    </row>
    <row r="1042666" spans="1:10">
      <c r="A1042666"/>
      <c r="B1042666"/>
      <c r="C1042666"/>
      <c r="D1042666"/>
      <c r="E1042666"/>
      <c r="F1042666" s="1"/>
      <c r="G1042666"/>
      <c r="H1042666"/>
      <c r="I1042666"/>
      <c r="J1042666"/>
    </row>
    <row r="1042667" spans="1:10">
      <c r="A1042667"/>
      <c r="B1042667"/>
      <c r="C1042667"/>
      <c r="D1042667"/>
      <c r="E1042667"/>
      <c r="F1042667" s="1"/>
      <c r="G1042667"/>
      <c r="H1042667"/>
      <c r="I1042667"/>
      <c r="J1042667"/>
    </row>
    <row r="1042668" spans="1:10">
      <c r="A1042668"/>
      <c r="B1042668"/>
      <c r="C1042668"/>
      <c r="D1042668"/>
      <c r="E1042668"/>
      <c r="F1042668" s="1"/>
      <c r="G1042668"/>
      <c r="H1042668"/>
      <c r="I1042668"/>
      <c r="J1042668"/>
    </row>
    <row r="1042669" spans="1:10">
      <c r="A1042669"/>
      <c r="B1042669"/>
      <c r="C1042669"/>
      <c r="D1042669"/>
      <c r="E1042669"/>
      <c r="F1042669" s="1"/>
      <c r="G1042669"/>
      <c r="H1042669"/>
      <c r="I1042669"/>
      <c r="J1042669"/>
    </row>
    <row r="1042670" spans="1:10">
      <c r="A1042670"/>
      <c r="B1042670"/>
      <c r="C1042670"/>
      <c r="D1042670"/>
      <c r="E1042670"/>
      <c r="F1042670" s="1"/>
      <c r="G1042670"/>
      <c r="H1042670"/>
      <c r="I1042670"/>
      <c r="J1042670"/>
    </row>
    <row r="1042671" spans="1:10">
      <c r="A1042671"/>
      <c r="B1042671"/>
      <c r="C1042671"/>
      <c r="D1042671"/>
      <c r="E1042671"/>
      <c r="F1042671" s="1"/>
      <c r="G1042671"/>
      <c r="H1042671"/>
      <c r="I1042671"/>
      <c r="J1042671"/>
    </row>
    <row r="1042672" spans="1:10">
      <c r="A1042672"/>
      <c r="B1042672"/>
      <c r="C1042672"/>
      <c r="D1042672"/>
      <c r="E1042672"/>
      <c r="F1042672" s="1"/>
      <c r="G1042672"/>
      <c r="H1042672"/>
      <c r="I1042672"/>
      <c r="J1042672"/>
    </row>
    <row r="1042673" spans="1:10">
      <c r="A1042673"/>
      <c r="B1042673"/>
      <c r="C1042673"/>
      <c r="D1042673"/>
      <c r="E1042673"/>
      <c r="F1042673" s="1"/>
      <c r="G1042673"/>
      <c r="H1042673"/>
      <c r="I1042673"/>
      <c r="J1042673"/>
    </row>
    <row r="1042674" spans="1:10">
      <c r="A1042674"/>
      <c r="B1042674"/>
      <c r="C1042674"/>
      <c r="D1042674"/>
      <c r="E1042674"/>
      <c r="F1042674" s="1"/>
      <c r="G1042674"/>
      <c r="H1042674"/>
      <c r="I1042674"/>
      <c r="J1042674"/>
    </row>
    <row r="1042675" spans="1:10">
      <c r="A1042675"/>
      <c r="B1042675"/>
      <c r="C1042675"/>
      <c r="D1042675"/>
      <c r="E1042675"/>
      <c r="F1042675" s="1"/>
      <c r="G1042675"/>
      <c r="H1042675"/>
      <c r="I1042675"/>
      <c r="J1042675"/>
    </row>
    <row r="1042676" spans="1:10">
      <c r="A1042676"/>
      <c r="B1042676"/>
      <c r="C1042676"/>
      <c r="D1042676"/>
      <c r="E1042676"/>
      <c r="F1042676" s="1"/>
      <c r="G1042676"/>
      <c r="H1042676"/>
      <c r="I1042676"/>
      <c r="J1042676"/>
    </row>
    <row r="1042677" spans="1:10">
      <c r="A1042677"/>
      <c r="B1042677"/>
      <c r="C1042677"/>
      <c r="D1042677"/>
      <c r="E1042677"/>
      <c r="F1042677" s="1"/>
      <c r="G1042677"/>
      <c r="H1042677"/>
      <c r="I1042677"/>
      <c r="J1042677"/>
    </row>
    <row r="1042678" spans="1:10">
      <c r="A1042678"/>
      <c r="B1042678"/>
      <c r="C1042678"/>
      <c r="D1042678"/>
      <c r="E1042678"/>
      <c r="F1042678" s="1"/>
      <c r="G1042678"/>
      <c r="H1042678"/>
      <c r="I1042678"/>
      <c r="J1042678"/>
    </row>
    <row r="1042679" spans="1:10">
      <c r="A1042679"/>
      <c r="B1042679"/>
      <c r="C1042679"/>
      <c r="D1042679"/>
      <c r="E1042679"/>
      <c r="F1042679" s="1"/>
      <c r="G1042679"/>
      <c r="H1042679"/>
      <c r="I1042679"/>
      <c r="J1042679"/>
    </row>
    <row r="1042680" spans="1:10">
      <c r="A1042680"/>
      <c r="B1042680"/>
      <c r="C1042680"/>
      <c r="D1042680"/>
      <c r="E1042680"/>
      <c r="F1042680" s="1"/>
      <c r="G1042680"/>
      <c r="H1042680"/>
      <c r="I1042680"/>
      <c r="J1042680"/>
    </row>
    <row r="1042681" spans="1:10">
      <c r="A1042681"/>
      <c r="B1042681"/>
      <c r="C1042681"/>
      <c r="D1042681"/>
      <c r="E1042681"/>
      <c r="F1042681" s="1"/>
      <c r="G1042681"/>
      <c r="H1042681"/>
      <c r="I1042681"/>
      <c r="J1042681"/>
    </row>
    <row r="1042682" spans="1:10">
      <c r="A1042682"/>
      <c r="B1042682"/>
      <c r="C1042682"/>
      <c r="D1042682"/>
      <c r="E1042682"/>
      <c r="F1042682" s="1"/>
      <c r="G1042682"/>
      <c r="H1042682"/>
      <c r="I1042682"/>
      <c r="J1042682"/>
    </row>
    <row r="1042683" spans="1:10">
      <c r="A1042683"/>
      <c r="B1042683"/>
      <c r="C1042683"/>
      <c r="D1042683"/>
      <c r="E1042683"/>
      <c r="F1042683" s="1"/>
      <c r="G1042683"/>
      <c r="H1042683"/>
      <c r="I1042683"/>
      <c r="J1042683"/>
    </row>
    <row r="1042684" spans="1:10">
      <c r="A1042684"/>
      <c r="B1042684"/>
      <c r="C1042684"/>
      <c r="D1042684"/>
      <c r="E1042684"/>
      <c r="F1042684" s="1"/>
      <c r="G1042684"/>
      <c r="H1042684"/>
      <c r="I1042684"/>
      <c r="J1042684"/>
    </row>
    <row r="1042685" spans="1:10">
      <c r="A1042685"/>
      <c r="B1042685"/>
      <c r="C1042685"/>
      <c r="D1042685"/>
      <c r="E1042685"/>
      <c r="F1042685" s="1"/>
      <c r="G1042685"/>
      <c r="H1042685"/>
      <c r="I1042685"/>
      <c r="J1042685"/>
    </row>
    <row r="1042686" spans="1:10">
      <c r="A1042686"/>
      <c r="B1042686"/>
      <c r="C1042686"/>
      <c r="D1042686"/>
      <c r="E1042686"/>
      <c r="F1042686" s="1"/>
      <c r="G1042686"/>
      <c r="H1042686"/>
      <c r="I1042686"/>
      <c r="J1042686"/>
    </row>
    <row r="1042687" spans="1:10">
      <c r="A1042687"/>
      <c r="B1042687"/>
      <c r="C1042687"/>
      <c r="D1042687"/>
      <c r="E1042687"/>
      <c r="F1042687" s="1"/>
      <c r="G1042687"/>
      <c r="H1042687"/>
      <c r="I1042687"/>
      <c r="J1042687"/>
    </row>
    <row r="1042688" spans="1:10">
      <c r="A1042688"/>
      <c r="B1042688"/>
      <c r="C1042688"/>
      <c r="D1042688"/>
      <c r="E1042688"/>
      <c r="F1042688" s="1"/>
      <c r="G1042688"/>
      <c r="H1042688"/>
      <c r="I1042688"/>
      <c r="J1042688"/>
    </row>
    <row r="1042689" spans="1:10">
      <c r="A1042689"/>
      <c r="B1042689"/>
      <c r="C1042689"/>
      <c r="D1042689"/>
      <c r="E1042689"/>
      <c r="F1042689" s="1"/>
      <c r="G1042689"/>
      <c r="H1042689"/>
      <c r="I1042689"/>
      <c r="J1042689"/>
    </row>
    <row r="1042690" spans="1:10">
      <c r="A1042690"/>
      <c r="B1042690"/>
      <c r="C1042690"/>
      <c r="D1042690"/>
      <c r="E1042690"/>
      <c r="F1042690" s="1"/>
      <c r="G1042690"/>
      <c r="H1042690"/>
      <c r="I1042690"/>
      <c r="J1042690"/>
    </row>
    <row r="1042691" spans="1:10">
      <c r="A1042691"/>
      <c r="B1042691"/>
      <c r="C1042691"/>
      <c r="D1042691"/>
      <c r="E1042691"/>
      <c r="F1042691" s="1"/>
      <c r="G1042691"/>
      <c r="H1042691"/>
      <c r="I1042691"/>
      <c r="J1042691"/>
    </row>
    <row r="1042692" spans="1:10">
      <c r="A1042692"/>
      <c r="B1042692"/>
      <c r="C1042692"/>
      <c r="D1042692"/>
      <c r="E1042692"/>
      <c r="F1042692" s="1"/>
      <c r="G1042692"/>
      <c r="H1042692"/>
      <c r="I1042692"/>
      <c r="J1042692"/>
    </row>
    <row r="1042693" spans="1:10">
      <c r="A1042693"/>
      <c r="B1042693"/>
      <c r="C1042693"/>
      <c r="D1042693"/>
      <c r="E1042693"/>
      <c r="F1042693" s="1"/>
      <c r="G1042693"/>
      <c r="H1042693"/>
      <c r="I1042693"/>
      <c r="J1042693"/>
    </row>
    <row r="1042694" spans="1:10">
      <c r="A1042694"/>
      <c r="B1042694"/>
      <c r="C1042694"/>
      <c r="D1042694"/>
      <c r="E1042694"/>
      <c r="F1042694" s="1"/>
      <c r="G1042694"/>
      <c r="H1042694"/>
      <c r="I1042694"/>
      <c r="J1042694"/>
    </row>
    <row r="1042695" spans="1:10">
      <c r="A1042695"/>
      <c r="B1042695"/>
      <c r="C1042695"/>
      <c r="D1042695"/>
      <c r="E1042695"/>
      <c r="F1042695" s="1"/>
      <c r="G1042695"/>
      <c r="H1042695"/>
      <c r="I1042695"/>
      <c r="J1042695"/>
    </row>
    <row r="1042696" spans="1:10">
      <c r="A1042696"/>
      <c r="B1042696"/>
      <c r="C1042696"/>
      <c r="D1042696"/>
      <c r="E1042696"/>
      <c r="F1042696" s="1"/>
      <c r="G1042696"/>
      <c r="H1042696"/>
      <c r="I1042696"/>
      <c r="J1042696"/>
    </row>
    <row r="1042697" spans="1:10">
      <c r="A1042697"/>
      <c r="B1042697"/>
      <c r="C1042697"/>
      <c r="D1042697"/>
      <c r="E1042697"/>
      <c r="F1042697" s="1"/>
      <c r="G1042697"/>
      <c r="H1042697"/>
      <c r="I1042697"/>
      <c r="J1042697"/>
    </row>
    <row r="1042698" spans="1:10">
      <c r="A1042698"/>
      <c r="B1042698"/>
      <c r="C1042698"/>
      <c r="D1042698"/>
      <c r="E1042698"/>
      <c r="F1042698" s="1"/>
      <c r="G1042698"/>
      <c r="H1042698"/>
      <c r="I1042698"/>
      <c r="J1042698"/>
    </row>
    <row r="1042699" spans="1:10">
      <c r="A1042699"/>
      <c r="B1042699"/>
      <c r="C1042699"/>
      <c r="D1042699"/>
      <c r="E1042699"/>
      <c r="F1042699" s="1"/>
      <c r="G1042699"/>
      <c r="H1042699"/>
      <c r="I1042699"/>
      <c r="J1042699"/>
    </row>
    <row r="1042700" spans="1:10">
      <c r="A1042700"/>
      <c r="B1042700"/>
      <c r="C1042700"/>
      <c r="D1042700"/>
      <c r="E1042700"/>
      <c r="F1042700" s="1"/>
      <c r="G1042700"/>
      <c r="H1042700"/>
      <c r="I1042700"/>
      <c r="J1042700"/>
    </row>
    <row r="1042701" spans="1:10">
      <c r="A1042701"/>
      <c r="B1042701"/>
      <c r="C1042701"/>
      <c r="D1042701"/>
      <c r="E1042701"/>
      <c r="F1042701" s="1"/>
      <c r="G1042701"/>
      <c r="H1042701"/>
      <c r="I1042701"/>
      <c r="J1042701"/>
    </row>
    <row r="1042702" spans="1:10">
      <c r="A1042702"/>
      <c r="B1042702"/>
      <c r="C1042702"/>
      <c r="D1042702"/>
      <c r="E1042702"/>
      <c r="F1042702" s="1"/>
      <c r="G1042702"/>
      <c r="H1042702"/>
      <c r="I1042702"/>
      <c r="J1042702"/>
    </row>
    <row r="1042703" spans="1:10">
      <c r="A1042703"/>
      <c r="B1042703"/>
      <c r="C1042703"/>
      <c r="D1042703"/>
      <c r="E1042703"/>
      <c r="F1042703" s="1"/>
      <c r="G1042703"/>
      <c r="H1042703"/>
      <c r="I1042703"/>
      <c r="J1042703"/>
    </row>
    <row r="1042704" spans="1:10">
      <c r="A1042704"/>
      <c r="B1042704"/>
      <c r="C1042704"/>
      <c r="D1042704"/>
      <c r="E1042704"/>
      <c r="F1042704" s="1"/>
      <c r="G1042704"/>
      <c r="H1042704"/>
      <c r="I1042704"/>
      <c r="J1042704"/>
    </row>
    <row r="1042705" spans="1:10">
      <c r="A1042705"/>
      <c r="B1042705"/>
      <c r="C1042705"/>
      <c r="D1042705"/>
      <c r="E1042705"/>
      <c r="F1042705" s="1"/>
      <c r="G1042705"/>
      <c r="H1042705"/>
      <c r="I1042705"/>
      <c r="J1042705"/>
    </row>
    <row r="1042706" spans="1:10">
      <c r="A1042706"/>
      <c r="B1042706"/>
      <c r="C1042706"/>
      <c r="D1042706"/>
      <c r="E1042706"/>
      <c r="F1042706" s="1"/>
      <c r="G1042706"/>
      <c r="H1042706"/>
      <c r="I1042706"/>
      <c r="J1042706"/>
    </row>
    <row r="1042707" spans="1:10">
      <c r="A1042707"/>
      <c r="B1042707"/>
      <c r="C1042707"/>
      <c r="D1042707"/>
      <c r="E1042707"/>
      <c r="F1042707" s="1"/>
      <c r="G1042707"/>
      <c r="H1042707"/>
      <c r="I1042707"/>
      <c r="J1042707"/>
    </row>
    <row r="1042708" spans="1:10">
      <c r="A1042708"/>
      <c r="B1042708"/>
      <c r="C1042708"/>
      <c r="D1042708"/>
      <c r="E1042708"/>
      <c r="F1042708" s="1"/>
      <c r="G1042708"/>
      <c r="H1042708"/>
      <c r="I1042708"/>
      <c r="J1042708"/>
    </row>
    <row r="1042709" spans="1:10">
      <c r="A1042709"/>
      <c r="B1042709"/>
      <c r="C1042709"/>
      <c r="D1042709"/>
      <c r="E1042709"/>
      <c r="F1042709" s="1"/>
      <c r="G1042709"/>
      <c r="H1042709"/>
      <c r="I1042709"/>
      <c r="J1042709"/>
    </row>
    <row r="1042710" spans="1:10">
      <c r="A1042710"/>
      <c r="B1042710"/>
      <c r="C1042710"/>
      <c r="D1042710"/>
      <c r="E1042710"/>
      <c r="F1042710" s="1"/>
      <c r="G1042710"/>
      <c r="H1042710"/>
      <c r="I1042710"/>
      <c r="J1042710"/>
    </row>
    <row r="1042711" spans="1:10">
      <c r="A1042711"/>
      <c r="B1042711"/>
      <c r="C1042711"/>
      <c r="D1042711"/>
      <c r="E1042711"/>
      <c r="F1042711" s="1"/>
      <c r="G1042711"/>
      <c r="H1042711"/>
      <c r="I1042711"/>
      <c r="J1042711"/>
    </row>
    <row r="1042712" spans="1:10">
      <c r="A1042712"/>
      <c r="B1042712"/>
      <c r="C1042712"/>
      <c r="D1042712"/>
      <c r="E1042712"/>
      <c r="F1042712" s="1"/>
      <c r="G1042712"/>
      <c r="H1042712"/>
      <c r="I1042712"/>
      <c r="J1042712"/>
    </row>
    <row r="1042713" spans="1:10">
      <c r="A1042713"/>
      <c r="B1042713"/>
      <c r="C1042713"/>
      <c r="D1042713"/>
      <c r="E1042713"/>
      <c r="F1042713" s="1"/>
      <c r="G1042713"/>
      <c r="H1042713"/>
      <c r="I1042713"/>
      <c r="J1042713"/>
    </row>
    <row r="1042714" spans="1:10">
      <c r="A1042714"/>
      <c r="B1042714"/>
      <c r="C1042714"/>
      <c r="D1042714"/>
      <c r="E1042714"/>
      <c r="F1042714" s="1"/>
      <c r="G1042714"/>
      <c r="H1042714"/>
      <c r="I1042714"/>
      <c r="J1042714"/>
    </row>
    <row r="1042715" spans="1:10">
      <c r="A1042715"/>
      <c r="B1042715"/>
      <c r="C1042715"/>
      <c r="D1042715"/>
      <c r="E1042715"/>
      <c r="F1042715" s="1"/>
      <c r="G1042715"/>
      <c r="H1042715"/>
      <c r="I1042715"/>
      <c r="J1042715"/>
    </row>
    <row r="1042716" spans="1:10">
      <c r="A1042716"/>
      <c r="B1042716"/>
      <c r="C1042716"/>
      <c r="D1042716"/>
      <c r="E1042716"/>
      <c r="F1042716" s="1"/>
      <c r="G1042716"/>
      <c r="H1042716"/>
      <c r="I1042716"/>
      <c r="J1042716"/>
    </row>
    <row r="1042717" spans="1:10">
      <c r="A1042717"/>
      <c r="B1042717"/>
      <c r="C1042717"/>
      <c r="D1042717"/>
      <c r="E1042717"/>
      <c r="F1042717" s="1"/>
      <c r="G1042717"/>
      <c r="H1042717"/>
      <c r="I1042717"/>
      <c r="J1042717"/>
    </row>
    <row r="1042718" spans="1:10">
      <c r="A1042718"/>
      <c r="B1042718"/>
      <c r="C1042718"/>
      <c r="D1042718"/>
      <c r="E1042718"/>
      <c r="F1042718" s="1"/>
      <c r="G1042718"/>
      <c r="H1042718"/>
      <c r="I1042718"/>
      <c r="J1042718"/>
    </row>
    <row r="1042719" spans="1:10">
      <c r="A1042719"/>
      <c r="B1042719"/>
      <c r="C1042719"/>
      <c r="D1042719"/>
      <c r="E1042719"/>
      <c r="F1042719" s="1"/>
      <c r="G1042719"/>
      <c r="H1042719"/>
      <c r="I1042719"/>
      <c r="J1042719"/>
    </row>
    <row r="1042720" spans="1:10">
      <c r="A1042720"/>
      <c r="B1042720"/>
      <c r="C1042720"/>
      <c r="D1042720"/>
      <c r="E1042720"/>
      <c r="F1042720" s="1"/>
      <c r="G1042720"/>
      <c r="H1042720"/>
      <c r="I1042720"/>
      <c r="J1042720"/>
    </row>
    <row r="1042721" spans="1:10">
      <c r="A1042721"/>
      <c r="B1042721"/>
      <c r="C1042721"/>
      <c r="D1042721"/>
      <c r="E1042721"/>
      <c r="F1042721" s="1"/>
      <c r="G1042721"/>
      <c r="H1042721"/>
      <c r="I1042721"/>
      <c r="J1042721"/>
    </row>
    <row r="1042722" spans="1:10">
      <c r="A1042722"/>
      <c r="B1042722"/>
      <c r="C1042722"/>
      <c r="D1042722"/>
      <c r="E1042722"/>
      <c r="F1042722" s="1"/>
      <c r="G1042722"/>
      <c r="H1042722"/>
      <c r="I1042722"/>
      <c r="J1042722"/>
    </row>
    <row r="1042723" spans="1:10">
      <c r="A1042723"/>
      <c r="B1042723"/>
      <c r="C1042723"/>
      <c r="D1042723"/>
      <c r="E1042723"/>
      <c r="F1042723" s="1"/>
      <c r="G1042723"/>
      <c r="H1042723"/>
      <c r="I1042723"/>
      <c r="J1042723"/>
    </row>
    <row r="1042724" spans="1:10">
      <c r="A1042724"/>
      <c r="B1042724"/>
      <c r="C1042724"/>
      <c r="D1042724"/>
      <c r="E1042724"/>
      <c r="F1042724" s="1"/>
      <c r="G1042724"/>
      <c r="H1042724"/>
      <c r="I1042724"/>
      <c r="J1042724"/>
    </row>
    <row r="1042725" spans="1:10">
      <c r="A1042725"/>
      <c r="B1042725"/>
      <c r="C1042725"/>
      <c r="D1042725"/>
      <c r="E1042725"/>
      <c r="F1042725" s="1"/>
      <c r="G1042725"/>
      <c r="H1042725"/>
      <c r="I1042725"/>
      <c r="J1042725"/>
    </row>
    <row r="1042726" spans="1:10">
      <c r="A1042726"/>
      <c r="B1042726"/>
      <c r="C1042726"/>
      <c r="D1042726"/>
      <c r="E1042726"/>
      <c r="F1042726" s="1"/>
      <c r="G1042726"/>
      <c r="H1042726"/>
      <c r="I1042726"/>
      <c r="J1042726"/>
    </row>
    <row r="1042727" spans="1:10">
      <c r="A1042727"/>
      <c r="B1042727"/>
      <c r="C1042727"/>
      <c r="D1042727"/>
      <c r="E1042727"/>
      <c r="F1042727" s="1"/>
      <c r="G1042727"/>
      <c r="H1042727"/>
      <c r="I1042727"/>
      <c r="J1042727"/>
    </row>
    <row r="1042728" spans="1:10">
      <c r="A1042728"/>
      <c r="B1042728"/>
      <c r="C1042728"/>
      <c r="D1042728"/>
      <c r="E1042728"/>
      <c r="F1042728" s="1"/>
      <c r="G1042728"/>
      <c r="H1042728"/>
      <c r="I1042728"/>
      <c r="J1042728"/>
    </row>
    <row r="1042729" spans="1:10">
      <c r="A1042729"/>
      <c r="B1042729"/>
      <c r="C1042729"/>
      <c r="D1042729"/>
      <c r="E1042729"/>
      <c r="F1042729" s="1"/>
      <c r="G1042729"/>
      <c r="H1042729"/>
      <c r="I1042729"/>
      <c r="J1042729"/>
    </row>
    <row r="1042730" spans="1:10">
      <c r="A1042730"/>
      <c r="B1042730"/>
      <c r="C1042730"/>
      <c r="D1042730"/>
      <c r="E1042730"/>
      <c r="F1042730" s="1"/>
      <c r="G1042730"/>
      <c r="H1042730"/>
      <c r="I1042730"/>
      <c r="J1042730"/>
    </row>
    <row r="1042731" spans="1:10">
      <c r="A1042731"/>
      <c r="B1042731"/>
      <c r="C1042731"/>
      <c r="D1042731"/>
      <c r="E1042731"/>
      <c r="F1042731" s="1"/>
      <c r="G1042731"/>
      <c r="H1042731"/>
      <c r="I1042731"/>
      <c r="J1042731"/>
    </row>
    <row r="1042732" spans="1:10">
      <c r="A1042732"/>
      <c r="B1042732"/>
      <c r="C1042732"/>
      <c r="D1042732"/>
      <c r="E1042732"/>
      <c r="F1042732" s="1"/>
      <c r="G1042732"/>
      <c r="H1042732"/>
      <c r="I1042732"/>
      <c r="J1042732"/>
    </row>
    <row r="1042733" spans="1:10">
      <c r="A1042733"/>
      <c r="B1042733"/>
      <c r="C1042733"/>
      <c r="D1042733"/>
      <c r="E1042733"/>
      <c r="F1042733" s="1"/>
      <c r="G1042733"/>
      <c r="H1042733"/>
      <c r="I1042733"/>
      <c r="J1042733"/>
    </row>
    <row r="1042734" spans="1:10">
      <c r="A1042734"/>
      <c r="B1042734"/>
      <c r="C1042734"/>
      <c r="D1042734"/>
      <c r="E1042734"/>
      <c r="F1042734" s="1"/>
      <c r="G1042734"/>
      <c r="H1042734"/>
      <c r="I1042734"/>
      <c r="J1042734"/>
    </row>
    <row r="1042735" spans="1:10">
      <c r="A1042735"/>
      <c r="B1042735"/>
      <c r="C1042735"/>
      <c r="D1042735"/>
      <c r="E1042735"/>
      <c r="F1042735" s="1"/>
      <c r="G1042735"/>
      <c r="H1042735"/>
      <c r="I1042735"/>
      <c r="J1042735"/>
    </row>
    <row r="1042736" spans="1:10">
      <c r="A1042736"/>
      <c r="B1042736"/>
      <c r="C1042736"/>
      <c r="D1042736"/>
      <c r="E1042736"/>
      <c r="F1042736" s="1"/>
      <c r="G1042736"/>
      <c r="H1042736"/>
      <c r="I1042736"/>
      <c r="J1042736"/>
    </row>
    <row r="1042737" spans="1:10">
      <c r="A1042737"/>
      <c r="B1042737"/>
      <c r="C1042737"/>
      <c r="D1042737"/>
      <c r="E1042737"/>
      <c r="F1042737" s="1"/>
      <c r="G1042737"/>
      <c r="H1042737"/>
      <c r="I1042737"/>
      <c r="J1042737"/>
    </row>
    <row r="1042738" spans="1:10">
      <c r="A1042738"/>
      <c r="B1042738"/>
      <c r="C1042738"/>
      <c r="D1042738"/>
      <c r="E1042738"/>
      <c r="F1042738" s="1"/>
      <c r="G1042738"/>
      <c r="H1042738"/>
      <c r="I1042738"/>
      <c r="J1042738"/>
    </row>
    <row r="1042739" spans="1:10">
      <c r="A1042739"/>
      <c r="B1042739"/>
      <c r="C1042739"/>
      <c r="D1042739"/>
      <c r="E1042739"/>
      <c r="F1042739" s="1"/>
      <c r="G1042739"/>
      <c r="H1042739"/>
      <c r="I1042739"/>
      <c r="J1042739"/>
    </row>
    <row r="1042740" spans="1:10">
      <c r="A1042740"/>
      <c r="B1042740"/>
      <c r="C1042740"/>
      <c r="D1042740"/>
      <c r="E1042740"/>
      <c r="F1042740" s="1"/>
      <c r="G1042740"/>
      <c r="H1042740"/>
      <c r="I1042740"/>
      <c r="J1042740"/>
    </row>
    <row r="1042741" spans="1:10">
      <c r="A1042741"/>
      <c r="B1042741"/>
      <c r="C1042741"/>
      <c r="D1042741"/>
      <c r="E1042741"/>
      <c r="F1042741" s="1"/>
      <c r="G1042741"/>
      <c r="H1042741"/>
      <c r="I1042741"/>
      <c r="J1042741"/>
    </row>
    <row r="1042742" spans="1:10">
      <c r="A1042742"/>
      <c r="B1042742"/>
      <c r="C1042742"/>
      <c r="D1042742"/>
      <c r="E1042742"/>
      <c r="F1042742" s="1"/>
      <c r="G1042742"/>
      <c r="H1042742"/>
      <c r="I1042742"/>
      <c r="J1042742"/>
    </row>
    <row r="1042743" spans="1:10">
      <c r="A1042743"/>
      <c r="B1042743"/>
      <c r="C1042743"/>
      <c r="D1042743"/>
      <c r="E1042743"/>
      <c r="F1042743" s="1"/>
      <c r="G1042743"/>
      <c r="H1042743"/>
      <c r="I1042743"/>
      <c r="J1042743"/>
    </row>
    <row r="1042744" spans="1:10">
      <c r="A1042744"/>
      <c r="B1042744"/>
      <c r="C1042744"/>
      <c r="D1042744"/>
      <c r="E1042744"/>
      <c r="F1042744" s="1"/>
      <c r="G1042744"/>
      <c r="H1042744"/>
      <c r="I1042744"/>
      <c r="J1042744"/>
    </row>
    <row r="1042745" spans="1:10">
      <c r="A1042745"/>
      <c r="B1042745"/>
      <c r="C1042745"/>
      <c r="D1042745"/>
      <c r="E1042745"/>
      <c r="F1042745" s="1"/>
      <c r="G1042745"/>
      <c r="H1042745"/>
      <c r="I1042745"/>
      <c r="J1042745"/>
    </row>
    <row r="1042746" spans="1:10">
      <c r="A1042746"/>
      <c r="B1042746"/>
      <c r="C1042746"/>
      <c r="D1042746"/>
      <c r="E1042746"/>
      <c r="F1042746" s="1"/>
      <c r="G1042746"/>
      <c r="H1042746"/>
      <c r="I1042746"/>
      <c r="J1042746"/>
    </row>
    <row r="1042747" spans="1:10">
      <c r="A1042747"/>
      <c r="B1042747"/>
      <c r="C1042747"/>
      <c r="D1042747"/>
      <c r="E1042747"/>
      <c r="F1042747" s="1"/>
      <c r="G1042747"/>
      <c r="H1042747"/>
      <c r="I1042747"/>
      <c r="J1042747"/>
    </row>
    <row r="1042748" spans="1:10">
      <c r="A1042748"/>
      <c r="B1042748"/>
      <c r="C1042748"/>
      <c r="D1042748"/>
      <c r="E1042748"/>
      <c r="F1042748" s="1"/>
      <c r="G1042748"/>
      <c r="H1042748"/>
      <c r="I1042748"/>
      <c r="J1042748"/>
    </row>
    <row r="1042749" spans="1:10">
      <c r="A1042749"/>
      <c r="B1042749"/>
      <c r="C1042749"/>
      <c r="D1042749"/>
      <c r="E1042749"/>
      <c r="F1042749" s="1"/>
      <c r="G1042749"/>
      <c r="H1042749"/>
      <c r="I1042749"/>
      <c r="J1042749"/>
    </row>
    <row r="1042750" spans="1:10">
      <c r="A1042750"/>
      <c r="B1042750"/>
      <c r="C1042750"/>
      <c r="D1042750"/>
      <c r="E1042750"/>
      <c r="F1042750" s="1"/>
      <c r="G1042750"/>
      <c r="H1042750"/>
      <c r="I1042750"/>
      <c r="J1042750"/>
    </row>
    <row r="1042751" spans="1:10">
      <c r="A1042751"/>
      <c r="B1042751"/>
      <c r="C1042751"/>
      <c r="D1042751"/>
      <c r="E1042751"/>
      <c r="F1042751" s="1"/>
      <c r="G1042751"/>
      <c r="H1042751"/>
      <c r="I1042751"/>
      <c r="J1042751"/>
    </row>
    <row r="1042752" spans="1:10">
      <c r="A1042752"/>
      <c r="B1042752"/>
      <c r="C1042752"/>
      <c r="D1042752"/>
      <c r="E1042752"/>
      <c r="F1042752" s="1"/>
      <c r="G1042752"/>
      <c r="H1042752"/>
      <c r="I1042752"/>
      <c r="J1042752"/>
    </row>
    <row r="1042753" spans="1:10">
      <c r="A1042753"/>
      <c r="B1042753"/>
      <c r="C1042753"/>
      <c r="D1042753"/>
      <c r="E1042753"/>
      <c r="F1042753" s="1"/>
      <c r="G1042753"/>
      <c r="H1042753"/>
      <c r="I1042753"/>
      <c r="J1042753"/>
    </row>
    <row r="1042754" spans="1:10">
      <c r="A1042754"/>
      <c r="B1042754"/>
      <c r="C1042754"/>
      <c r="D1042754"/>
      <c r="E1042754"/>
      <c r="F1042754" s="1"/>
      <c r="G1042754"/>
      <c r="H1042754"/>
      <c r="I1042754"/>
      <c r="J1042754"/>
    </row>
    <row r="1042755" spans="1:10">
      <c r="A1042755"/>
      <c r="B1042755"/>
      <c r="C1042755"/>
      <c r="D1042755"/>
      <c r="E1042755"/>
      <c r="F1042755" s="1"/>
      <c r="G1042755"/>
      <c r="H1042755"/>
      <c r="I1042755"/>
      <c r="J1042755"/>
    </row>
    <row r="1042756" spans="1:10">
      <c r="A1042756"/>
      <c r="B1042756"/>
      <c r="C1042756"/>
      <c r="D1042756"/>
      <c r="E1042756"/>
      <c r="F1042756" s="1"/>
      <c r="G1042756"/>
      <c r="H1042756"/>
      <c r="I1042756"/>
      <c r="J1042756"/>
    </row>
    <row r="1042757" spans="1:10">
      <c r="A1042757"/>
      <c r="B1042757"/>
      <c r="C1042757"/>
      <c r="D1042757"/>
      <c r="E1042757"/>
      <c r="F1042757" s="1"/>
      <c r="G1042757"/>
      <c r="H1042757"/>
      <c r="I1042757"/>
      <c r="J1042757"/>
    </row>
    <row r="1042758" spans="1:10">
      <c r="A1042758"/>
      <c r="B1042758"/>
      <c r="C1042758"/>
      <c r="D1042758"/>
      <c r="E1042758"/>
      <c r="F1042758" s="1"/>
      <c r="G1042758"/>
      <c r="H1042758"/>
      <c r="I1042758"/>
      <c r="J1042758"/>
    </row>
    <row r="1042759" spans="1:10">
      <c r="A1042759"/>
      <c r="B1042759"/>
      <c r="C1042759"/>
      <c r="D1042759"/>
      <c r="E1042759"/>
      <c r="F1042759" s="1"/>
      <c r="G1042759"/>
      <c r="H1042759"/>
      <c r="I1042759"/>
      <c r="J1042759"/>
    </row>
    <row r="1042760" spans="1:10">
      <c r="A1042760"/>
      <c r="B1042760"/>
      <c r="C1042760"/>
      <c r="D1042760"/>
      <c r="E1042760"/>
      <c r="F1042760" s="1"/>
      <c r="G1042760"/>
      <c r="H1042760"/>
      <c r="I1042760"/>
      <c r="J1042760"/>
    </row>
    <row r="1042761" spans="1:10">
      <c r="A1042761"/>
      <c r="B1042761"/>
      <c r="C1042761"/>
      <c r="D1042761"/>
      <c r="E1042761"/>
      <c r="F1042761" s="1"/>
      <c r="G1042761"/>
      <c r="H1042761"/>
      <c r="I1042761"/>
      <c r="J1042761"/>
    </row>
    <row r="1042762" spans="1:10">
      <c r="A1042762"/>
      <c r="B1042762"/>
      <c r="C1042762"/>
      <c r="D1042762"/>
      <c r="E1042762"/>
      <c r="F1042762" s="1"/>
      <c r="G1042762"/>
      <c r="H1042762"/>
      <c r="I1042762"/>
      <c r="J1042762"/>
    </row>
    <row r="1042763" spans="1:10">
      <c r="A1042763"/>
      <c r="B1042763"/>
      <c r="C1042763"/>
      <c r="D1042763"/>
      <c r="E1042763"/>
      <c r="F1042763" s="1"/>
      <c r="G1042763"/>
      <c r="H1042763"/>
      <c r="I1042763"/>
      <c r="J1042763"/>
    </row>
    <row r="1042764" spans="1:10">
      <c r="A1042764"/>
      <c r="B1042764"/>
      <c r="C1042764"/>
      <c r="D1042764"/>
      <c r="E1042764"/>
      <c r="F1042764" s="1"/>
      <c r="G1042764"/>
      <c r="H1042764"/>
      <c r="I1042764"/>
      <c r="J1042764"/>
    </row>
    <row r="1042765" spans="1:10">
      <c r="A1042765"/>
      <c r="B1042765"/>
      <c r="C1042765"/>
      <c r="D1042765"/>
      <c r="E1042765"/>
      <c r="F1042765" s="1"/>
      <c r="G1042765"/>
      <c r="H1042765"/>
      <c r="I1042765"/>
      <c r="J1042765"/>
    </row>
    <row r="1042766" spans="1:10">
      <c r="A1042766"/>
      <c r="B1042766"/>
      <c r="C1042766"/>
      <c r="D1042766"/>
      <c r="E1042766"/>
      <c r="F1042766" s="1"/>
      <c r="G1042766"/>
      <c r="H1042766"/>
      <c r="I1042766"/>
      <c r="J1042766"/>
    </row>
    <row r="1042767" spans="1:10">
      <c r="A1042767"/>
      <c r="B1042767"/>
      <c r="C1042767"/>
      <c r="D1042767"/>
      <c r="E1042767"/>
      <c r="F1042767" s="1"/>
      <c r="G1042767"/>
      <c r="H1042767"/>
      <c r="I1042767"/>
      <c r="J1042767"/>
    </row>
    <row r="1042768" spans="1:10">
      <c r="A1042768"/>
      <c r="B1042768"/>
      <c r="C1042768"/>
      <c r="D1042768"/>
      <c r="E1042768"/>
      <c r="F1042768" s="1"/>
      <c r="G1042768"/>
      <c r="H1042768"/>
      <c r="I1042768"/>
      <c r="J1042768"/>
    </row>
    <row r="1042769" spans="1:10">
      <c r="A1042769"/>
      <c r="B1042769"/>
      <c r="C1042769"/>
      <c r="D1042769"/>
      <c r="E1042769"/>
      <c r="F1042769" s="1"/>
      <c r="G1042769"/>
      <c r="H1042769"/>
      <c r="I1042769"/>
      <c r="J1042769"/>
    </row>
    <row r="1042770" spans="1:10">
      <c r="A1042770"/>
      <c r="B1042770"/>
      <c r="C1042770"/>
      <c r="D1042770"/>
      <c r="E1042770"/>
      <c r="F1042770" s="1"/>
      <c r="G1042770"/>
      <c r="H1042770"/>
      <c r="I1042770"/>
      <c r="J1042770"/>
    </row>
    <row r="1042771" spans="1:10">
      <c r="A1042771"/>
      <c r="B1042771"/>
      <c r="C1042771"/>
      <c r="D1042771"/>
      <c r="E1042771"/>
      <c r="F1042771" s="1"/>
      <c r="G1042771"/>
      <c r="H1042771"/>
      <c r="I1042771"/>
      <c r="J1042771"/>
    </row>
    <row r="1042772" spans="1:10">
      <c r="A1042772"/>
      <c r="B1042772"/>
      <c r="C1042772"/>
      <c r="D1042772"/>
      <c r="E1042772"/>
      <c r="F1042772" s="1"/>
      <c r="G1042772"/>
      <c r="H1042772"/>
      <c r="I1042772"/>
      <c r="J1042772"/>
    </row>
    <row r="1042773" spans="1:10">
      <c r="A1042773"/>
      <c r="B1042773"/>
      <c r="C1042773"/>
      <c r="D1042773"/>
      <c r="E1042773"/>
      <c r="F1042773" s="1"/>
      <c r="G1042773"/>
      <c r="H1042773"/>
      <c r="I1042773"/>
      <c r="J1042773"/>
    </row>
    <row r="1042774" spans="1:10">
      <c r="A1042774"/>
      <c r="B1042774"/>
      <c r="C1042774"/>
      <c r="D1042774"/>
      <c r="E1042774"/>
      <c r="F1042774" s="1"/>
      <c r="G1042774"/>
      <c r="H1042774"/>
      <c r="I1042774"/>
      <c r="J1042774"/>
    </row>
    <row r="1042775" spans="1:10">
      <c r="A1042775"/>
      <c r="B1042775"/>
      <c r="C1042775"/>
      <c r="D1042775"/>
      <c r="E1042775"/>
      <c r="F1042775" s="1"/>
      <c r="G1042775"/>
      <c r="H1042775"/>
      <c r="I1042775"/>
      <c r="J1042775"/>
    </row>
    <row r="1042776" spans="1:10">
      <c r="A1042776"/>
      <c r="B1042776"/>
      <c r="C1042776"/>
      <c r="D1042776"/>
      <c r="E1042776"/>
      <c r="F1042776" s="1"/>
      <c r="G1042776"/>
      <c r="H1042776"/>
      <c r="I1042776"/>
      <c r="J1042776"/>
    </row>
    <row r="1042777" spans="1:10">
      <c r="A1042777"/>
      <c r="B1042777"/>
      <c r="C1042777"/>
      <c r="D1042777"/>
      <c r="E1042777"/>
      <c r="F1042777" s="1"/>
      <c r="G1042777"/>
      <c r="H1042777"/>
      <c r="I1042777"/>
      <c r="J1042777"/>
    </row>
    <row r="1042778" spans="1:10">
      <c r="A1042778"/>
      <c r="B1042778"/>
      <c r="C1042778"/>
      <c r="D1042778"/>
      <c r="E1042778"/>
      <c r="F1042778" s="1"/>
      <c r="G1042778"/>
      <c r="H1042778"/>
      <c r="I1042778"/>
      <c r="J1042778"/>
    </row>
    <row r="1042779" spans="1:10">
      <c r="A1042779"/>
      <c r="B1042779"/>
      <c r="C1042779"/>
      <c r="D1042779"/>
      <c r="E1042779"/>
      <c r="F1042779" s="1"/>
      <c r="G1042779"/>
      <c r="H1042779"/>
      <c r="I1042779"/>
      <c r="J1042779"/>
    </row>
    <row r="1042780" spans="1:10">
      <c r="A1042780"/>
      <c r="B1042780"/>
      <c r="C1042780"/>
      <c r="D1042780"/>
      <c r="E1042780"/>
      <c r="F1042780" s="1"/>
      <c r="G1042780"/>
      <c r="H1042780"/>
      <c r="I1042780"/>
      <c r="J1042780"/>
    </row>
    <row r="1042781" spans="1:10">
      <c r="A1042781"/>
      <c r="B1042781"/>
      <c r="C1042781"/>
      <c r="D1042781"/>
      <c r="E1042781"/>
      <c r="F1042781" s="1"/>
      <c r="G1042781"/>
      <c r="H1042781"/>
      <c r="I1042781"/>
      <c r="J1042781"/>
    </row>
    <row r="1042782" spans="1:10">
      <c r="A1042782"/>
      <c r="B1042782"/>
      <c r="C1042782"/>
      <c r="D1042782"/>
      <c r="E1042782"/>
      <c r="F1042782" s="1"/>
      <c r="G1042782"/>
      <c r="H1042782"/>
      <c r="I1042782"/>
      <c r="J1042782"/>
    </row>
    <row r="1042783" spans="1:10">
      <c r="A1042783"/>
      <c r="B1042783"/>
      <c r="C1042783"/>
      <c r="D1042783"/>
      <c r="E1042783"/>
      <c r="F1042783" s="1"/>
      <c r="G1042783"/>
      <c r="H1042783"/>
      <c r="I1042783"/>
      <c r="J1042783"/>
    </row>
    <row r="1042784" spans="1:10">
      <c r="A1042784"/>
      <c r="B1042784"/>
      <c r="C1042784"/>
      <c r="D1042784"/>
      <c r="E1042784"/>
      <c r="F1042784" s="1"/>
      <c r="G1042784"/>
      <c r="H1042784"/>
      <c r="I1042784"/>
      <c r="J1042784"/>
    </row>
    <row r="1042785" spans="1:10">
      <c r="A1042785"/>
      <c r="B1042785"/>
      <c r="C1042785"/>
      <c r="D1042785"/>
      <c r="E1042785"/>
      <c r="F1042785" s="1"/>
      <c r="G1042785"/>
      <c r="H1042785"/>
      <c r="I1042785"/>
      <c r="J1042785"/>
    </row>
    <row r="1042786" spans="1:10">
      <c r="A1042786"/>
      <c r="B1042786"/>
      <c r="C1042786"/>
      <c r="D1042786"/>
      <c r="E1042786"/>
      <c r="F1042786" s="1"/>
      <c r="G1042786"/>
      <c r="H1042786"/>
      <c r="I1042786"/>
      <c r="J1042786"/>
    </row>
    <row r="1042787" spans="1:10">
      <c r="A1042787"/>
      <c r="B1042787"/>
      <c r="C1042787"/>
      <c r="D1042787"/>
      <c r="E1042787"/>
      <c r="F1042787" s="1"/>
      <c r="G1042787"/>
      <c r="H1042787"/>
      <c r="I1042787"/>
      <c r="J1042787"/>
    </row>
    <row r="1042788" spans="1:10">
      <c r="A1042788"/>
      <c r="B1042788"/>
      <c r="C1042788"/>
      <c r="D1042788"/>
      <c r="E1042788"/>
      <c r="F1042788" s="1"/>
      <c r="G1042788"/>
      <c r="H1042788"/>
      <c r="I1042788"/>
      <c r="J1042788"/>
    </row>
    <row r="1042789" spans="1:10">
      <c r="A1042789"/>
      <c r="B1042789"/>
      <c r="C1042789"/>
      <c r="D1042789"/>
      <c r="E1042789"/>
      <c r="F1042789" s="1"/>
      <c r="G1042789"/>
      <c r="H1042789"/>
      <c r="I1042789"/>
      <c r="J1042789"/>
    </row>
    <row r="1042790" spans="1:10">
      <c r="A1042790"/>
      <c r="B1042790"/>
      <c r="C1042790"/>
      <c r="D1042790"/>
      <c r="E1042790"/>
      <c r="F1042790" s="1"/>
      <c r="G1042790"/>
      <c r="H1042790"/>
      <c r="I1042790"/>
      <c r="J1042790"/>
    </row>
    <row r="1042791" spans="1:10">
      <c r="A1042791"/>
      <c r="B1042791"/>
      <c r="C1042791"/>
      <c r="D1042791"/>
      <c r="E1042791"/>
      <c r="F1042791" s="1"/>
      <c r="G1042791"/>
      <c r="H1042791"/>
      <c r="I1042791"/>
      <c r="J1042791"/>
    </row>
    <row r="1042792" spans="1:10">
      <c r="A1042792"/>
      <c r="B1042792"/>
      <c r="C1042792"/>
      <c r="D1042792"/>
      <c r="E1042792"/>
      <c r="F1042792" s="1"/>
      <c r="G1042792"/>
      <c r="H1042792"/>
      <c r="I1042792"/>
      <c r="J1042792"/>
    </row>
    <row r="1042793" spans="1:10">
      <c r="A1042793"/>
      <c r="B1042793"/>
      <c r="C1042793"/>
      <c r="D1042793"/>
      <c r="E1042793"/>
      <c r="F1042793" s="1"/>
      <c r="G1042793"/>
      <c r="H1042793"/>
      <c r="I1042793"/>
      <c r="J1042793"/>
    </row>
    <row r="1042794" spans="1:10">
      <c r="A1042794"/>
      <c r="B1042794"/>
      <c r="C1042794"/>
      <c r="D1042794"/>
      <c r="E1042794"/>
      <c r="F1042794" s="1"/>
      <c r="G1042794"/>
      <c r="H1042794"/>
      <c r="I1042794"/>
      <c r="J1042794"/>
    </row>
    <row r="1042795" spans="1:10">
      <c r="A1042795"/>
      <c r="B1042795"/>
      <c r="C1042795"/>
      <c r="D1042795"/>
      <c r="E1042795"/>
      <c r="F1042795" s="1"/>
      <c r="G1042795"/>
      <c r="H1042795"/>
      <c r="I1042795"/>
      <c r="J1042795"/>
    </row>
    <row r="1042796" spans="1:10">
      <c r="A1042796"/>
      <c r="B1042796"/>
      <c r="C1042796"/>
      <c r="D1042796"/>
      <c r="E1042796"/>
      <c r="F1042796" s="1"/>
      <c r="G1042796"/>
      <c r="H1042796"/>
      <c r="I1042796"/>
      <c r="J1042796"/>
    </row>
    <row r="1042797" spans="1:10">
      <c r="A1042797"/>
      <c r="B1042797"/>
      <c r="C1042797"/>
      <c r="D1042797"/>
      <c r="E1042797"/>
      <c r="F1042797" s="1"/>
      <c r="G1042797"/>
      <c r="H1042797"/>
      <c r="I1042797"/>
      <c r="J1042797"/>
    </row>
    <row r="1042798" spans="1:10">
      <c r="A1042798"/>
      <c r="B1042798"/>
      <c r="C1042798"/>
      <c r="D1042798"/>
      <c r="E1042798"/>
      <c r="F1042798" s="1"/>
      <c r="G1042798"/>
      <c r="H1042798"/>
      <c r="I1042798"/>
      <c r="J1042798"/>
    </row>
    <row r="1042799" spans="1:10">
      <c r="A1042799"/>
      <c r="B1042799"/>
      <c r="C1042799"/>
      <c r="D1042799"/>
      <c r="E1042799"/>
      <c r="F1042799" s="1"/>
      <c r="G1042799"/>
      <c r="H1042799"/>
      <c r="I1042799"/>
      <c r="J1042799"/>
    </row>
    <row r="1042800" spans="1:10">
      <c r="A1042800"/>
      <c r="B1042800"/>
      <c r="C1042800"/>
      <c r="D1042800"/>
      <c r="E1042800"/>
      <c r="F1042800" s="1"/>
      <c r="G1042800"/>
      <c r="H1042800"/>
      <c r="I1042800"/>
      <c r="J1042800"/>
    </row>
    <row r="1042801" spans="1:10">
      <c r="A1042801"/>
      <c r="B1042801"/>
      <c r="C1042801"/>
      <c r="D1042801"/>
      <c r="E1042801"/>
      <c r="F1042801" s="1"/>
      <c r="G1042801"/>
      <c r="H1042801"/>
      <c r="I1042801"/>
      <c r="J1042801"/>
    </row>
    <row r="1042802" spans="1:10">
      <c r="A1042802"/>
      <c r="B1042802"/>
      <c r="C1042802"/>
      <c r="D1042802"/>
      <c r="E1042802"/>
      <c r="F1042802" s="1"/>
      <c r="G1042802"/>
      <c r="H1042802"/>
      <c r="I1042802"/>
      <c r="J1042802"/>
    </row>
    <row r="1042803" spans="1:10">
      <c r="A1042803"/>
      <c r="B1042803"/>
      <c r="C1042803"/>
      <c r="D1042803"/>
      <c r="E1042803"/>
      <c r="F1042803" s="1"/>
      <c r="G1042803"/>
      <c r="H1042803"/>
      <c r="I1042803"/>
      <c r="J1042803"/>
    </row>
    <row r="1042804" spans="1:10">
      <c r="A1042804"/>
      <c r="B1042804"/>
      <c r="C1042804"/>
      <c r="D1042804"/>
      <c r="E1042804"/>
      <c r="F1042804" s="1"/>
      <c r="G1042804"/>
      <c r="H1042804"/>
      <c r="I1042804"/>
      <c r="J1042804"/>
    </row>
    <row r="1042805" spans="1:10">
      <c r="A1042805"/>
      <c r="B1042805"/>
      <c r="C1042805"/>
      <c r="D1042805"/>
      <c r="E1042805"/>
      <c r="F1042805" s="1"/>
      <c r="G1042805"/>
      <c r="H1042805"/>
      <c r="I1042805"/>
      <c r="J1042805"/>
    </row>
    <row r="1042806" spans="1:10">
      <c r="A1042806"/>
      <c r="B1042806"/>
      <c r="C1042806"/>
      <c r="D1042806"/>
      <c r="E1042806"/>
      <c r="F1042806" s="1"/>
      <c r="G1042806"/>
      <c r="H1042806"/>
      <c r="I1042806"/>
      <c r="J1042806"/>
    </row>
    <row r="1042807" spans="1:10">
      <c r="A1042807"/>
      <c r="B1042807"/>
      <c r="C1042807"/>
      <c r="D1042807"/>
      <c r="E1042807"/>
      <c r="F1042807" s="1"/>
      <c r="G1042807"/>
      <c r="H1042807"/>
      <c r="I1042807"/>
      <c r="J1042807"/>
    </row>
    <row r="1042808" spans="1:10">
      <c r="A1042808"/>
      <c r="B1042808"/>
      <c r="C1042808"/>
      <c r="D1042808"/>
      <c r="E1042808"/>
      <c r="F1042808" s="1"/>
      <c r="G1042808"/>
      <c r="H1042808"/>
      <c r="I1042808"/>
      <c r="J1042808"/>
    </row>
    <row r="1042809" spans="1:10">
      <c r="A1042809"/>
      <c r="B1042809"/>
      <c r="C1042809"/>
      <c r="D1042809"/>
      <c r="E1042809"/>
      <c r="F1042809" s="1"/>
      <c r="G1042809"/>
      <c r="H1042809"/>
      <c r="I1042809"/>
      <c r="J1042809"/>
    </row>
    <row r="1042810" spans="1:10">
      <c r="A1042810"/>
      <c r="B1042810"/>
      <c r="C1042810"/>
      <c r="D1042810"/>
      <c r="E1042810"/>
      <c r="F1042810" s="1"/>
      <c r="G1042810"/>
      <c r="H1042810"/>
      <c r="I1042810"/>
      <c r="J1042810"/>
    </row>
    <row r="1042811" spans="1:10">
      <c r="A1042811"/>
      <c r="B1042811"/>
      <c r="C1042811"/>
      <c r="D1042811"/>
      <c r="E1042811"/>
      <c r="F1042811" s="1"/>
      <c r="G1042811"/>
      <c r="H1042811"/>
      <c r="I1042811"/>
      <c r="J1042811"/>
    </row>
    <row r="1042812" spans="1:10">
      <c r="A1042812"/>
      <c r="B1042812"/>
      <c r="C1042812"/>
      <c r="D1042812"/>
      <c r="E1042812"/>
      <c r="F1042812" s="1"/>
      <c r="G1042812"/>
      <c r="H1042812"/>
      <c r="I1042812"/>
      <c r="J1042812"/>
    </row>
    <row r="1042813" spans="1:10">
      <c r="A1042813"/>
      <c r="B1042813"/>
      <c r="C1042813"/>
      <c r="D1042813"/>
      <c r="E1042813"/>
      <c r="F1042813" s="1"/>
      <c r="G1042813"/>
      <c r="H1042813"/>
      <c r="I1042813"/>
      <c r="J1042813"/>
    </row>
    <row r="1042814" spans="1:10">
      <c r="A1042814"/>
      <c r="B1042814"/>
      <c r="C1042814"/>
      <c r="D1042814"/>
      <c r="E1042814"/>
      <c r="F1042814" s="1"/>
      <c r="G1042814"/>
      <c r="H1042814"/>
      <c r="I1042814"/>
      <c r="J1042814"/>
    </row>
    <row r="1042815" spans="1:10">
      <c r="A1042815"/>
      <c r="B1042815"/>
      <c r="C1042815"/>
      <c r="D1042815"/>
      <c r="E1042815"/>
      <c r="F1042815" s="1"/>
      <c r="G1042815"/>
      <c r="H1042815"/>
      <c r="I1042815"/>
      <c r="J1042815"/>
    </row>
    <row r="1042816" spans="1:10">
      <c r="A1042816"/>
      <c r="B1042816"/>
      <c r="C1042816"/>
      <c r="D1042816"/>
      <c r="E1042816"/>
      <c r="F1042816" s="1"/>
      <c r="G1042816"/>
      <c r="H1042816"/>
      <c r="I1042816"/>
      <c r="J1042816"/>
    </row>
    <row r="1042817" spans="1:10">
      <c r="A1042817"/>
      <c r="B1042817"/>
      <c r="C1042817"/>
      <c r="D1042817"/>
      <c r="E1042817"/>
      <c r="F1042817" s="1"/>
      <c r="G1042817"/>
      <c r="H1042817"/>
      <c r="I1042817"/>
      <c r="J1042817"/>
    </row>
    <row r="1042818" spans="1:10">
      <c r="A1042818"/>
      <c r="B1042818"/>
      <c r="C1042818"/>
      <c r="D1042818"/>
      <c r="E1042818"/>
      <c r="F1042818" s="1"/>
      <c r="G1042818"/>
      <c r="H1042818"/>
      <c r="I1042818"/>
      <c r="J1042818"/>
    </row>
    <row r="1042819" spans="1:10">
      <c r="A1042819"/>
      <c r="B1042819"/>
      <c r="C1042819"/>
      <c r="D1042819"/>
      <c r="E1042819"/>
      <c r="F1042819" s="1"/>
      <c r="G1042819"/>
      <c r="H1042819"/>
      <c r="I1042819"/>
      <c r="J1042819"/>
    </row>
    <row r="1042820" spans="1:10">
      <c r="A1042820"/>
      <c r="B1042820"/>
      <c r="C1042820"/>
      <c r="D1042820"/>
      <c r="E1042820"/>
      <c r="F1042820" s="1"/>
      <c r="G1042820"/>
      <c r="H1042820"/>
      <c r="I1042820"/>
      <c r="J1042820"/>
    </row>
    <row r="1042821" spans="1:10">
      <c r="A1042821"/>
      <c r="B1042821"/>
      <c r="C1042821"/>
      <c r="D1042821"/>
      <c r="E1042821"/>
      <c r="F1042821" s="1"/>
      <c r="G1042821"/>
      <c r="H1042821"/>
      <c r="I1042821"/>
      <c r="J1042821"/>
    </row>
    <row r="1042822" spans="1:10">
      <c r="A1042822"/>
      <c r="B1042822"/>
      <c r="C1042822"/>
      <c r="D1042822"/>
      <c r="E1042822"/>
      <c r="F1042822" s="1"/>
      <c r="G1042822"/>
      <c r="H1042822"/>
      <c r="I1042822"/>
      <c r="J1042822"/>
    </row>
    <row r="1042823" spans="1:10">
      <c r="A1042823"/>
      <c r="B1042823"/>
      <c r="C1042823"/>
      <c r="D1042823"/>
      <c r="E1042823"/>
      <c r="F1042823" s="1"/>
      <c r="G1042823"/>
      <c r="H1042823"/>
      <c r="I1042823"/>
      <c r="J1042823"/>
    </row>
    <row r="1042824" spans="1:10">
      <c r="A1042824"/>
      <c r="B1042824"/>
      <c r="C1042824"/>
      <c r="D1042824"/>
      <c r="E1042824"/>
      <c r="F1042824" s="1"/>
      <c r="G1042824"/>
      <c r="H1042824"/>
      <c r="I1042824"/>
      <c r="J1042824"/>
    </row>
    <row r="1042825" spans="1:10">
      <c r="A1042825"/>
      <c r="B1042825"/>
      <c r="C1042825"/>
      <c r="D1042825"/>
      <c r="E1042825"/>
      <c r="F1042825" s="1"/>
      <c r="G1042825"/>
      <c r="H1042825"/>
      <c r="I1042825"/>
      <c r="J1042825"/>
    </row>
    <row r="1042826" spans="1:10">
      <c r="A1042826"/>
      <c r="B1042826"/>
      <c r="C1042826"/>
      <c r="D1042826"/>
      <c r="E1042826"/>
      <c r="F1042826" s="1"/>
      <c r="G1042826"/>
      <c r="H1042826"/>
      <c r="I1042826"/>
      <c r="J1042826"/>
    </row>
    <row r="1042827" spans="1:10">
      <c r="A1042827"/>
      <c r="B1042827"/>
      <c r="C1042827"/>
      <c r="D1042827"/>
      <c r="E1042827"/>
      <c r="F1042827" s="1"/>
      <c r="G1042827"/>
      <c r="H1042827"/>
      <c r="I1042827"/>
      <c r="J1042827"/>
    </row>
    <row r="1042828" spans="1:10">
      <c r="A1042828"/>
      <c r="B1042828"/>
      <c r="C1042828"/>
      <c r="D1042828"/>
      <c r="E1042828"/>
      <c r="F1042828" s="1"/>
      <c r="G1042828"/>
      <c r="H1042828"/>
      <c r="I1042828"/>
      <c r="J1042828"/>
    </row>
    <row r="1042829" spans="1:10">
      <c r="A1042829"/>
      <c r="B1042829"/>
      <c r="C1042829"/>
      <c r="D1042829"/>
      <c r="E1042829"/>
      <c r="F1042829" s="1"/>
      <c r="G1042829"/>
      <c r="H1042829"/>
      <c r="I1042829"/>
      <c r="J1042829"/>
    </row>
    <row r="1042830" spans="1:10">
      <c r="A1042830"/>
      <c r="B1042830"/>
      <c r="C1042830"/>
      <c r="D1042830"/>
      <c r="E1042830"/>
      <c r="F1042830" s="1"/>
      <c r="G1042830"/>
      <c r="H1042830"/>
      <c r="I1042830"/>
      <c r="J1042830"/>
    </row>
    <row r="1042831" spans="1:10">
      <c r="A1042831"/>
      <c r="B1042831"/>
      <c r="C1042831"/>
      <c r="D1042831"/>
      <c r="E1042831"/>
      <c r="F1042831" s="1"/>
      <c r="G1042831"/>
      <c r="H1042831"/>
      <c r="I1042831"/>
      <c r="J1042831"/>
    </row>
    <row r="1042832" spans="1:10">
      <c r="A1042832"/>
      <c r="B1042832"/>
      <c r="C1042832"/>
      <c r="D1042832"/>
      <c r="E1042832"/>
      <c r="F1042832" s="1"/>
      <c r="G1042832"/>
      <c r="H1042832"/>
      <c r="I1042832"/>
      <c r="J1042832"/>
    </row>
    <row r="1042833" spans="1:10">
      <c r="A1042833"/>
      <c r="B1042833"/>
      <c r="C1042833"/>
      <c r="D1042833"/>
      <c r="E1042833"/>
      <c r="F1042833" s="1"/>
      <c r="G1042833"/>
      <c r="H1042833"/>
      <c r="I1042833"/>
      <c r="J1042833"/>
    </row>
    <row r="1042834" spans="1:10">
      <c r="A1042834"/>
      <c r="B1042834"/>
      <c r="C1042834"/>
      <c r="D1042834"/>
      <c r="E1042834"/>
      <c r="F1042834" s="1"/>
      <c r="G1042834"/>
      <c r="H1042834"/>
      <c r="I1042834"/>
      <c r="J1042834"/>
    </row>
    <row r="1042835" spans="1:10">
      <c r="A1042835"/>
      <c r="B1042835"/>
      <c r="C1042835"/>
      <c r="D1042835"/>
      <c r="E1042835"/>
      <c r="F1042835" s="1"/>
      <c r="G1042835"/>
      <c r="H1042835"/>
      <c r="I1042835"/>
      <c r="J1042835"/>
    </row>
    <row r="1042836" spans="1:10">
      <c r="A1042836"/>
      <c r="B1042836"/>
      <c r="C1042836"/>
      <c r="D1042836"/>
      <c r="E1042836"/>
      <c r="F1042836" s="1"/>
      <c r="G1042836"/>
      <c r="H1042836"/>
      <c r="I1042836"/>
      <c r="J1042836"/>
    </row>
    <row r="1042837" spans="1:10">
      <c r="A1042837"/>
      <c r="B1042837"/>
      <c r="C1042837"/>
      <c r="D1042837"/>
      <c r="E1042837"/>
      <c r="F1042837" s="1"/>
      <c r="G1042837"/>
      <c r="H1042837"/>
      <c r="I1042837"/>
      <c r="J1042837"/>
    </row>
    <row r="1042838" spans="1:10">
      <c r="A1042838"/>
      <c r="B1042838"/>
      <c r="C1042838"/>
      <c r="D1042838"/>
      <c r="E1042838"/>
      <c r="F1042838" s="1"/>
      <c r="G1042838"/>
      <c r="H1042838"/>
      <c r="I1042838"/>
      <c r="J1042838"/>
    </row>
    <row r="1042839" spans="1:10">
      <c r="A1042839"/>
      <c r="B1042839"/>
      <c r="C1042839"/>
      <c r="D1042839"/>
      <c r="E1042839"/>
      <c r="F1042839" s="1"/>
      <c r="G1042839"/>
      <c r="H1042839"/>
      <c r="I1042839"/>
      <c r="J1042839"/>
    </row>
    <row r="1042840" spans="1:10">
      <c r="A1042840"/>
      <c r="B1042840"/>
      <c r="C1042840"/>
      <c r="D1042840"/>
      <c r="E1042840"/>
      <c r="F1042840" s="1"/>
      <c r="G1042840"/>
      <c r="H1042840"/>
      <c r="I1042840"/>
      <c r="J1042840"/>
    </row>
    <row r="1042841" spans="1:10">
      <c r="A1042841"/>
      <c r="B1042841"/>
      <c r="C1042841"/>
      <c r="D1042841"/>
      <c r="E1042841"/>
      <c r="F1042841" s="1"/>
      <c r="G1042841"/>
      <c r="H1042841"/>
      <c r="I1042841"/>
      <c r="J1042841"/>
    </row>
    <row r="1042842" spans="1:10">
      <c r="A1042842"/>
      <c r="B1042842"/>
      <c r="C1042842"/>
      <c r="D1042842"/>
      <c r="E1042842"/>
      <c r="F1042842" s="1"/>
      <c r="G1042842"/>
      <c r="H1042842"/>
      <c r="I1042842"/>
      <c r="J1042842"/>
    </row>
    <row r="1042843" spans="1:10">
      <c r="A1042843"/>
      <c r="B1042843"/>
      <c r="C1042843"/>
      <c r="D1042843"/>
      <c r="E1042843"/>
      <c r="F1042843" s="1"/>
      <c r="G1042843"/>
      <c r="H1042843"/>
      <c r="I1042843"/>
      <c r="J1042843"/>
    </row>
    <row r="1042844" spans="1:10">
      <c r="A1042844"/>
      <c r="B1042844"/>
      <c r="C1042844"/>
      <c r="D1042844"/>
      <c r="E1042844"/>
      <c r="F1042844" s="1"/>
      <c r="G1042844"/>
      <c r="H1042844"/>
      <c r="I1042844"/>
      <c r="J1042844"/>
    </row>
    <row r="1042845" spans="1:10">
      <c r="A1042845"/>
      <c r="B1042845"/>
      <c r="C1042845"/>
      <c r="D1042845"/>
      <c r="E1042845"/>
      <c r="F1042845" s="1"/>
      <c r="G1042845"/>
      <c r="H1042845"/>
      <c r="I1042845"/>
      <c r="J1042845"/>
    </row>
    <row r="1042846" spans="1:10">
      <c r="A1042846"/>
      <c r="B1042846"/>
      <c r="C1042846"/>
      <c r="D1042846"/>
      <c r="E1042846"/>
      <c r="F1042846" s="1"/>
      <c r="G1042846"/>
      <c r="H1042846"/>
      <c r="I1042846"/>
      <c r="J1042846"/>
    </row>
    <row r="1042847" spans="1:10">
      <c r="A1042847"/>
      <c r="B1042847"/>
      <c r="C1042847"/>
      <c r="D1042847"/>
      <c r="E1042847"/>
      <c r="F1042847" s="1"/>
      <c r="G1042847"/>
      <c r="H1042847"/>
      <c r="I1042847"/>
      <c r="J1042847"/>
    </row>
    <row r="1042848" spans="1:10">
      <c r="A1042848"/>
      <c r="B1042848"/>
      <c r="C1042848"/>
      <c r="D1042848"/>
      <c r="E1042848"/>
      <c r="F1042848" s="1"/>
      <c r="G1042848"/>
      <c r="H1042848"/>
      <c r="I1042848"/>
      <c r="J1042848"/>
    </row>
    <row r="1042849" spans="1:10">
      <c r="A1042849"/>
      <c r="B1042849"/>
      <c r="C1042849"/>
      <c r="D1042849"/>
      <c r="E1042849"/>
      <c r="F1042849" s="1"/>
      <c r="G1042849"/>
      <c r="H1042849"/>
      <c r="I1042849"/>
      <c r="J1042849"/>
    </row>
    <row r="1042850" spans="1:10">
      <c r="A1042850"/>
      <c r="B1042850"/>
      <c r="C1042850"/>
      <c r="D1042850"/>
      <c r="E1042850"/>
      <c r="F1042850" s="1"/>
      <c r="G1042850"/>
      <c r="H1042850"/>
      <c r="I1042850"/>
      <c r="J1042850"/>
    </row>
    <row r="1042851" spans="1:10">
      <c r="A1042851"/>
      <c r="B1042851"/>
      <c r="C1042851"/>
      <c r="D1042851"/>
      <c r="E1042851"/>
      <c r="F1042851" s="1"/>
      <c r="G1042851"/>
      <c r="H1042851"/>
      <c r="I1042851"/>
      <c r="J1042851"/>
    </row>
    <row r="1042852" spans="1:10">
      <c r="A1042852"/>
      <c r="B1042852"/>
      <c r="C1042852"/>
      <c r="D1042852"/>
      <c r="E1042852"/>
      <c r="F1042852" s="1"/>
      <c r="G1042852"/>
      <c r="H1042852"/>
      <c r="I1042852"/>
      <c r="J1042852"/>
    </row>
    <row r="1042853" spans="1:10">
      <c r="A1042853"/>
      <c r="B1042853"/>
      <c r="C1042853"/>
      <c r="D1042853"/>
      <c r="E1042853"/>
      <c r="F1042853" s="1"/>
      <c r="G1042853"/>
      <c r="H1042853"/>
      <c r="I1042853"/>
      <c r="J1042853"/>
    </row>
    <row r="1042854" spans="1:10">
      <c r="A1042854"/>
      <c r="B1042854"/>
      <c r="C1042854"/>
      <c r="D1042854"/>
      <c r="E1042854"/>
      <c r="F1042854" s="1"/>
      <c r="G1042854"/>
      <c r="H1042854"/>
      <c r="I1042854"/>
      <c r="J1042854"/>
    </row>
    <row r="1042855" spans="1:10">
      <c r="A1042855"/>
      <c r="B1042855"/>
      <c r="C1042855"/>
      <c r="D1042855"/>
      <c r="E1042855"/>
      <c r="F1042855" s="1"/>
      <c r="G1042855"/>
      <c r="H1042855"/>
      <c r="I1042855"/>
      <c r="J1042855"/>
    </row>
    <row r="1042856" spans="1:10">
      <c r="A1042856"/>
      <c r="B1042856"/>
      <c r="C1042856"/>
      <c r="D1042856"/>
      <c r="E1042856"/>
      <c r="F1042856" s="1"/>
      <c r="G1042856"/>
      <c r="H1042856"/>
      <c r="I1042856"/>
      <c r="J1042856"/>
    </row>
    <row r="1042857" spans="1:10">
      <c r="A1042857"/>
      <c r="B1042857"/>
      <c r="C1042857"/>
      <c r="D1042857"/>
      <c r="E1042857"/>
      <c r="F1042857" s="1"/>
      <c r="G1042857"/>
      <c r="H1042857"/>
      <c r="I1042857"/>
      <c r="J1042857"/>
    </row>
    <row r="1042858" spans="1:10">
      <c r="A1042858"/>
      <c r="B1042858"/>
      <c r="C1042858"/>
      <c r="D1042858"/>
      <c r="E1042858"/>
      <c r="F1042858" s="1"/>
      <c r="G1042858"/>
      <c r="H1042858"/>
      <c r="I1042858"/>
      <c r="J1042858"/>
    </row>
    <row r="1042859" spans="1:10">
      <c r="A1042859"/>
      <c r="B1042859"/>
      <c r="C1042859"/>
      <c r="D1042859"/>
      <c r="E1042859"/>
      <c r="F1042859" s="1"/>
      <c r="G1042859"/>
      <c r="H1042859"/>
      <c r="I1042859"/>
      <c r="J1042859"/>
    </row>
    <row r="1042860" spans="1:10">
      <c r="A1042860"/>
      <c r="B1042860"/>
      <c r="C1042860"/>
      <c r="D1042860"/>
      <c r="E1042860"/>
      <c r="F1042860" s="1"/>
      <c r="G1042860"/>
      <c r="H1042860"/>
      <c r="I1042860"/>
      <c r="J1042860"/>
    </row>
    <row r="1042861" spans="1:10">
      <c r="A1042861"/>
      <c r="B1042861"/>
      <c r="C1042861"/>
      <c r="D1042861"/>
      <c r="E1042861"/>
      <c r="F1042861" s="1"/>
      <c r="G1042861"/>
      <c r="H1042861"/>
      <c r="I1042861"/>
      <c r="J1042861"/>
    </row>
    <row r="1042862" spans="1:10">
      <c r="A1042862"/>
      <c r="B1042862"/>
      <c r="C1042862"/>
      <c r="D1042862"/>
      <c r="E1042862"/>
      <c r="F1042862" s="1"/>
      <c r="G1042862"/>
      <c r="H1042862"/>
      <c r="I1042862"/>
      <c r="J1042862"/>
    </row>
    <row r="1042863" spans="1:10">
      <c r="A1042863"/>
      <c r="B1042863"/>
      <c r="C1042863"/>
      <c r="D1042863"/>
      <c r="E1042863"/>
      <c r="F1042863" s="1"/>
      <c r="G1042863"/>
      <c r="H1042863"/>
      <c r="I1042863"/>
      <c r="J1042863"/>
    </row>
    <row r="1042864" spans="1:10">
      <c r="A1042864"/>
      <c r="B1042864"/>
      <c r="C1042864"/>
      <c r="D1042864"/>
      <c r="E1042864"/>
      <c r="F1042864" s="1"/>
      <c r="G1042864"/>
      <c r="H1042864"/>
      <c r="I1042864"/>
      <c r="J1042864"/>
    </row>
    <row r="1042865" spans="1:10">
      <c r="A1042865"/>
      <c r="B1042865"/>
      <c r="C1042865"/>
      <c r="D1042865"/>
      <c r="E1042865"/>
      <c r="F1042865" s="1"/>
      <c r="G1042865"/>
      <c r="H1042865"/>
      <c r="I1042865"/>
      <c r="J1042865"/>
    </row>
    <row r="1042866" spans="1:10">
      <c r="A1042866"/>
      <c r="B1042866"/>
      <c r="C1042866"/>
      <c r="D1042866"/>
      <c r="E1042866"/>
      <c r="F1042866" s="1"/>
      <c r="G1042866"/>
      <c r="H1042866"/>
      <c r="I1042866"/>
      <c r="J1042866"/>
    </row>
    <row r="1042867" spans="1:10">
      <c r="A1042867"/>
      <c r="B1042867"/>
      <c r="C1042867"/>
      <c r="D1042867"/>
      <c r="E1042867"/>
      <c r="F1042867" s="1"/>
      <c r="G1042867"/>
      <c r="H1042867"/>
      <c r="I1042867"/>
      <c r="J1042867"/>
    </row>
    <row r="1042868" spans="1:10">
      <c r="A1042868"/>
      <c r="B1042868"/>
      <c r="C1042868"/>
      <c r="D1042868"/>
      <c r="E1042868"/>
      <c r="F1042868" s="1"/>
      <c r="G1042868"/>
      <c r="H1042868"/>
      <c r="I1042868"/>
      <c r="J1042868"/>
    </row>
    <row r="1042869" spans="1:10">
      <c r="A1042869"/>
      <c r="B1042869"/>
      <c r="C1042869"/>
      <c r="D1042869"/>
      <c r="E1042869"/>
      <c r="F1042869" s="1"/>
      <c r="G1042869"/>
      <c r="H1042869"/>
      <c r="I1042869"/>
      <c r="J1042869"/>
    </row>
    <row r="1042870" spans="1:10">
      <c r="A1042870"/>
      <c r="B1042870"/>
      <c r="C1042870"/>
      <c r="D1042870"/>
      <c r="E1042870"/>
      <c r="F1042870" s="1"/>
      <c r="G1042870"/>
      <c r="H1042870"/>
      <c r="I1042870"/>
      <c r="J1042870"/>
    </row>
    <row r="1042871" spans="1:10">
      <c r="A1042871"/>
      <c r="B1042871"/>
      <c r="C1042871"/>
      <c r="D1042871"/>
      <c r="E1042871"/>
      <c r="F1042871" s="1"/>
      <c r="G1042871"/>
      <c r="H1042871"/>
      <c r="I1042871"/>
      <c r="J1042871"/>
    </row>
    <row r="1042872" spans="1:10">
      <c r="A1042872"/>
      <c r="B1042872"/>
      <c r="C1042872"/>
      <c r="D1042872"/>
      <c r="E1042872"/>
      <c r="F1042872" s="1"/>
      <c r="G1042872"/>
      <c r="H1042872"/>
      <c r="I1042872"/>
      <c r="J1042872"/>
    </row>
    <row r="1042873" spans="1:10">
      <c r="A1042873"/>
      <c r="B1042873"/>
      <c r="C1042873"/>
      <c r="D1042873"/>
      <c r="E1042873"/>
      <c r="F1042873" s="1"/>
      <c r="G1042873"/>
      <c r="H1042873"/>
      <c r="I1042873"/>
      <c r="J1042873"/>
    </row>
    <row r="1042874" spans="1:10">
      <c r="A1042874"/>
      <c r="B1042874"/>
      <c r="C1042874"/>
      <c r="D1042874"/>
      <c r="E1042874"/>
      <c r="F1042874" s="1"/>
      <c r="G1042874"/>
      <c r="H1042874"/>
      <c r="I1042874"/>
      <c r="J1042874"/>
    </row>
    <row r="1042875" spans="1:10">
      <c r="A1042875"/>
      <c r="B1042875"/>
      <c r="C1042875"/>
      <c r="D1042875"/>
      <c r="E1042875"/>
      <c r="F1042875" s="1"/>
      <c r="G1042875"/>
      <c r="H1042875"/>
      <c r="I1042875"/>
      <c r="J1042875"/>
    </row>
    <row r="1042876" spans="1:10">
      <c r="A1042876"/>
      <c r="B1042876"/>
      <c r="C1042876"/>
      <c r="D1042876"/>
      <c r="E1042876"/>
      <c r="F1042876" s="1"/>
      <c r="G1042876"/>
      <c r="H1042876"/>
      <c r="I1042876"/>
      <c r="J1042876"/>
    </row>
    <row r="1042877" spans="1:10">
      <c r="A1042877"/>
      <c r="B1042877"/>
      <c r="C1042877"/>
      <c r="D1042877"/>
      <c r="E1042877"/>
      <c r="F1042877" s="1"/>
      <c r="G1042877"/>
      <c r="H1042877"/>
      <c r="I1042877"/>
      <c r="J1042877"/>
    </row>
    <row r="1042878" spans="1:10">
      <c r="A1042878"/>
      <c r="B1042878"/>
      <c r="C1042878"/>
      <c r="D1042878"/>
      <c r="E1042878"/>
      <c r="F1042878" s="1"/>
      <c r="G1042878"/>
      <c r="H1042878"/>
      <c r="I1042878"/>
      <c r="J1042878"/>
    </row>
    <row r="1042879" spans="1:10">
      <c r="A1042879"/>
      <c r="B1042879"/>
      <c r="C1042879"/>
      <c r="D1042879"/>
      <c r="E1042879"/>
      <c r="F1042879" s="1"/>
      <c r="G1042879"/>
      <c r="H1042879"/>
      <c r="I1042879"/>
      <c r="J1042879"/>
    </row>
    <row r="1042880" spans="1:10">
      <c r="A1042880"/>
      <c r="B1042880"/>
      <c r="C1042880"/>
      <c r="D1042880"/>
      <c r="E1042880"/>
      <c r="F1042880" s="1"/>
      <c r="G1042880"/>
      <c r="H1042880"/>
      <c r="I1042880"/>
      <c r="J1042880"/>
    </row>
    <row r="1042881" spans="1:10">
      <c r="A1042881"/>
      <c r="B1042881"/>
      <c r="C1042881"/>
      <c r="D1042881"/>
      <c r="E1042881"/>
      <c r="F1042881" s="1"/>
      <c r="G1042881"/>
      <c r="H1042881"/>
      <c r="I1042881"/>
      <c r="J1042881"/>
    </row>
    <row r="1042882" spans="1:10">
      <c r="A1042882"/>
      <c r="B1042882"/>
      <c r="C1042882"/>
      <c r="D1042882"/>
      <c r="E1042882"/>
      <c r="F1042882" s="1"/>
      <c r="G1042882"/>
      <c r="H1042882"/>
      <c r="I1042882"/>
      <c r="J1042882"/>
    </row>
    <row r="1042883" spans="1:10">
      <c r="A1042883"/>
      <c r="B1042883"/>
      <c r="C1042883"/>
      <c r="D1042883"/>
      <c r="E1042883"/>
      <c r="F1042883" s="1"/>
      <c r="G1042883"/>
      <c r="H1042883"/>
      <c r="I1042883"/>
      <c r="J1042883"/>
    </row>
    <row r="1042884" spans="1:10">
      <c r="A1042884"/>
      <c r="B1042884"/>
      <c r="C1042884"/>
      <c r="D1042884"/>
      <c r="E1042884"/>
      <c r="F1042884" s="1"/>
      <c r="G1042884"/>
      <c r="H1042884"/>
      <c r="I1042884"/>
      <c r="J1042884"/>
    </row>
    <row r="1042885" spans="1:10">
      <c r="A1042885"/>
      <c r="B1042885"/>
      <c r="C1042885"/>
      <c r="D1042885"/>
      <c r="E1042885"/>
      <c r="F1042885" s="1"/>
      <c r="G1042885"/>
      <c r="H1042885"/>
      <c r="I1042885"/>
      <c r="J1042885"/>
    </row>
    <row r="1042886" spans="1:10">
      <c r="A1042886"/>
      <c r="B1042886"/>
      <c r="C1042886"/>
      <c r="D1042886"/>
      <c r="E1042886"/>
      <c r="F1042886" s="1"/>
      <c r="G1042886"/>
      <c r="H1042886"/>
      <c r="I1042886"/>
      <c r="J1042886"/>
    </row>
    <row r="1042887" spans="1:10">
      <c r="A1042887"/>
      <c r="B1042887"/>
      <c r="C1042887"/>
      <c r="D1042887"/>
      <c r="E1042887"/>
      <c r="F1042887" s="1"/>
      <c r="G1042887"/>
      <c r="H1042887"/>
      <c r="I1042887"/>
      <c r="J1042887"/>
    </row>
    <row r="1042888" spans="1:10">
      <c r="A1042888"/>
      <c r="B1042888"/>
      <c r="C1042888"/>
      <c r="D1042888"/>
      <c r="E1042888"/>
      <c r="F1042888" s="1"/>
      <c r="G1042888"/>
      <c r="H1042888"/>
      <c r="I1042888"/>
      <c r="J1042888"/>
    </row>
    <row r="1042889" spans="1:10">
      <c r="A1042889"/>
      <c r="B1042889"/>
      <c r="C1042889"/>
      <c r="D1042889"/>
      <c r="E1042889"/>
      <c r="F1042889" s="1"/>
      <c r="G1042889"/>
      <c r="H1042889"/>
      <c r="I1042889"/>
      <c r="J1042889"/>
    </row>
    <row r="1042890" spans="1:10">
      <c r="A1042890"/>
      <c r="B1042890"/>
      <c r="C1042890"/>
      <c r="D1042890"/>
      <c r="E1042890"/>
      <c r="F1042890" s="1"/>
      <c r="G1042890"/>
      <c r="H1042890"/>
      <c r="I1042890"/>
      <c r="J1042890"/>
    </row>
    <row r="1042891" spans="1:10">
      <c r="A1042891"/>
      <c r="B1042891"/>
      <c r="C1042891"/>
      <c r="D1042891"/>
      <c r="E1042891"/>
      <c r="F1042891" s="1"/>
      <c r="G1042891"/>
      <c r="H1042891"/>
      <c r="I1042891"/>
      <c r="J1042891"/>
    </row>
    <row r="1042892" spans="1:10">
      <c r="A1042892"/>
      <c r="B1042892"/>
      <c r="C1042892"/>
      <c r="D1042892"/>
      <c r="E1042892"/>
      <c r="F1042892" s="1"/>
      <c r="G1042892"/>
      <c r="H1042892"/>
      <c r="I1042892"/>
      <c r="J1042892"/>
    </row>
    <row r="1042893" spans="1:10">
      <c r="A1042893"/>
      <c r="B1042893"/>
      <c r="C1042893"/>
      <c r="D1042893"/>
      <c r="E1042893"/>
      <c r="F1042893" s="1"/>
      <c r="G1042893"/>
      <c r="H1042893"/>
      <c r="I1042893"/>
      <c r="J1042893"/>
    </row>
    <row r="1042894" spans="1:10">
      <c r="A1042894"/>
      <c r="B1042894"/>
      <c r="C1042894"/>
      <c r="D1042894"/>
      <c r="E1042894"/>
      <c r="F1042894" s="1"/>
      <c r="G1042894"/>
      <c r="H1042894"/>
      <c r="I1042894"/>
      <c r="J1042894"/>
    </row>
    <row r="1042895" spans="1:10">
      <c r="A1042895"/>
      <c r="B1042895"/>
      <c r="C1042895"/>
      <c r="D1042895"/>
      <c r="E1042895"/>
      <c r="F1042895" s="1"/>
      <c r="G1042895"/>
      <c r="H1042895"/>
      <c r="I1042895"/>
      <c r="J1042895"/>
    </row>
    <row r="1042896" spans="1:10">
      <c r="A1042896"/>
      <c r="B1042896"/>
      <c r="C1042896"/>
      <c r="D1042896"/>
      <c r="E1042896"/>
      <c r="F1042896" s="1"/>
      <c r="G1042896"/>
      <c r="H1042896"/>
      <c r="I1042896"/>
      <c r="J1042896"/>
    </row>
    <row r="1042897" spans="1:10">
      <c r="A1042897"/>
      <c r="B1042897"/>
      <c r="C1042897"/>
      <c r="D1042897"/>
      <c r="E1042897"/>
      <c r="F1042897" s="1"/>
      <c r="G1042897"/>
      <c r="H1042897"/>
      <c r="I1042897"/>
      <c r="J1042897"/>
    </row>
    <row r="1042898" spans="1:10">
      <c r="A1042898"/>
      <c r="B1042898"/>
      <c r="C1042898"/>
      <c r="D1042898"/>
      <c r="E1042898"/>
      <c r="F1042898" s="1"/>
      <c r="G1042898"/>
      <c r="H1042898"/>
      <c r="I1042898"/>
      <c r="J1042898"/>
    </row>
    <row r="1042899" spans="1:10">
      <c r="A1042899"/>
      <c r="B1042899"/>
      <c r="C1042899"/>
      <c r="D1042899"/>
      <c r="E1042899"/>
      <c r="F1042899" s="1"/>
      <c r="G1042899"/>
      <c r="H1042899"/>
      <c r="I1042899"/>
      <c r="J1042899"/>
    </row>
    <row r="1042900" spans="1:10">
      <c r="A1042900"/>
      <c r="B1042900"/>
      <c r="C1042900"/>
      <c r="D1042900"/>
      <c r="E1042900"/>
      <c r="F1042900" s="1"/>
      <c r="G1042900"/>
      <c r="H1042900"/>
      <c r="I1042900"/>
      <c r="J1042900"/>
    </row>
    <row r="1042901" spans="1:10">
      <c r="A1042901"/>
      <c r="B1042901"/>
      <c r="C1042901"/>
      <c r="D1042901"/>
      <c r="E1042901"/>
      <c r="F1042901" s="1"/>
      <c r="G1042901"/>
      <c r="H1042901"/>
      <c r="I1042901"/>
      <c r="J1042901"/>
    </row>
    <row r="1042902" spans="1:10">
      <c r="A1042902"/>
      <c r="B1042902"/>
      <c r="C1042902"/>
      <c r="D1042902"/>
      <c r="E1042902"/>
      <c r="F1042902" s="1"/>
      <c r="G1042902"/>
      <c r="H1042902"/>
      <c r="I1042902"/>
      <c r="J1042902"/>
    </row>
    <row r="1042903" spans="1:10">
      <c r="A1042903"/>
      <c r="B1042903"/>
      <c r="C1042903"/>
      <c r="D1042903"/>
      <c r="E1042903"/>
      <c r="F1042903" s="1"/>
      <c r="G1042903"/>
      <c r="H1042903"/>
      <c r="I1042903"/>
      <c r="J1042903"/>
    </row>
    <row r="1042904" spans="1:10">
      <c r="A1042904"/>
      <c r="B1042904"/>
      <c r="C1042904"/>
      <c r="D1042904"/>
      <c r="E1042904"/>
      <c r="F1042904" s="1"/>
      <c r="G1042904"/>
      <c r="H1042904"/>
      <c r="I1042904"/>
      <c r="J1042904"/>
    </row>
    <row r="1042905" spans="1:10">
      <c r="A1042905"/>
      <c r="B1042905"/>
      <c r="C1042905"/>
      <c r="D1042905"/>
      <c r="E1042905"/>
      <c r="F1042905" s="1"/>
      <c r="G1042905"/>
      <c r="H1042905"/>
      <c r="I1042905"/>
      <c r="J1042905"/>
    </row>
    <row r="1042906" spans="1:10">
      <c r="A1042906"/>
      <c r="B1042906"/>
      <c r="C1042906"/>
      <c r="D1042906"/>
      <c r="E1042906"/>
      <c r="F1042906" s="1"/>
      <c r="G1042906"/>
      <c r="H1042906"/>
      <c r="I1042906"/>
      <c r="J1042906"/>
    </row>
    <row r="1042907" spans="1:10">
      <c r="A1042907"/>
      <c r="B1042907"/>
      <c r="C1042907"/>
      <c r="D1042907"/>
      <c r="E1042907"/>
      <c r="F1042907" s="1"/>
      <c r="G1042907"/>
      <c r="H1042907"/>
      <c r="I1042907"/>
      <c r="J1042907"/>
    </row>
    <row r="1042908" spans="1:10">
      <c r="A1042908"/>
      <c r="B1042908"/>
      <c r="C1042908"/>
      <c r="D1042908"/>
      <c r="E1042908"/>
      <c r="F1042908" s="1"/>
      <c r="G1042908"/>
      <c r="H1042908"/>
      <c r="I1042908"/>
      <c r="J1042908"/>
    </row>
    <row r="1042909" spans="1:10">
      <c r="A1042909"/>
      <c r="B1042909"/>
      <c r="C1042909"/>
      <c r="D1042909"/>
      <c r="E1042909"/>
      <c r="F1042909" s="1"/>
      <c r="G1042909"/>
      <c r="H1042909"/>
      <c r="I1042909"/>
      <c r="J1042909"/>
    </row>
    <row r="1042910" spans="1:10">
      <c r="A1042910"/>
      <c r="B1042910"/>
      <c r="C1042910"/>
      <c r="D1042910"/>
      <c r="E1042910"/>
      <c r="F1042910" s="1"/>
      <c r="G1042910"/>
      <c r="H1042910"/>
      <c r="I1042910"/>
      <c r="J1042910"/>
    </row>
    <row r="1042911" spans="1:10">
      <c r="A1042911"/>
      <c r="B1042911"/>
      <c r="C1042911"/>
      <c r="D1042911"/>
      <c r="E1042911"/>
      <c r="F1042911" s="1"/>
      <c r="G1042911"/>
      <c r="H1042911"/>
      <c r="I1042911"/>
      <c r="J1042911"/>
    </row>
    <row r="1042912" spans="1:10">
      <c r="A1042912"/>
      <c r="B1042912"/>
      <c r="C1042912"/>
      <c r="D1042912"/>
      <c r="E1042912"/>
      <c r="F1042912" s="1"/>
      <c r="G1042912"/>
      <c r="H1042912"/>
      <c r="I1042912"/>
      <c r="J1042912"/>
    </row>
    <row r="1042913" spans="1:10">
      <c r="A1042913"/>
      <c r="B1042913"/>
      <c r="C1042913"/>
      <c r="D1042913"/>
      <c r="E1042913"/>
      <c r="F1042913" s="1"/>
      <c r="G1042913"/>
      <c r="H1042913"/>
      <c r="I1042913"/>
      <c r="J1042913"/>
    </row>
    <row r="1042914" spans="1:10">
      <c r="A1042914"/>
      <c r="B1042914"/>
      <c r="C1042914"/>
      <c r="D1042914"/>
      <c r="E1042914"/>
      <c r="F1042914" s="1"/>
      <c r="G1042914"/>
      <c r="H1042914"/>
      <c r="I1042914"/>
      <c r="J1042914"/>
    </row>
    <row r="1042915" spans="1:10">
      <c r="A1042915"/>
      <c r="B1042915"/>
      <c r="C1042915"/>
      <c r="D1042915"/>
      <c r="E1042915"/>
      <c r="F1042915" s="1"/>
      <c r="G1042915"/>
      <c r="H1042915"/>
      <c r="I1042915"/>
      <c r="J1042915"/>
    </row>
    <row r="1042916" spans="1:10">
      <c r="A1042916"/>
      <c r="B1042916"/>
      <c r="C1042916"/>
      <c r="D1042916"/>
      <c r="E1042916"/>
      <c r="F1042916" s="1"/>
      <c r="G1042916"/>
      <c r="H1042916"/>
      <c r="I1042916"/>
      <c r="J1042916"/>
    </row>
    <row r="1042917" spans="1:10">
      <c r="A1042917"/>
      <c r="B1042917"/>
      <c r="C1042917"/>
      <c r="D1042917"/>
      <c r="E1042917"/>
      <c r="F1042917" s="1"/>
      <c r="G1042917"/>
      <c r="H1042917"/>
      <c r="I1042917"/>
      <c r="J1042917"/>
    </row>
    <row r="1042918" spans="1:10">
      <c r="A1042918"/>
      <c r="B1042918"/>
      <c r="C1042918"/>
      <c r="D1042918"/>
      <c r="E1042918"/>
      <c r="F1042918" s="1"/>
      <c r="G1042918"/>
      <c r="H1042918"/>
      <c r="I1042918"/>
      <c r="J1042918"/>
    </row>
    <row r="1042919" spans="1:10">
      <c r="A1042919"/>
      <c r="B1042919"/>
      <c r="C1042919"/>
      <c r="D1042919"/>
      <c r="E1042919"/>
      <c r="F1042919" s="1"/>
      <c r="G1042919"/>
      <c r="H1042919"/>
      <c r="I1042919"/>
      <c r="J1042919"/>
    </row>
    <row r="1042920" spans="1:10">
      <c r="A1042920"/>
      <c r="B1042920"/>
      <c r="C1042920"/>
      <c r="D1042920"/>
      <c r="E1042920"/>
      <c r="F1042920" s="1"/>
      <c r="G1042920"/>
      <c r="H1042920"/>
      <c r="I1042920"/>
      <c r="J1042920"/>
    </row>
    <row r="1042921" spans="1:10">
      <c r="A1042921"/>
      <c r="B1042921"/>
      <c r="C1042921"/>
      <c r="D1042921"/>
      <c r="E1042921"/>
      <c r="F1042921" s="1"/>
      <c r="G1042921"/>
      <c r="H1042921"/>
      <c r="I1042921"/>
      <c r="J1042921"/>
    </row>
    <row r="1042922" spans="1:10">
      <c r="A1042922"/>
      <c r="B1042922"/>
      <c r="C1042922"/>
      <c r="D1042922"/>
      <c r="E1042922"/>
      <c r="F1042922" s="1"/>
      <c r="G1042922"/>
      <c r="H1042922"/>
      <c r="I1042922"/>
      <c r="J1042922"/>
    </row>
    <row r="1042923" spans="1:10">
      <c r="A1042923"/>
      <c r="B1042923"/>
      <c r="C1042923"/>
      <c r="D1042923"/>
      <c r="E1042923"/>
      <c r="F1042923" s="1"/>
      <c r="G1042923"/>
      <c r="H1042923"/>
      <c r="I1042923"/>
      <c r="J1042923"/>
    </row>
    <row r="1042924" spans="1:10">
      <c r="A1042924"/>
      <c r="B1042924"/>
      <c r="C1042924"/>
      <c r="D1042924"/>
      <c r="E1042924"/>
      <c r="F1042924" s="1"/>
      <c r="G1042924"/>
      <c r="H1042924"/>
      <c r="I1042924"/>
      <c r="J1042924"/>
    </row>
    <row r="1042925" spans="1:10">
      <c r="A1042925"/>
      <c r="B1042925"/>
      <c r="C1042925"/>
      <c r="D1042925"/>
      <c r="E1042925"/>
      <c r="F1042925" s="1"/>
      <c r="G1042925"/>
      <c r="H1042925"/>
      <c r="I1042925"/>
      <c r="J1042925"/>
    </row>
    <row r="1042926" spans="1:10">
      <c r="A1042926"/>
      <c r="B1042926"/>
      <c r="C1042926"/>
      <c r="D1042926"/>
      <c r="E1042926"/>
      <c r="F1042926" s="1"/>
      <c r="G1042926"/>
      <c r="H1042926"/>
      <c r="I1042926"/>
      <c r="J1042926"/>
    </row>
    <row r="1042927" spans="1:10">
      <c r="A1042927"/>
      <c r="B1042927"/>
      <c r="C1042927"/>
      <c r="D1042927"/>
      <c r="E1042927"/>
      <c r="F1042927" s="1"/>
      <c r="G1042927"/>
      <c r="H1042927"/>
      <c r="I1042927"/>
      <c r="J1042927"/>
    </row>
    <row r="1042928" spans="1:10">
      <c r="A1042928"/>
      <c r="B1042928"/>
      <c r="C1042928"/>
      <c r="D1042928"/>
      <c r="E1042928"/>
      <c r="F1042928" s="1"/>
      <c r="G1042928"/>
      <c r="H1042928"/>
      <c r="I1042928"/>
      <c r="J1042928"/>
    </row>
    <row r="1042929" spans="1:10">
      <c r="A1042929"/>
      <c r="B1042929"/>
      <c r="C1042929"/>
      <c r="D1042929"/>
      <c r="E1042929"/>
      <c r="F1042929" s="1"/>
      <c r="G1042929"/>
      <c r="H1042929"/>
      <c r="I1042929"/>
      <c r="J1042929"/>
    </row>
    <row r="1042930" spans="1:10">
      <c r="A1042930"/>
      <c r="B1042930"/>
      <c r="C1042930"/>
      <c r="D1042930"/>
      <c r="E1042930"/>
      <c r="F1042930" s="1"/>
      <c r="G1042930"/>
      <c r="H1042930"/>
      <c r="I1042930"/>
      <c r="J1042930"/>
    </row>
    <row r="1042931" spans="1:10">
      <c r="A1042931"/>
      <c r="B1042931"/>
      <c r="C1042931"/>
      <c r="D1042931"/>
      <c r="E1042931"/>
      <c r="F1042931" s="1"/>
      <c r="G1042931"/>
      <c r="H1042931"/>
      <c r="I1042931"/>
      <c r="J1042931"/>
    </row>
    <row r="1042932" spans="1:10">
      <c r="A1042932"/>
      <c r="B1042932"/>
      <c r="C1042932"/>
      <c r="D1042932"/>
      <c r="E1042932"/>
      <c r="F1042932" s="1"/>
      <c r="G1042932"/>
      <c r="H1042932"/>
      <c r="I1042932"/>
      <c r="J1042932"/>
    </row>
    <row r="1042933" spans="1:10">
      <c r="A1042933"/>
      <c r="B1042933"/>
      <c r="C1042933"/>
      <c r="D1042933"/>
      <c r="E1042933"/>
      <c r="F1042933" s="1"/>
      <c r="G1042933"/>
      <c r="H1042933"/>
      <c r="I1042933"/>
      <c r="J1042933"/>
    </row>
    <row r="1042934" spans="1:10">
      <c r="A1042934"/>
      <c r="B1042934"/>
      <c r="C1042934"/>
      <c r="D1042934"/>
      <c r="E1042934"/>
      <c r="F1042934" s="1"/>
      <c r="G1042934"/>
      <c r="H1042934"/>
      <c r="I1042934"/>
      <c r="J1042934"/>
    </row>
    <row r="1042935" spans="1:10">
      <c r="A1042935"/>
      <c r="B1042935"/>
      <c r="C1042935"/>
      <c r="D1042935"/>
      <c r="E1042935"/>
      <c r="F1042935" s="1"/>
      <c r="G1042935"/>
      <c r="H1042935"/>
      <c r="I1042935"/>
      <c r="J1042935"/>
    </row>
    <row r="1042936" spans="1:10">
      <c r="A1042936"/>
      <c r="B1042936"/>
      <c r="C1042936"/>
      <c r="D1042936"/>
      <c r="E1042936"/>
      <c r="F1042936" s="1"/>
      <c r="G1042936"/>
      <c r="H1042936"/>
      <c r="I1042936"/>
      <c r="J1042936"/>
    </row>
    <row r="1042937" spans="1:10">
      <c r="A1042937"/>
      <c r="B1042937"/>
      <c r="C1042937"/>
      <c r="D1042937"/>
      <c r="E1042937"/>
      <c r="F1042937" s="1"/>
      <c r="G1042937"/>
      <c r="H1042937"/>
      <c r="I1042937"/>
      <c r="J1042937"/>
    </row>
    <row r="1042938" spans="1:10">
      <c r="A1042938"/>
      <c r="B1042938"/>
      <c r="C1042938"/>
      <c r="D1042938"/>
      <c r="E1042938"/>
      <c r="F1042938" s="1"/>
      <c r="G1042938"/>
      <c r="H1042938"/>
      <c r="I1042938"/>
      <c r="J1042938"/>
    </row>
    <row r="1042939" spans="1:10">
      <c r="A1042939"/>
      <c r="B1042939"/>
      <c r="C1042939"/>
      <c r="D1042939"/>
      <c r="E1042939"/>
      <c r="F1042939" s="1"/>
      <c r="G1042939"/>
      <c r="H1042939"/>
      <c r="I1042939"/>
      <c r="J1042939"/>
    </row>
    <row r="1042940" spans="1:10">
      <c r="A1042940"/>
      <c r="B1042940"/>
      <c r="C1042940"/>
      <c r="D1042940"/>
      <c r="E1042940"/>
      <c r="F1042940" s="1"/>
      <c r="G1042940"/>
      <c r="H1042940"/>
      <c r="I1042940"/>
      <c r="J1042940"/>
    </row>
    <row r="1042941" spans="1:10">
      <c r="A1042941"/>
      <c r="B1042941"/>
      <c r="C1042941"/>
      <c r="D1042941"/>
      <c r="E1042941"/>
      <c r="F1042941" s="1"/>
      <c r="G1042941"/>
      <c r="H1042941"/>
      <c r="I1042941"/>
      <c r="J1042941"/>
    </row>
    <row r="1042942" spans="1:10">
      <c r="A1042942"/>
      <c r="B1042942"/>
      <c r="C1042942"/>
      <c r="D1042942"/>
      <c r="E1042942"/>
      <c r="F1042942" s="1"/>
      <c r="G1042942"/>
      <c r="H1042942"/>
      <c r="I1042942"/>
      <c r="J1042942"/>
    </row>
    <row r="1042943" spans="1:10">
      <c r="A1042943"/>
      <c r="B1042943"/>
      <c r="C1042943"/>
      <c r="D1042943"/>
      <c r="E1042943"/>
      <c r="F1042943" s="1"/>
      <c r="G1042943"/>
      <c r="H1042943"/>
      <c r="I1042943"/>
      <c r="J1042943"/>
    </row>
    <row r="1042944" spans="1:10">
      <c r="A1042944"/>
      <c r="B1042944"/>
      <c r="C1042944"/>
      <c r="D1042944"/>
      <c r="E1042944"/>
      <c r="F1042944" s="1"/>
      <c r="G1042944"/>
      <c r="H1042944"/>
      <c r="I1042944"/>
      <c r="J1042944"/>
    </row>
    <row r="1042945" spans="1:10">
      <c r="A1042945"/>
      <c r="B1042945"/>
      <c r="C1042945"/>
      <c r="D1042945"/>
      <c r="E1042945"/>
      <c r="F1042945" s="1"/>
      <c r="G1042945"/>
      <c r="H1042945"/>
      <c r="I1042945"/>
      <c r="J1042945"/>
    </row>
    <row r="1042946" spans="1:10">
      <c r="A1042946"/>
      <c r="B1042946"/>
      <c r="C1042946"/>
      <c r="D1042946"/>
      <c r="E1042946"/>
      <c r="F1042946" s="1"/>
      <c r="G1042946"/>
      <c r="H1042946"/>
      <c r="I1042946"/>
      <c r="J1042946"/>
    </row>
    <row r="1042947" spans="1:10">
      <c r="A1042947"/>
      <c r="B1042947"/>
      <c r="C1042947"/>
      <c r="D1042947"/>
      <c r="E1042947"/>
      <c r="F1042947" s="1"/>
      <c r="G1042947"/>
      <c r="H1042947"/>
      <c r="I1042947"/>
      <c r="J1042947"/>
    </row>
    <row r="1042948" spans="1:10">
      <c r="A1042948"/>
      <c r="B1042948"/>
      <c r="C1042948"/>
      <c r="D1042948"/>
      <c r="E1042948"/>
      <c r="F1042948" s="1"/>
      <c r="G1042948"/>
      <c r="H1042948"/>
      <c r="I1042948"/>
      <c r="J1042948"/>
    </row>
    <row r="1042949" spans="1:10">
      <c r="A1042949"/>
      <c r="B1042949"/>
      <c r="C1042949"/>
      <c r="D1042949"/>
      <c r="E1042949"/>
      <c r="F1042949" s="1"/>
      <c r="G1042949"/>
      <c r="H1042949"/>
      <c r="I1042949"/>
      <c r="J1042949"/>
    </row>
    <row r="1042950" spans="1:10">
      <c r="A1042950"/>
      <c r="B1042950"/>
      <c r="C1042950"/>
      <c r="D1042950"/>
      <c r="E1042950"/>
      <c r="F1042950" s="1"/>
      <c r="G1042950"/>
      <c r="H1042950"/>
      <c r="I1042950"/>
      <c r="J1042950"/>
    </row>
    <row r="1042951" spans="1:10">
      <c r="A1042951"/>
      <c r="B1042951"/>
      <c r="C1042951"/>
      <c r="D1042951"/>
      <c r="E1042951"/>
      <c r="F1042951" s="1"/>
      <c r="G1042951"/>
      <c r="H1042951"/>
      <c r="I1042951"/>
      <c r="J1042951"/>
    </row>
    <row r="1042952" spans="1:10">
      <c r="A1042952"/>
      <c r="B1042952"/>
      <c r="C1042952"/>
      <c r="D1042952"/>
      <c r="E1042952"/>
      <c r="F1042952" s="1"/>
      <c r="G1042952"/>
      <c r="H1042952"/>
      <c r="I1042952"/>
      <c r="J1042952"/>
    </row>
    <row r="1042953" spans="1:10">
      <c r="A1042953"/>
      <c r="B1042953"/>
      <c r="C1042953"/>
      <c r="D1042953"/>
      <c r="E1042953"/>
      <c r="F1042953" s="1"/>
      <c r="G1042953"/>
      <c r="H1042953"/>
      <c r="I1042953"/>
      <c r="J1042953"/>
    </row>
    <row r="1042954" spans="1:10">
      <c r="A1042954"/>
      <c r="B1042954"/>
      <c r="C1042954"/>
      <c r="D1042954"/>
      <c r="E1042954"/>
      <c r="F1042954" s="1"/>
      <c r="G1042954"/>
      <c r="H1042954"/>
      <c r="I1042954"/>
      <c r="J1042954"/>
    </row>
    <row r="1042955" spans="1:10">
      <c r="A1042955"/>
      <c r="B1042955"/>
      <c r="C1042955"/>
      <c r="D1042955"/>
      <c r="E1042955"/>
      <c r="F1042955" s="1"/>
      <c r="G1042955"/>
      <c r="H1042955"/>
      <c r="I1042955"/>
      <c r="J1042955"/>
    </row>
    <row r="1042956" spans="1:10">
      <c r="A1042956"/>
      <c r="B1042956"/>
      <c r="C1042956"/>
      <c r="D1042956"/>
      <c r="E1042956"/>
      <c r="F1042956" s="1"/>
      <c r="G1042956"/>
      <c r="H1042956"/>
      <c r="I1042956"/>
      <c r="J1042956"/>
    </row>
    <row r="1042957" spans="1:10">
      <c r="A1042957"/>
      <c r="B1042957"/>
      <c r="C1042957"/>
      <c r="D1042957"/>
      <c r="E1042957"/>
      <c r="F1042957" s="1"/>
      <c r="G1042957"/>
      <c r="H1042957"/>
      <c r="I1042957"/>
      <c r="J1042957"/>
    </row>
    <row r="1042958" spans="1:10">
      <c r="A1042958"/>
      <c r="B1042958"/>
      <c r="C1042958"/>
      <c r="D1042958"/>
      <c r="E1042958"/>
      <c r="F1042958" s="1"/>
      <c r="G1042958"/>
      <c r="H1042958"/>
      <c r="I1042958"/>
      <c r="J1042958"/>
    </row>
    <row r="1042959" spans="1:10">
      <c r="A1042959"/>
      <c r="B1042959"/>
      <c r="C1042959"/>
      <c r="D1042959"/>
      <c r="E1042959"/>
      <c r="F1042959" s="1"/>
      <c r="G1042959"/>
      <c r="H1042959"/>
      <c r="I1042959"/>
      <c r="J1042959"/>
    </row>
    <row r="1042960" spans="1:10">
      <c r="A1042960"/>
      <c r="B1042960"/>
      <c r="C1042960"/>
      <c r="D1042960"/>
      <c r="E1042960"/>
      <c r="F1042960" s="1"/>
      <c r="G1042960"/>
      <c r="H1042960"/>
      <c r="I1042960"/>
      <c r="J1042960"/>
    </row>
    <row r="1042961" spans="1:10">
      <c r="A1042961"/>
      <c r="B1042961"/>
      <c r="C1042961"/>
      <c r="D1042961"/>
      <c r="E1042961"/>
      <c r="F1042961" s="1"/>
      <c r="G1042961"/>
      <c r="H1042961"/>
      <c r="I1042961"/>
      <c r="J1042961"/>
    </row>
    <row r="1042962" spans="1:10">
      <c r="A1042962"/>
      <c r="B1042962"/>
      <c r="C1042962"/>
      <c r="D1042962"/>
      <c r="E1042962"/>
      <c r="F1042962" s="1"/>
      <c r="G1042962"/>
      <c r="H1042962"/>
      <c r="I1042962"/>
      <c r="J1042962"/>
    </row>
    <row r="1042963" spans="1:10">
      <c r="A1042963"/>
      <c r="B1042963"/>
      <c r="C1042963"/>
      <c r="D1042963"/>
      <c r="E1042963"/>
      <c r="F1042963" s="1"/>
      <c r="G1042963"/>
      <c r="H1042963"/>
      <c r="I1042963"/>
      <c r="J1042963"/>
    </row>
    <row r="1042964" spans="1:10">
      <c r="A1042964"/>
      <c r="B1042964"/>
      <c r="C1042964"/>
      <c r="D1042964"/>
      <c r="E1042964"/>
      <c r="F1042964" s="1"/>
      <c r="G1042964"/>
      <c r="H1042964"/>
      <c r="I1042964"/>
      <c r="J1042964"/>
    </row>
    <row r="1042965" spans="1:10">
      <c r="A1042965"/>
      <c r="B1042965"/>
      <c r="C1042965"/>
      <c r="D1042965"/>
      <c r="E1042965"/>
      <c r="F1042965" s="1"/>
      <c r="G1042965"/>
      <c r="H1042965"/>
      <c r="I1042965"/>
      <c r="J1042965"/>
    </row>
    <row r="1042966" spans="1:10">
      <c r="A1042966"/>
      <c r="B1042966"/>
      <c r="C1042966"/>
      <c r="D1042966"/>
      <c r="E1042966"/>
      <c r="F1042966" s="1"/>
      <c r="G1042966"/>
      <c r="H1042966"/>
      <c r="I1042966"/>
      <c r="J1042966"/>
    </row>
    <row r="1042967" spans="1:10">
      <c r="A1042967"/>
      <c r="B1042967"/>
      <c r="C1042967"/>
      <c r="D1042967"/>
      <c r="E1042967"/>
      <c r="F1042967" s="1"/>
      <c r="G1042967"/>
      <c r="H1042967"/>
      <c r="I1042967"/>
      <c r="J1042967"/>
    </row>
    <row r="1042968" spans="1:10">
      <c r="A1042968"/>
      <c r="B1042968"/>
      <c r="C1042968"/>
      <c r="D1042968"/>
      <c r="E1042968"/>
      <c r="F1042968" s="1"/>
      <c r="G1042968"/>
      <c r="H1042968"/>
      <c r="I1042968"/>
      <c r="J1042968"/>
    </row>
    <row r="1042969" spans="1:10">
      <c r="A1042969"/>
      <c r="B1042969"/>
      <c r="C1042969"/>
      <c r="D1042969"/>
      <c r="E1042969"/>
      <c r="F1042969" s="1"/>
      <c r="G1042969"/>
      <c r="H1042969"/>
      <c r="I1042969"/>
      <c r="J1042969"/>
    </row>
    <row r="1042970" spans="1:10">
      <c r="A1042970"/>
      <c r="B1042970"/>
      <c r="C1042970"/>
      <c r="D1042970"/>
      <c r="E1042970"/>
      <c r="F1042970" s="1"/>
      <c r="G1042970"/>
      <c r="H1042970"/>
      <c r="I1042970"/>
      <c r="J1042970"/>
    </row>
    <row r="1042971" spans="1:10">
      <c r="A1042971"/>
      <c r="B1042971"/>
      <c r="C1042971"/>
      <c r="D1042971"/>
      <c r="E1042971"/>
      <c r="F1042971" s="1"/>
      <c r="G1042971"/>
      <c r="H1042971"/>
      <c r="I1042971"/>
      <c r="J1042971"/>
    </row>
    <row r="1042972" spans="1:10">
      <c r="A1042972"/>
      <c r="B1042972"/>
      <c r="C1042972"/>
      <c r="D1042972"/>
      <c r="E1042972"/>
      <c r="F1042972" s="1"/>
      <c r="G1042972"/>
      <c r="H1042972"/>
      <c r="I1042972"/>
      <c r="J1042972"/>
    </row>
    <row r="1042973" spans="1:10">
      <c r="A1042973"/>
      <c r="B1042973"/>
      <c r="C1042973"/>
      <c r="D1042973"/>
      <c r="E1042973"/>
      <c r="F1042973" s="1"/>
      <c r="G1042973"/>
      <c r="H1042973"/>
      <c r="I1042973"/>
      <c r="J1042973"/>
    </row>
    <row r="1042974" spans="1:10">
      <c r="A1042974"/>
      <c r="B1042974"/>
      <c r="C1042974"/>
      <c r="D1042974"/>
      <c r="E1042974"/>
      <c r="F1042974" s="1"/>
      <c r="G1042974"/>
      <c r="H1042974"/>
      <c r="I1042974"/>
      <c r="J1042974"/>
    </row>
    <row r="1042975" spans="1:10">
      <c r="A1042975"/>
      <c r="B1042975"/>
      <c r="C1042975"/>
      <c r="D1042975"/>
      <c r="E1042975"/>
      <c r="F1042975" s="1"/>
      <c r="G1042975"/>
      <c r="H1042975"/>
      <c r="I1042975"/>
      <c r="J1042975"/>
    </row>
    <row r="1042976" spans="1:10">
      <c r="A1042976"/>
      <c r="B1042976"/>
      <c r="C1042976"/>
      <c r="D1042976"/>
      <c r="E1042976"/>
      <c r="F1042976" s="1"/>
      <c r="G1042976"/>
      <c r="H1042976"/>
      <c r="I1042976"/>
      <c r="J1042976"/>
    </row>
    <row r="1042977" spans="1:10">
      <c r="A1042977"/>
      <c r="B1042977"/>
      <c r="C1042977"/>
      <c r="D1042977"/>
      <c r="E1042977"/>
      <c r="F1042977" s="1"/>
      <c r="G1042977"/>
      <c r="H1042977"/>
      <c r="I1042977"/>
      <c r="J1042977"/>
    </row>
    <row r="1042978" spans="1:10">
      <c r="A1042978"/>
      <c r="B1042978"/>
      <c r="C1042978"/>
      <c r="D1042978"/>
      <c r="E1042978"/>
      <c r="F1042978" s="1"/>
      <c r="G1042978"/>
      <c r="H1042978"/>
      <c r="I1042978"/>
      <c r="J1042978"/>
    </row>
    <row r="1042979" spans="1:10">
      <c r="A1042979"/>
      <c r="B1042979"/>
      <c r="C1042979"/>
      <c r="D1042979"/>
      <c r="E1042979"/>
      <c r="F1042979" s="1"/>
      <c r="G1042979"/>
      <c r="H1042979"/>
      <c r="I1042979"/>
      <c r="J1042979"/>
    </row>
    <row r="1042980" spans="1:10">
      <c r="A1042980"/>
      <c r="B1042980"/>
      <c r="C1042980"/>
      <c r="D1042980"/>
      <c r="E1042980"/>
      <c r="F1042980" s="1"/>
      <c r="G1042980"/>
      <c r="H1042980"/>
      <c r="I1042980"/>
      <c r="J1042980"/>
    </row>
    <row r="1042981" spans="1:10">
      <c r="A1042981"/>
      <c r="B1042981"/>
      <c r="C1042981"/>
      <c r="D1042981"/>
      <c r="E1042981"/>
      <c r="F1042981" s="1"/>
      <c r="G1042981"/>
      <c r="H1042981"/>
      <c r="I1042981"/>
      <c r="J1042981"/>
    </row>
    <row r="1042982" spans="1:10">
      <c r="A1042982"/>
      <c r="B1042982"/>
      <c r="C1042982"/>
      <c r="D1042982"/>
      <c r="E1042982"/>
      <c r="F1042982" s="1"/>
      <c r="G1042982"/>
      <c r="H1042982"/>
      <c r="I1042982"/>
      <c r="J1042982"/>
    </row>
    <row r="1042983" spans="1:10">
      <c r="A1042983"/>
      <c r="B1042983"/>
      <c r="C1042983"/>
      <c r="D1042983"/>
      <c r="E1042983"/>
      <c r="F1042983" s="1"/>
      <c r="G1042983"/>
      <c r="H1042983"/>
      <c r="I1042983"/>
      <c r="J1042983"/>
    </row>
    <row r="1042984" spans="1:10">
      <c r="A1042984"/>
      <c r="B1042984"/>
      <c r="C1042984"/>
      <c r="D1042984"/>
      <c r="E1042984"/>
      <c r="F1042984" s="1"/>
      <c r="G1042984"/>
      <c r="H1042984"/>
      <c r="I1042984"/>
      <c r="J1042984"/>
    </row>
    <row r="1042985" spans="1:10">
      <c r="A1042985"/>
      <c r="B1042985"/>
      <c r="C1042985"/>
      <c r="D1042985"/>
      <c r="E1042985"/>
      <c r="F1042985" s="1"/>
      <c r="G1042985"/>
      <c r="H1042985"/>
      <c r="I1042985"/>
      <c r="J1042985"/>
    </row>
    <row r="1042986" spans="1:10">
      <c r="A1042986"/>
      <c r="B1042986"/>
      <c r="C1042986"/>
      <c r="D1042986"/>
      <c r="E1042986"/>
      <c r="F1042986" s="1"/>
      <c r="G1042986"/>
      <c r="H1042986"/>
      <c r="I1042986"/>
      <c r="J1042986"/>
    </row>
    <row r="1042987" spans="1:10">
      <c r="A1042987"/>
      <c r="B1042987"/>
      <c r="C1042987"/>
      <c r="D1042987"/>
      <c r="E1042987"/>
      <c r="F1042987" s="1"/>
      <c r="G1042987"/>
      <c r="H1042987"/>
      <c r="I1042987"/>
      <c r="J1042987"/>
    </row>
    <row r="1042988" spans="1:10">
      <c r="A1042988"/>
      <c r="B1042988"/>
      <c r="C1042988"/>
      <c r="D1042988"/>
      <c r="E1042988"/>
      <c r="F1042988" s="1"/>
      <c r="G1042988"/>
      <c r="H1042988"/>
      <c r="I1042988"/>
      <c r="J1042988"/>
    </row>
    <row r="1042989" spans="1:10">
      <c r="A1042989"/>
      <c r="B1042989"/>
      <c r="C1042989"/>
      <c r="D1042989"/>
      <c r="E1042989"/>
      <c r="F1042989" s="1"/>
      <c r="G1042989"/>
      <c r="H1042989"/>
      <c r="I1042989"/>
      <c r="J1042989"/>
    </row>
    <row r="1042990" spans="1:10">
      <c r="A1042990"/>
      <c r="B1042990"/>
      <c r="C1042990"/>
      <c r="D1042990"/>
      <c r="E1042990"/>
      <c r="F1042990" s="1"/>
      <c r="G1042990"/>
      <c r="H1042990"/>
      <c r="I1042990"/>
      <c r="J1042990"/>
    </row>
    <row r="1042991" spans="1:10">
      <c r="A1042991"/>
      <c r="B1042991"/>
      <c r="C1042991"/>
      <c r="D1042991"/>
      <c r="E1042991"/>
      <c r="F1042991" s="1"/>
      <c r="G1042991"/>
      <c r="H1042991"/>
      <c r="I1042991"/>
      <c r="J1042991"/>
    </row>
    <row r="1042992" spans="1:10">
      <c r="A1042992"/>
      <c r="B1042992"/>
      <c r="C1042992"/>
      <c r="D1042992"/>
      <c r="E1042992"/>
      <c r="F1042992" s="1"/>
      <c r="G1042992"/>
      <c r="H1042992"/>
      <c r="I1042992"/>
      <c r="J1042992"/>
    </row>
    <row r="1042993" spans="1:10">
      <c r="A1042993"/>
      <c r="B1042993"/>
      <c r="C1042993"/>
      <c r="D1042993"/>
      <c r="E1042993"/>
      <c r="F1042993" s="1"/>
      <c r="G1042993"/>
      <c r="H1042993"/>
      <c r="I1042993"/>
      <c r="J1042993"/>
    </row>
    <row r="1042994" spans="1:10">
      <c r="A1042994"/>
      <c r="B1042994"/>
      <c r="C1042994"/>
      <c r="D1042994"/>
      <c r="E1042994"/>
      <c r="F1042994" s="1"/>
      <c r="G1042994"/>
      <c r="H1042994"/>
      <c r="I1042994"/>
      <c r="J1042994"/>
    </row>
    <row r="1042995" spans="1:10">
      <c r="A1042995"/>
      <c r="B1042995"/>
      <c r="C1042995"/>
      <c r="D1042995"/>
      <c r="E1042995"/>
      <c r="F1042995" s="1"/>
      <c r="G1042995"/>
      <c r="H1042995"/>
      <c r="I1042995"/>
      <c r="J1042995"/>
    </row>
    <row r="1042996" spans="1:10">
      <c r="A1042996"/>
      <c r="B1042996"/>
      <c r="C1042996"/>
      <c r="D1042996"/>
      <c r="E1042996"/>
      <c r="F1042996" s="1"/>
      <c r="G1042996"/>
      <c r="H1042996"/>
      <c r="I1042996"/>
      <c r="J1042996"/>
    </row>
    <row r="1042997" spans="1:10">
      <c r="A1042997"/>
      <c r="B1042997"/>
      <c r="C1042997"/>
      <c r="D1042997"/>
      <c r="E1042997"/>
      <c r="F1042997" s="1"/>
      <c r="G1042997"/>
      <c r="H1042997"/>
      <c r="I1042997"/>
      <c r="J1042997"/>
    </row>
    <row r="1042998" spans="1:10">
      <c r="A1042998"/>
      <c r="B1042998"/>
      <c r="C1042998"/>
      <c r="D1042998"/>
      <c r="E1042998"/>
      <c r="F1042998" s="1"/>
      <c r="G1042998"/>
      <c r="H1042998"/>
      <c r="I1042998"/>
      <c r="J1042998"/>
    </row>
    <row r="1042999" spans="1:10">
      <c r="A1042999"/>
      <c r="B1042999"/>
      <c r="C1042999"/>
      <c r="D1042999"/>
      <c r="E1042999"/>
      <c r="F1042999" s="1"/>
      <c r="G1042999"/>
      <c r="H1042999"/>
      <c r="I1042999"/>
      <c r="J1042999"/>
    </row>
    <row r="1043000" spans="1:10">
      <c r="A1043000"/>
      <c r="B1043000"/>
      <c r="C1043000"/>
      <c r="D1043000"/>
      <c r="E1043000"/>
      <c r="F1043000" s="1"/>
      <c r="G1043000"/>
      <c r="H1043000"/>
      <c r="I1043000"/>
      <c r="J1043000"/>
    </row>
    <row r="1043001" spans="1:10">
      <c r="A1043001"/>
      <c r="B1043001"/>
      <c r="C1043001"/>
      <c r="D1043001"/>
      <c r="E1043001"/>
      <c r="F1043001" s="1"/>
      <c r="G1043001"/>
      <c r="H1043001"/>
      <c r="I1043001"/>
      <c r="J1043001"/>
    </row>
    <row r="1043002" spans="1:10">
      <c r="A1043002"/>
      <c r="B1043002"/>
      <c r="C1043002"/>
      <c r="D1043002"/>
      <c r="E1043002"/>
      <c r="F1043002" s="1"/>
      <c r="G1043002"/>
      <c r="H1043002"/>
      <c r="I1043002"/>
      <c r="J1043002"/>
    </row>
    <row r="1043003" spans="1:10">
      <c r="A1043003"/>
      <c r="B1043003"/>
      <c r="C1043003"/>
      <c r="D1043003"/>
      <c r="E1043003"/>
      <c r="F1043003" s="1"/>
      <c r="G1043003"/>
      <c r="H1043003"/>
      <c r="I1043003"/>
      <c r="J1043003"/>
    </row>
    <row r="1043004" spans="1:10">
      <c r="A1043004"/>
      <c r="B1043004"/>
      <c r="C1043004"/>
      <c r="D1043004"/>
      <c r="E1043004"/>
      <c r="F1043004" s="1"/>
      <c r="G1043004"/>
      <c r="H1043004"/>
      <c r="I1043004"/>
      <c r="J1043004"/>
    </row>
    <row r="1043005" spans="1:10">
      <c r="A1043005"/>
      <c r="B1043005"/>
      <c r="C1043005"/>
      <c r="D1043005"/>
      <c r="E1043005"/>
      <c r="F1043005" s="1"/>
      <c r="G1043005"/>
      <c r="H1043005"/>
      <c r="I1043005"/>
      <c r="J1043005"/>
    </row>
    <row r="1043006" spans="1:10">
      <c r="A1043006"/>
      <c r="B1043006"/>
      <c r="C1043006"/>
      <c r="D1043006"/>
      <c r="E1043006"/>
      <c r="F1043006" s="1"/>
      <c r="G1043006"/>
      <c r="H1043006"/>
      <c r="I1043006"/>
      <c r="J1043006"/>
    </row>
    <row r="1043007" spans="1:10">
      <c r="A1043007"/>
      <c r="B1043007"/>
      <c r="C1043007"/>
      <c r="D1043007"/>
      <c r="E1043007"/>
      <c r="F1043007" s="1"/>
      <c r="G1043007"/>
      <c r="H1043007"/>
      <c r="I1043007"/>
      <c r="J1043007"/>
    </row>
    <row r="1043008" spans="1:10">
      <c r="A1043008"/>
      <c r="B1043008"/>
      <c r="C1043008"/>
      <c r="D1043008"/>
      <c r="E1043008"/>
      <c r="F1043008" s="1"/>
      <c r="G1043008"/>
      <c r="H1043008"/>
      <c r="I1043008"/>
      <c r="J1043008"/>
    </row>
    <row r="1043009" spans="1:10">
      <c r="A1043009"/>
      <c r="B1043009"/>
      <c r="C1043009"/>
      <c r="D1043009"/>
      <c r="E1043009"/>
      <c r="F1043009" s="1"/>
      <c r="G1043009"/>
      <c r="H1043009"/>
      <c r="I1043009"/>
      <c r="J1043009"/>
    </row>
    <row r="1043010" spans="1:10">
      <c r="A1043010"/>
      <c r="B1043010"/>
      <c r="C1043010"/>
      <c r="D1043010"/>
      <c r="E1043010"/>
      <c r="F1043010" s="1"/>
      <c r="G1043010"/>
      <c r="H1043010"/>
      <c r="I1043010"/>
      <c r="J1043010"/>
    </row>
    <row r="1043011" spans="1:10">
      <c r="A1043011"/>
      <c r="B1043011"/>
      <c r="C1043011"/>
      <c r="D1043011"/>
      <c r="E1043011"/>
      <c r="F1043011" s="1"/>
      <c r="G1043011"/>
      <c r="H1043011"/>
      <c r="I1043011"/>
      <c r="J1043011"/>
    </row>
    <row r="1043012" spans="1:10">
      <c r="A1043012"/>
      <c r="B1043012"/>
      <c r="C1043012"/>
      <c r="D1043012"/>
      <c r="E1043012"/>
      <c r="F1043012" s="1"/>
      <c r="G1043012"/>
      <c r="H1043012"/>
      <c r="I1043012"/>
      <c r="J1043012"/>
    </row>
    <row r="1043013" spans="1:10">
      <c r="A1043013"/>
      <c r="B1043013"/>
      <c r="C1043013"/>
      <c r="D1043013"/>
      <c r="E1043013"/>
      <c r="F1043013" s="1"/>
      <c r="G1043013"/>
      <c r="H1043013"/>
      <c r="I1043013"/>
      <c r="J1043013"/>
    </row>
    <row r="1043014" spans="1:10">
      <c r="A1043014"/>
      <c r="B1043014"/>
      <c r="C1043014"/>
      <c r="D1043014"/>
      <c r="E1043014"/>
      <c r="F1043014" s="1"/>
      <c r="G1043014"/>
      <c r="H1043014"/>
      <c r="I1043014"/>
      <c r="J1043014"/>
    </row>
    <row r="1043015" spans="1:10">
      <c r="A1043015"/>
      <c r="B1043015"/>
      <c r="C1043015"/>
      <c r="D1043015"/>
      <c r="E1043015"/>
      <c r="F1043015" s="1"/>
      <c r="G1043015"/>
      <c r="H1043015"/>
      <c r="I1043015"/>
      <c r="J1043015"/>
    </row>
    <row r="1043016" spans="1:10">
      <c r="A1043016"/>
      <c r="B1043016"/>
      <c r="C1043016"/>
      <c r="D1043016"/>
      <c r="E1043016"/>
      <c r="F1043016" s="1"/>
      <c r="G1043016"/>
      <c r="H1043016"/>
      <c r="I1043016"/>
      <c r="J1043016"/>
    </row>
    <row r="1043017" spans="1:10">
      <c r="A1043017"/>
      <c r="B1043017"/>
      <c r="C1043017"/>
      <c r="D1043017"/>
      <c r="E1043017"/>
      <c r="F1043017" s="1"/>
      <c r="G1043017"/>
      <c r="H1043017"/>
      <c r="I1043017"/>
      <c r="J1043017"/>
    </row>
    <row r="1043018" spans="1:10">
      <c r="A1043018"/>
      <c r="B1043018"/>
      <c r="C1043018"/>
      <c r="D1043018"/>
      <c r="E1043018"/>
      <c r="F1043018" s="1"/>
      <c r="G1043018"/>
      <c r="H1043018"/>
      <c r="I1043018"/>
      <c r="J1043018"/>
    </row>
    <row r="1043019" spans="1:10">
      <c r="A1043019"/>
      <c r="B1043019"/>
      <c r="C1043019"/>
      <c r="D1043019"/>
      <c r="E1043019"/>
      <c r="F1043019" s="1"/>
      <c r="G1043019"/>
      <c r="H1043019"/>
      <c r="I1043019"/>
      <c r="J1043019"/>
    </row>
    <row r="1043020" spans="1:10">
      <c r="A1043020"/>
      <c r="B1043020"/>
      <c r="C1043020"/>
      <c r="D1043020"/>
      <c r="E1043020"/>
      <c r="F1043020" s="1"/>
      <c r="G1043020"/>
      <c r="H1043020"/>
      <c r="I1043020"/>
      <c r="J1043020"/>
    </row>
    <row r="1043021" spans="1:10">
      <c r="A1043021"/>
      <c r="B1043021"/>
      <c r="C1043021"/>
      <c r="D1043021"/>
      <c r="E1043021"/>
      <c r="F1043021" s="1"/>
      <c r="G1043021"/>
      <c r="H1043021"/>
      <c r="I1043021"/>
      <c r="J1043021"/>
    </row>
    <row r="1043022" spans="1:10">
      <c r="A1043022"/>
      <c r="B1043022"/>
      <c r="C1043022"/>
      <c r="D1043022"/>
      <c r="E1043022"/>
      <c r="F1043022" s="1"/>
      <c r="G1043022"/>
      <c r="H1043022"/>
      <c r="I1043022"/>
      <c r="J1043022"/>
    </row>
    <row r="1043023" spans="1:10">
      <c r="A1043023"/>
      <c r="B1043023"/>
      <c r="C1043023"/>
      <c r="D1043023"/>
      <c r="E1043023"/>
      <c r="F1043023" s="1"/>
      <c r="G1043023"/>
      <c r="H1043023"/>
      <c r="I1043023"/>
      <c r="J1043023"/>
    </row>
    <row r="1043024" spans="1:10">
      <c r="A1043024"/>
      <c r="B1043024"/>
      <c r="C1043024"/>
      <c r="D1043024"/>
      <c r="E1043024"/>
      <c r="F1043024" s="1"/>
      <c r="G1043024"/>
      <c r="H1043024"/>
      <c r="I1043024"/>
      <c r="J1043024"/>
    </row>
    <row r="1043025" spans="1:10">
      <c r="A1043025"/>
      <c r="B1043025"/>
      <c r="C1043025"/>
      <c r="D1043025"/>
      <c r="E1043025"/>
      <c r="F1043025" s="1"/>
      <c r="G1043025"/>
      <c r="H1043025"/>
      <c r="I1043025"/>
      <c r="J1043025"/>
    </row>
    <row r="1043026" spans="1:10">
      <c r="A1043026"/>
      <c r="B1043026"/>
      <c r="C1043026"/>
      <c r="D1043026"/>
      <c r="E1043026"/>
      <c r="F1043026" s="1"/>
      <c r="G1043026"/>
      <c r="H1043026"/>
      <c r="I1043026"/>
      <c r="J1043026"/>
    </row>
    <row r="1043027" spans="1:10">
      <c r="A1043027"/>
      <c r="B1043027"/>
      <c r="C1043027"/>
      <c r="D1043027"/>
      <c r="E1043027"/>
      <c r="F1043027" s="1"/>
      <c r="G1043027"/>
      <c r="H1043027"/>
      <c r="I1043027"/>
      <c r="J1043027"/>
    </row>
    <row r="1043028" spans="1:10">
      <c r="A1043028"/>
      <c r="B1043028"/>
      <c r="C1043028"/>
      <c r="D1043028"/>
      <c r="E1043028"/>
      <c r="F1043028" s="1"/>
      <c r="G1043028"/>
      <c r="H1043028"/>
      <c r="I1043028"/>
      <c r="J1043028"/>
    </row>
    <row r="1043029" spans="1:10">
      <c r="A1043029"/>
      <c r="B1043029"/>
      <c r="C1043029"/>
      <c r="D1043029"/>
      <c r="E1043029"/>
      <c r="F1043029" s="1"/>
      <c r="G1043029"/>
      <c r="H1043029"/>
      <c r="I1043029"/>
      <c r="J1043029"/>
    </row>
    <row r="1043030" spans="1:10">
      <c r="A1043030"/>
      <c r="B1043030"/>
      <c r="C1043030"/>
      <c r="D1043030"/>
      <c r="E1043030"/>
      <c r="F1043030" s="1"/>
      <c r="G1043030"/>
      <c r="H1043030"/>
      <c r="I1043030"/>
      <c r="J1043030"/>
    </row>
    <row r="1043031" spans="1:10">
      <c r="A1043031"/>
      <c r="B1043031"/>
      <c r="C1043031"/>
      <c r="D1043031"/>
      <c r="E1043031"/>
      <c r="F1043031" s="1"/>
      <c r="G1043031"/>
      <c r="H1043031"/>
      <c r="I1043031"/>
      <c r="J1043031"/>
    </row>
    <row r="1043032" spans="1:10">
      <c r="A1043032"/>
      <c r="B1043032"/>
      <c r="C1043032"/>
      <c r="D1043032"/>
      <c r="E1043032"/>
      <c r="F1043032" s="1"/>
      <c r="G1043032"/>
      <c r="H1043032"/>
      <c r="I1043032"/>
      <c r="J1043032"/>
    </row>
    <row r="1043033" spans="1:10">
      <c r="A1043033"/>
      <c r="B1043033"/>
      <c r="C1043033"/>
      <c r="D1043033"/>
      <c r="E1043033"/>
      <c r="F1043033" s="1"/>
      <c r="G1043033"/>
      <c r="H1043033"/>
      <c r="I1043033"/>
      <c r="J1043033"/>
    </row>
    <row r="1043034" spans="1:10">
      <c r="A1043034"/>
      <c r="B1043034"/>
      <c r="C1043034"/>
      <c r="D1043034"/>
      <c r="E1043034"/>
      <c r="F1043034" s="1"/>
      <c r="G1043034"/>
      <c r="H1043034"/>
      <c r="I1043034"/>
      <c r="J1043034"/>
    </row>
    <row r="1043035" spans="1:10">
      <c r="A1043035"/>
      <c r="B1043035"/>
      <c r="C1043035"/>
      <c r="D1043035"/>
      <c r="E1043035"/>
      <c r="F1043035" s="1"/>
      <c r="G1043035"/>
      <c r="H1043035"/>
      <c r="I1043035"/>
      <c r="J1043035"/>
    </row>
    <row r="1043036" spans="1:10">
      <c r="A1043036"/>
      <c r="B1043036"/>
      <c r="C1043036"/>
      <c r="D1043036"/>
      <c r="E1043036"/>
      <c r="F1043036" s="1"/>
      <c r="G1043036"/>
      <c r="H1043036"/>
      <c r="I1043036"/>
      <c r="J1043036"/>
    </row>
    <row r="1043037" spans="1:10">
      <c r="A1043037"/>
      <c r="B1043037"/>
      <c r="C1043037"/>
      <c r="D1043037"/>
      <c r="E1043037"/>
      <c r="F1043037" s="1"/>
      <c r="G1043037"/>
      <c r="H1043037"/>
      <c r="I1043037"/>
      <c r="J1043037"/>
    </row>
    <row r="1043038" spans="1:10">
      <c r="A1043038"/>
      <c r="B1043038"/>
      <c r="C1043038"/>
      <c r="D1043038"/>
      <c r="E1043038"/>
      <c r="F1043038" s="1"/>
      <c r="G1043038"/>
      <c r="H1043038"/>
      <c r="I1043038"/>
      <c r="J1043038"/>
    </row>
    <row r="1043039" spans="1:10">
      <c r="A1043039"/>
      <c r="B1043039"/>
      <c r="C1043039"/>
      <c r="D1043039"/>
      <c r="E1043039"/>
      <c r="F1043039" s="1"/>
      <c r="G1043039"/>
      <c r="H1043039"/>
      <c r="I1043039"/>
      <c r="J1043039"/>
    </row>
    <row r="1043040" spans="1:10">
      <c r="A1043040"/>
      <c r="B1043040"/>
      <c r="C1043040"/>
      <c r="D1043040"/>
      <c r="E1043040"/>
      <c r="F1043040" s="1"/>
      <c r="G1043040"/>
      <c r="H1043040"/>
      <c r="I1043040"/>
      <c r="J1043040"/>
    </row>
    <row r="1043041" spans="1:10">
      <c r="A1043041"/>
      <c r="B1043041"/>
      <c r="C1043041"/>
      <c r="D1043041"/>
      <c r="E1043041"/>
      <c r="F1043041" s="1"/>
      <c r="G1043041"/>
      <c r="H1043041"/>
      <c r="I1043041"/>
      <c r="J1043041"/>
    </row>
    <row r="1043042" spans="1:10">
      <c r="A1043042"/>
      <c r="B1043042"/>
      <c r="C1043042"/>
      <c r="D1043042"/>
      <c r="E1043042"/>
      <c r="F1043042" s="1"/>
      <c r="G1043042"/>
      <c r="H1043042"/>
      <c r="I1043042"/>
      <c r="J1043042"/>
    </row>
    <row r="1043043" spans="1:10">
      <c r="A1043043"/>
      <c r="B1043043"/>
      <c r="C1043043"/>
      <c r="D1043043"/>
      <c r="E1043043"/>
      <c r="F1043043" s="1"/>
      <c r="G1043043"/>
      <c r="H1043043"/>
      <c r="I1043043"/>
      <c r="J1043043"/>
    </row>
    <row r="1043044" spans="1:10">
      <c r="A1043044"/>
      <c r="B1043044"/>
      <c r="C1043044"/>
      <c r="D1043044"/>
      <c r="E1043044"/>
      <c r="F1043044" s="1"/>
      <c r="G1043044"/>
      <c r="H1043044"/>
      <c r="I1043044"/>
      <c r="J1043044"/>
    </row>
    <row r="1043045" spans="1:10">
      <c r="A1043045"/>
      <c r="B1043045"/>
      <c r="C1043045"/>
      <c r="D1043045"/>
      <c r="E1043045"/>
      <c r="F1043045" s="1"/>
      <c r="G1043045"/>
      <c r="H1043045"/>
      <c r="I1043045"/>
      <c r="J1043045"/>
    </row>
    <row r="1043046" spans="1:10">
      <c r="A1043046"/>
      <c r="B1043046"/>
      <c r="C1043046"/>
      <c r="D1043046"/>
      <c r="E1043046"/>
      <c r="F1043046" s="1"/>
      <c r="G1043046"/>
      <c r="H1043046"/>
      <c r="I1043046"/>
      <c r="J1043046"/>
    </row>
    <row r="1043047" spans="1:10">
      <c r="A1043047"/>
      <c r="B1043047"/>
      <c r="C1043047"/>
      <c r="D1043047"/>
      <c r="E1043047"/>
      <c r="F1043047" s="1"/>
      <c r="G1043047"/>
      <c r="H1043047"/>
      <c r="I1043047"/>
      <c r="J1043047"/>
    </row>
    <row r="1043048" spans="1:10">
      <c r="A1043048"/>
      <c r="B1043048"/>
      <c r="C1043048"/>
      <c r="D1043048"/>
      <c r="E1043048"/>
      <c r="F1043048" s="1"/>
      <c r="G1043048"/>
      <c r="H1043048"/>
      <c r="I1043048"/>
      <c r="J1043048"/>
    </row>
    <row r="1043049" spans="1:10">
      <c r="A1043049"/>
      <c r="B1043049"/>
      <c r="C1043049"/>
      <c r="D1043049"/>
      <c r="E1043049"/>
      <c r="F1043049" s="1"/>
      <c r="G1043049"/>
      <c r="H1043049"/>
      <c r="I1043049"/>
      <c r="J1043049"/>
    </row>
    <row r="1043050" spans="1:10">
      <c r="A1043050"/>
      <c r="B1043050"/>
      <c r="C1043050"/>
      <c r="D1043050"/>
      <c r="E1043050"/>
      <c r="F1043050" s="1"/>
      <c r="G1043050"/>
      <c r="H1043050"/>
      <c r="I1043050"/>
      <c r="J1043050"/>
    </row>
    <row r="1043051" spans="1:10">
      <c r="A1043051"/>
      <c r="B1043051"/>
      <c r="C1043051"/>
      <c r="D1043051"/>
      <c r="E1043051"/>
      <c r="F1043051" s="1"/>
      <c r="G1043051"/>
      <c r="H1043051"/>
      <c r="I1043051"/>
      <c r="J1043051"/>
    </row>
    <row r="1043052" spans="1:10">
      <c r="A1043052"/>
      <c r="B1043052"/>
      <c r="C1043052"/>
      <c r="D1043052"/>
      <c r="E1043052"/>
      <c r="F1043052" s="1"/>
      <c r="G1043052"/>
      <c r="H1043052"/>
      <c r="I1043052"/>
      <c r="J1043052"/>
    </row>
    <row r="1043053" spans="1:10">
      <c r="A1043053"/>
      <c r="B1043053"/>
      <c r="C1043053"/>
      <c r="D1043053"/>
      <c r="E1043053"/>
      <c r="F1043053" s="1"/>
      <c r="G1043053"/>
      <c r="H1043053"/>
      <c r="I1043053"/>
      <c r="J1043053"/>
    </row>
    <row r="1043054" spans="1:10">
      <c r="A1043054"/>
      <c r="B1043054"/>
      <c r="C1043054"/>
      <c r="D1043054"/>
      <c r="E1043054"/>
      <c r="F1043054" s="1"/>
      <c r="G1043054"/>
      <c r="H1043054"/>
      <c r="I1043054"/>
      <c r="J1043054"/>
    </row>
    <row r="1043055" spans="1:10">
      <c r="A1043055"/>
      <c r="B1043055"/>
      <c r="C1043055"/>
      <c r="D1043055"/>
      <c r="E1043055"/>
      <c r="F1043055" s="1"/>
      <c r="G1043055"/>
      <c r="H1043055"/>
      <c r="I1043055"/>
      <c r="J1043055"/>
    </row>
    <row r="1043056" spans="1:10">
      <c r="A1043056"/>
      <c r="B1043056"/>
      <c r="C1043056"/>
      <c r="D1043056"/>
      <c r="E1043056"/>
      <c r="F1043056" s="1"/>
      <c r="G1043056"/>
      <c r="H1043056"/>
      <c r="I1043056"/>
      <c r="J1043056"/>
    </row>
    <row r="1043057" spans="1:10">
      <c r="A1043057"/>
      <c r="B1043057"/>
      <c r="C1043057"/>
      <c r="D1043057"/>
      <c r="E1043057"/>
      <c r="F1043057" s="1"/>
      <c r="G1043057"/>
      <c r="H1043057"/>
      <c r="I1043057"/>
      <c r="J1043057"/>
    </row>
    <row r="1043058" spans="1:10">
      <c r="A1043058"/>
      <c r="B1043058"/>
      <c r="C1043058"/>
      <c r="D1043058"/>
      <c r="E1043058"/>
      <c r="F1043058" s="1"/>
      <c r="G1043058"/>
      <c r="H1043058"/>
      <c r="I1043058"/>
      <c r="J1043058"/>
    </row>
    <row r="1043059" spans="1:10">
      <c r="A1043059"/>
      <c r="B1043059"/>
      <c r="C1043059"/>
      <c r="D1043059"/>
      <c r="E1043059"/>
      <c r="F1043059" s="1"/>
      <c r="G1043059"/>
      <c r="H1043059"/>
      <c r="I1043059"/>
      <c r="J1043059"/>
    </row>
    <row r="1043060" spans="1:10">
      <c r="A1043060"/>
      <c r="B1043060"/>
      <c r="C1043060"/>
      <c r="D1043060"/>
      <c r="E1043060"/>
      <c r="F1043060" s="1"/>
      <c r="G1043060"/>
      <c r="H1043060"/>
      <c r="I1043060"/>
      <c r="J1043060"/>
    </row>
    <row r="1043061" spans="1:10">
      <c r="A1043061"/>
      <c r="B1043061"/>
      <c r="C1043061"/>
      <c r="D1043061"/>
      <c r="E1043061"/>
      <c r="F1043061" s="1"/>
      <c r="G1043061"/>
      <c r="H1043061"/>
      <c r="I1043061"/>
      <c r="J1043061"/>
    </row>
    <row r="1043062" spans="1:10">
      <c r="A1043062"/>
      <c r="B1043062"/>
      <c r="C1043062"/>
      <c r="D1043062"/>
      <c r="E1043062"/>
      <c r="F1043062" s="1"/>
      <c r="G1043062"/>
      <c r="H1043062"/>
      <c r="I1043062"/>
      <c r="J1043062"/>
    </row>
    <row r="1043063" spans="1:10">
      <c r="A1043063"/>
      <c r="B1043063"/>
      <c r="C1043063"/>
      <c r="D1043063"/>
      <c r="E1043063"/>
      <c r="F1043063" s="1"/>
      <c r="G1043063"/>
      <c r="H1043063"/>
      <c r="I1043063"/>
      <c r="J1043063"/>
    </row>
    <row r="1043064" spans="1:10">
      <c r="A1043064"/>
      <c r="B1043064"/>
      <c r="C1043064"/>
      <c r="D1043064"/>
      <c r="E1043064"/>
      <c r="F1043064" s="1"/>
      <c r="G1043064"/>
      <c r="H1043064"/>
      <c r="I1043064"/>
      <c r="J1043064"/>
    </row>
    <row r="1043065" spans="1:10">
      <c r="A1043065"/>
      <c r="B1043065"/>
      <c r="C1043065"/>
      <c r="D1043065"/>
      <c r="E1043065"/>
      <c r="F1043065" s="1"/>
      <c r="G1043065"/>
      <c r="H1043065"/>
      <c r="I1043065"/>
      <c r="J1043065"/>
    </row>
    <row r="1043066" spans="1:10">
      <c r="A1043066"/>
      <c r="B1043066"/>
      <c r="C1043066"/>
      <c r="D1043066"/>
      <c r="E1043066"/>
      <c r="F1043066" s="1"/>
      <c r="G1043066"/>
      <c r="H1043066"/>
      <c r="I1043066"/>
      <c r="J1043066"/>
    </row>
    <row r="1043067" spans="1:10">
      <c r="A1043067"/>
      <c r="B1043067"/>
      <c r="C1043067"/>
      <c r="D1043067"/>
      <c r="E1043067"/>
      <c r="F1043067" s="1"/>
      <c r="G1043067"/>
      <c r="H1043067"/>
      <c r="I1043067"/>
      <c r="J1043067"/>
    </row>
    <row r="1043068" spans="1:10">
      <c r="A1043068"/>
      <c r="B1043068"/>
      <c r="C1043068"/>
      <c r="D1043068"/>
      <c r="E1043068"/>
      <c r="F1043068" s="1"/>
      <c r="G1043068"/>
      <c r="H1043068"/>
      <c r="I1043068"/>
      <c r="J1043068"/>
    </row>
    <row r="1043069" spans="1:10">
      <c r="A1043069"/>
      <c r="B1043069"/>
      <c r="C1043069"/>
      <c r="D1043069"/>
      <c r="E1043069"/>
      <c r="F1043069" s="1"/>
      <c r="G1043069"/>
      <c r="H1043069"/>
      <c r="I1043069"/>
      <c r="J1043069"/>
    </row>
    <row r="1043070" spans="1:10">
      <c r="A1043070"/>
      <c r="B1043070"/>
      <c r="C1043070"/>
      <c r="D1043070"/>
      <c r="E1043070"/>
      <c r="F1043070" s="1"/>
      <c r="G1043070"/>
      <c r="H1043070"/>
      <c r="I1043070"/>
      <c r="J1043070"/>
    </row>
    <row r="1043071" spans="1:10">
      <c r="A1043071"/>
      <c r="B1043071"/>
      <c r="C1043071"/>
      <c r="D1043071"/>
      <c r="E1043071"/>
      <c r="F1043071" s="1"/>
      <c r="G1043071"/>
      <c r="H1043071"/>
      <c r="I1043071"/>
      <c r="J1043071"/>
    </row>
    <row r="1043072" spans="1:10">
      <c r="A1043072"/>
      <c r="B1043072"/>
      <c r="C1043072"/>
      <c r="D1043072"/>
      <c r="E1043072"/>
      <c r="F1043072" s="1"/>
      <c r="G1043072"/>
      <c r="H1043072"/>
      <c r="I1043072"/>
      <c r="J1043072"/>
    </row>
    <row r="1043073" spans="1:10">
      <c r="A1043073"/>
      <c r="B1043073"/>
      <c r="C1043073"/>
      <c r="D1043073"/>
      <c r="E1043073"/>
      <c r="F1043073" s="1"/>
      <c r="G1043073"/>
      <c r="H1043073"/>
      <c r="I1043073"/>
      <c r="J1043073"/>
    </row>
    <row r="1043074" spans="1:10">
      <c r="A1043074"/>
      <c r="B1043074"/>
      <c r="C1043074"/>
      <c r="D1043074"/>
      <c r="E1043074"/>
      <c r="F1043074" s="1"/>
      <c r="G1043074"/>
      <c r="H1043074"/>
      <c r="I1043074"/>
      <c r="J1043074"/>
    </row>
    <row r="1043075" spans="1:10">
      <c r="A1043075"/>
      <c r="B1043075"/>
      <c r="C1043075"/>
      <c r="D1043075"/>
      <c r="E1043075"/>
      <c r="F1043075" s="1"/>
      <c r="G1043075"/>
      <c r="H1043075"/>
      <c r="I1043075"/>
      <c r="J1043075"/>
    </row>
    <row r="1043076" spans="1:10">
      <c r="A1043076"/>
      <c r="B1043076"/>
      <c r="C1043076"/>
      <c r="D1043076"/>
      <c r="E1043076"/>
      <c r="F1043076" s="1"/>
      <c r="G1043076"/>
      <c r="H1043076"/>
      <c r="I1043076"/>
      <c r="J1043076"/>
    </row>
    <row r="1043077" spans="1:10">
      <c r="A1043077"/>
      <c r="B1043077"/>
      <c r="C1043077"/>
      <c r="D1043077"/>
      <c r="E1043077"/>
      <c r="F1043077" s="1"/>
      <c r="G1043077"/>
      <c r="H1043077"/>
      <c r="I1043077"/>
      <c r="J1043077"/>
    </row>
    <row r="1043078" spans="1:10">
      <c r="A1043078"/>
      <c r="B1043078"/>
      <c r="C1043078"/>
      <c r="D1043078"/>
      <c r="E1043078"/>
      <c r="F1043078" s="1"/>
      <c r="G1043078"/>
      <c r="H1043078"/>
      <c r="I1043078"/>
      <c r="J1043078"/>
    </row>
    <row r="1043079" spans="1:10">
      <c r="A1043079"/>
      <c r="B1043079"/>
      <c r="C1043079"/>
      <c r="D1043079"/>
      <c r="E1043079"/>
      <c r="F1043079" s="1"/>
      <c r="G1043079"/>
      <c r="H1043079"/>
      <c r="I1043079"/>
      <c r="J1043079"/>
    </row>
    <row r="1043080" spans="1:10">
      <c r="A1043080"/>
      <c r="B1043080"/>
      <c r="C1043080"/>
      <c r="D1043080"/>
      <c r="E1043080"/>
      <c r="F1043080" s="1"/>
      <c r="G1043080"/>
      <c r="H1043080"/>
      <c r="I1043080"/>
      <c r="J1043080"/>
    </row>
    <row r="1043081" spans="1:10">
      <c r="A1043081"/>
      <c r="B1043081"/>
      <c r="C1043081"/>
      <c r="D1043081"/>
      <c r="E1043081"/>
      <c r="F1043081" s="1"/>
      <c r="G1043081"/>
      <c r="H1043081"/>
      <c r="I1043081"/>
      <c r="J1043081"/>
    </row>
    <row r="1043082" spans="1:10">
      <c r="A1043082"/>
      <c r="B1043082"/>
      <c r="C1043082"/>
      <c r="D1043082"/>
      <c r="E1043082"/>
      <c r="F1043082" s="1"/>
      <c r="G1043082"/>
      <c r="H1043082"/>
      <c r="I1043082"/>
      <c r="J1043082"/>
    </row>
    <row r="1043083" spans="1:10">
      <c r="A1043083"/>
      <c r="B1043083"/>
      <c r="C1043083"/>
      <c r="D1043083"/>
      <c r="E1043083"/>
      <c r="F1043083" s="1"/>
      <c r="G1043083"/>
      <c r="H1043083"/>
      <c r="I1043083"/>
      <c r="J1043083"/>
    </row>
    <row r="1043084" spans="1:10">
      <c r="A1043084"/>
      <c r="B1043084"/>
      <c r="C1043084"/>
      <c r="D1043084"/>
      <c r="E1043084"/>
      <c r="F1043084" s="1"/>
      <c r="G1043084"/>
      <c r="H1043084"/>
      <c r="I1043084"/>
      <c r="J1043084"/>
    </row>
    <row r="1043085" spans="1:10">
      <c r="A1043085"/>
      <c r="B1043085"/>
      <c r="C1043085"/>
      <c r="D1043085"/>
      <c r="E1043085"/>
      <c r="F1043085" s="1"/>
      <c r="G1043085"/>
      <c r="H1043085"/>
      <c r="I1043085"/>
      <c r="J1043085"/>
    </row>
    <row r="1043086" spans="1:10">
      <c r="A1043086"/>
      <c r="B1043086"/>
      <c r="C1043086"/>
      <c r="D1043086"/>
      <c r="E1043086"/>
      <c r="F1043086" s="1"/>
      <c r="G1043086"/>
      <c r="H1043086"/>
      <c r="I1043086"/>
      <c r="J1043086"/>
    </row>
    <row r="1043087" spans="1:10">
      <c r="A1043087"/>
      <c r="B1043087"/>
      <c r="C1043087"/>
      <c r="D1043087"/>
      <c r="E1043087"/>
      <c r="F1043087" s="1"/>
      <c r="G1043087"/>
      <c r="H1043087"/>
      <c r="I1043087"/>
      <c r="J1043087"/>
    </row>
    <row r="1043088" spans="1:10">
      <c r="A1043088"/>
      <c r="B1043088"/>
      <c r="C1043088"/>
      <c r="D1043088"/>
      <c r="E1043088"/>
      <c r="F1043088" s="1"/>
      <c r="G1043088"/>
      <c r="H1043088"/>
      <c r="I1043088"/>
      <c r="J1043088"/>
    </row>
    <row r="1043089" spans="1:10">
      <c r="A1043089"/>
      <c r="B1043089"/>
      <c r="C1043089"/>
      <c r="D1043089"/>
      <c r="E1043089"/>
      <c r="F1043089" s="1"/>
      <c r="G1043089"/>
      <c r="H1043089"/>
      <c r="I1043089"/>
      <c r="J1043089"/>
    </row>
    <row r="1043090" spans="1:10">
      <c r="A1043090"/>
      <c r="B1043090"/>
      <c r="C1043090"/>
      <c r="D1043090"/>
      <c r="E1043090"/>
      <c r="F1043090" s="1"/>
      <c r="G1043090"/>
      <c r="H1043090"/>
      <c r="I1043090"/>
      <c r="J1043090"/>
    </row>
    <row r="1043091" spans="1:10">
      <c r="A1043091"/>
      <c r="B1043091"/>
      <c r="C1043091"/>
      <c r="D1043091"/>
      <c r="E1043091"/>
      <c r="F1043091" s="1"/>
      <c r="G1043091"/>
      <c r="H1043091"/>
      <c r="I1043091"/>
      <c r="J1043091"/>
    </row>
    <row r="1043092" spans="1:10">
      <c r="A1043092"/>
      <c r="B1043092"/>
      <c r="C1043092"/>
      <c r="D1043092"/>
      <c r="E1043092"/>
      <c r="F1043092" s="1"/>
      <c r="G1043092"/>
      <c r="H1043092"/>
      <c r="I1043092"/>
      <c r="J1043092"/>
    </row>
    <row r="1043093" spans="1:10">
      <c r="A1043093"/>
      <c r="B1043093"/>
      <c r="C1043093"/>
      <c r="D1043093"/>
      <c r="E1043093"/>
      <c r="F1043093" s="1"/>
      <c r="G1043093"/>
      <c r="H1043093"/>
      <c r="I1043093"/>
      <c r="J1043093"/>
    </row>
    <row r="1043094" spans="1:10">
      <c r="A1043094"/>
      <c r="B1043094"/>
      <c r="C1043094"/>
      <c r="D1043094"/>
      <c r="E1043094"/>
      <c r="F1043094" s="1"/>
      <c r="G1043094"/>
      <c r="H1043094"/>
      <c r="I1043094"/>
      <c r="J1043094"/>
    </row>
    <row r="1043095" spans="1:10">
      <c r="A1043095"/>
      <c r="B1043095"/>
      <c r="C1043095"/>
      <c r="D1043095"/>
      <c r="E1043095"/>
      <c r="F1043095" s="1"/>
      <c r="G1043095"/>
      <c r="H1043095"/>
      <c r="I1043095"/>
      <c r="J1043095"/>
    </row>
    <row r="1043096" spans="1:10">
      <c r="A1043096"/>
      <c r="B1043096"/>
      <c r="C1043096"/>
      <c r="D1043096"/>
      <c r="E1043096"/>
      <c r="F1043096" s="1"/>
      <c r="G1043096"/>
      <c r="H1043096"/>
      <c r="I1043096"/>
      <c r="J1043096"/>
    </row>
    <row r="1043097" spans="1:10">
      <c r="A1043097"/>
      <c r="B1043097"/>
      <c r="C1043097"/>
      <c r="D1043097"/>
      <c r="E1043097"/>
      <c r="F1043097" s="1"/>
      <c r="G1043097"/>
      <c r="H1043097"/>
      <c r="I1043097"/>
      <c r="J1043097"/>
    </row>
    <row r="1043098" spans="1:10">
      <c r="A1043098"/>
      <c r="B1043098"/>
      <c r="C1043098"/>
      <c r="D1043098"/>
      <c r="E1043098"/>
      <c r="F1043098" s="1"/>
      <c r="G1043098"/>
      <c r="H1043098"/>
      <c r="I1043098"/>
      <c r="J1043098"/>
    </row>
    <row r="1043099" spans="1:10">
      <c r="A1043099"/>
      <c r="B1043099"/>
      <c r="C1043099"/>
      <c r="D1043099"/>
      <c r="E1043099"/>
      <c r="F1043099" s="1"/>
      <c r="G1043099"/>
      <c r="H1043099"/>
      <c r="I1043099"/>
      <c r="J1043099"/>
    </row>
    <row r="1043100" spans="1:10">
      <c r="A1043100"/>
      <c r="B1043100"/>
      <c r="C1043100"/>
      <c r="D1043100"/>
      <c r="E1043100"/>
      <c r="F1043100" s="1"/>
      <c r="G1043100"/>
      <c r="H1043100"/>
      <c r="I1043100"/>
      <c r="J1043100"/>
    </row>
    <row r="1043101" spans="1:10">
      <c r="A1043101"/>
      <c r="B1043101"/>
      <c r="C1043101"/>
      <c r="D1043101"/>
      <c r="E1043101"/>
      <c r="F1043101" s="1"/>
      <c r="G1043101"/>
      <c r="H1043101"/>
      <c r="I1043101"/>
      <c r="J1043101"/>
    </row>
    <row r="1043102" spans="1:10">
      <c r="A1043102"/>
      <c r="B1043102"/>
      <c r="C1043102"/>
      <c r="D1043102"/>
      <c r="E1043102"/>
      <c r="F1043102" s="1"/>
      <c r="G1043102"/>
      <c r="H1043102"/>
      <c r="I1043102"/>
      <c r="J1043102"/>
    </row>
    <row r="1043103" spans="1:10">
      <c r="A1043103"/>
      <c r="B1043103"/>
      <c r="C1043103"/>
      <c r="D1043103"/>
      <c r="E1043103"/>
      <c r="F1043103" s="1"/>
      <c r="G1043103"/>
      <c r="H1043103"/>
      <c r="I1043103"/>
      <c r="J1043103"/>
    </row>
    <row r="1043104" spans="1:10">
      <c r="A1043104"/>
      <c r="B1043104"/>
      <c r="C1043104"/>
      <c r="D1043104"/>
      <c r="E1043104"/>
      <c r="F1043104" s="1"/>
      <c r="G1043104"/>
      <c r="H1043104"/>
      <c r="I1043104"/>
      <c r="J1043104"/>
    </row>
    <row r="1043105" spans="1:10">
      <c r="A1043105"/>
      <c r="B1043105"/>
      <c r="C1043105"/>
      <c r="D1043105"/>
      <c r="E1043105"/>
      <c r="F1043105" s="1"/>
      <c r="G1043105"/>
      <c r="H1043105"/>
      <c r="I1043105"/>
      <c r="J1043105"/>
    </row>
    <row r="1043106" spans="1:10">
      <c r="A1043106"/>
      <c r="B1043106"/>
      <c r="C1043106"/>
      <c r="D1043106"/>
      <c r="E1043106"/>
      <c r="F1043106" s="1"/>
      <c r="G1043106"/>
      <c r="H1043106"/>
      <c r="I1043106"/>
      <c r="J1043106"/>
    </row>
    <row r="1043107" spans="1:10">
      <c r="A1043107"/>
      <c r="B1043107"/>
      <c r="C1043107"/>
      <c r="D1043107"/>
      <c r="E1043107"/>
      <c r="F1043107" s="1"/>
      <c r="G1043107"/>
      <c r="H1043107"/>
      <c r="I1043107"/>
      <c r="J1043107"/>
    </row>
    <row r="1043108" spans="1:10">
      <c r="A1043108"/>
      <c r="B1043108"/>
      <c r="C1043108"/>
      <c r="D1043108"/>
      <c r="E1043108"/>
      <c r="F1043108" s="1"/>
      <c r="G1043108"/>
      <c r="H1043108"/>
      <c r="I1043108"/>
      <c r="J1043108"/>
    </row>
    <row r="1043109" spans="1:10">
      <c r="A1043109"/>
      <c r="B1043109"/>
      <c r="C1043109"/>
      <c r="D1043109"/>
      <c r="E1043109"/>
      <c r="F1043109" s="1"/>
      <c r="G1043109"/>
      <c r="H1043109"/>
      <c r="I1043109"/>
      <c r="J1043109"/>
    </row>
    <row r="1043110" spans="1:10">
      <c r="A1043110"/>
      <c r="B1043110"/>
      <c r="C1043110"/>
      <c r="D1043110"/>
      <c r="E1043110"/>
      <c r="F1043110" s="1"/>
      <c r="G1043110"/>
      <c r="H1043110"/>
      <c r="I1043110"/>
      <c r="J1043110"/>
    </row>
    <row r="1043111" spans="1:10">
      <c r="A1043111"/>
      <c r="B1043111"/>
      <c r="C1043111"/>
      <c r="D1043111"/>
      <c r="E1043111"/>
      <c r="F1043111" s="1"/>
      <c r="G1043111"/>
      <c r="H1043111"/>
      <c r="I1043111"/>
      <c r="J1043111"/>
    </row>
    <row r="1043112" spans="1:10">
      <c r="A1043112"/>
      <c r="B1043112"/>
      <c r="C1043112"/>
      <c r="D1043112"/>
      <c r="E1043112"/>
      <c r="F1043112" s="1"/>
      <c r="G1043112"/>
      <c r="H1043112"/>
      <c r="I1043112"/>
      <c r="J1043112"/>
    </row>
    <row r="1043113" spans="1:10">
      <c r="A1043113"/>
      <c r="B1043113"/>
      <c r="C1043113"/>
      <c r="D1043113"/>
      <c r="E1043113"/>
      <c r="F1043113" s="1"/>
      <c r="G1043113"/>
      <c r="H1043113"/>
      <c r="I1043113"/>
      <c r="J1043113"/>
    </row>
    <row r="1043114" spans="1:10">
      <c r="A1043114"/>
      <c r="B1043114"/>
      <c r="C1043114"/>
      <c r="D1043114"/>
      <c r="E1043114"/>
      <c r="F1043114" s="1"/>
      <c r="G1043114"/>
      <c r="H1043114"/>
      <c r="I1043114"/>
      <c r="J1043114"/>
    </row>
    <row r="1043115" spans="1:10">
      <c r="A1043115"/>
      <c r="B1043115"/>
      <c r="C1043115"/>
      <c r="D1043115"/>
      <c r="E1043115"/>
      <c r="F1043115" s="1"/>
      <c r="G1043115"/>
      <c r="H1043115"/>
      <c r="I1043115"/>
      <c r="J1043115"/>
    </row>
    <row r="1043116" spans="1:10">
      <c r="A1043116"/>
      <c r="B1043116"/>
      <c r="C1043116"/>
      <c r="D1043116"/>
      <c r="E1043116"/>
      <c r="F1043116" s="1"/>
      <c r="G1043116"/>
      <c r="H1043116"/>
      <c r="I1043116"/>
      <c r="J1043116"/>
    </row>
    <row r="1043117" spans="1:10">
      <c r="A1043117"/>
      <c r="B1043117"/>
      <c r="C1043117"/>
      <c r="D1043117"/>
      <c r="E1043117"/>
      <c r="F1043117" s="1"/>
      <c r="G1043117"/>
      <c r="H1043117"/>
      <c r="I1043117"/>
      <c r="J1043117"/>
    </row>
    <row r="1043118" spans="1:10">
      <c r="A1043118"/>
      <c r="B1043118"/>
      <c r="C1043118"/>
      <c r="D1043118"/>
      <c r="E1043118"/>
      <c r="F1043118" s="1"/>
      <c r="G1043118"/>
      <c r="H1043118"/>
      <c r="I1043118"/>
      <c r="J1043118"/>
    </row>
    <row r="1043119" spans="1:10">
      <c r="A1043119"/>
      <c r="B1043119"/>
      <c r="C1043119"/>
      <c r="D1043119"/>
      <c r="E1043119"/>
      <c r="F1043119" s="1"/>
      <c r="G1043119"/>
      <c r="H1043119"/>
      <c r="I1043119"/>
      <c r="J1043119"/>
    </row>
    <row r="1043120" spans="1:10">
      <c r="A1043120"/>
      <c r="B1043120"/>
      <c r="C1043120"/>
      <c r="D1043120"/>
      <c r="E1043120"/>
      <c r="F1043120" s="1"/>
      <c r="G1043120"/>
      <c r="H1043120"/>
      <c r="I1043120"/>
      <c r="J1043120"/>
    </row>
    <row r="1043121" spans="1:10">
      <c r="A1043121"/>
      <c r="B1043121"/>
      <c r="C1043121"/>
      <c r="D1043121"/>
      <c r="E1043121"/>
      <c r="F1043121" s="1"/>
      <c r="G1043121"/>
      <c r="H1043121"/>
      <c r="I1043121"/>
      <c r="J1043121"/>
    </row>
    <row r="1043122" spans="1:10">
      <c r="A1043122"/>
      <c r="B1043122"/>
      <c r="C1043122"/>
      <c r="D1043122"/>
      <c r="E1043122"/>
      <c r="F1043122" s="1"/>
      <c r="G1043122"/>
      <c r="H1043122"/>
      <c r="I1043122"/>
      <c r="J1043122"/>
    </row>
    <row r="1043123" spans="1:10">
      <c r="A1043123"/>
      <c r="B1043123"/>
      <c r="C1043123"/>
      <c r="D1043123"/>
      <c r="E1043123"/>
      <c r="F1043123" s="1"/>
      <c r="G1043123"/>
      <c r="H1043123"/>
      <c r="I1043123"/>
      <c r="J1043123"/>
    </row>
    <row r="1043124" spans="1:10">
      <c r="A1043124"/>
      <c r="B1043124"/>
      <c r="C1043124"/>
      <c r="D1043124"/>
      <c r="E1043124"/>
      <c r="F1043124" s="1"/>
      <c r="G1043124"/>
      <c r="H1043124"/>
      <c r="I1043124"/>
      <c r="J1043124"/>
    </row>
    <row r="1043125" spans="1:10">
      <c r="A1043125"/>
      <c r="B1043125"/>
      <c r="C1043125"/>
      <c r="D1043125"/>
      <c r="E1043125"/>
      <c r="F1043125" s="1"/>
      <c r="G1043125"/>
      <c r="H1043125"/>
      <c r="I1043125"/>
      <c r="J1043125"/>
    </row>
    <row r="1043126" spans="1:10">
      <c r="A1043126"/>
      <c r="B1043126"/>
      <c r="C1043126"/>
      <c r="D1043126"/>
      <c r="E1043126"/>
      <c r="F1043126" s="1"/>
      <c r="G1043126"/>
      <c r="H1043126"/>
      <c r="I1043126"/>
      <c r="J1043126"/>
    </row>
    <row r="1043127" spans="1:10">
      <c r="A1043127"/>
      <c r="B1043127"/>
      <c r="C1043127"/>
      <c r="D1043127"/>
      <c r="E1043127"/>
      <c r="F1043127" s="1"/>
      <c r="G1043127"/>
      <c r="H1043127"/>
      <c r="I1043127"/>
      <c r="J1043127"/>
    </row>
    <row r="1043128" spans="1:10">
      <c r="A1043128"/>
      <c r="B1043128"/>
      <c r="C1043128"/>
      <c r="D1043128"/>
      <c r="E1043128"/>
      <c r="F1043128" s="1"/>
      <c r="G1043128"/>
      <c r="H1043128"/>
      <c r="I1043128"/>
      <c r="J1043128"/>
    </row>
    <row r="1043129" spans="1:10">
      <c r="A1043129"/>
      <c r="B1043129"/>
      <c r="C1043129"/>
      <c r="D1043129"/>
      <c r="E1043129"/>
      <c r="F1043129" s="1"/>
      <c r="G1043129"/>
      <c r="H1043129"/>
      <c r="I1043129"/>
      <c r="J1043129"/>
    </row>
    <row r="1043130" spans="1:10">
      <c r="A1043130"/>
      <c r="B1043130"/>
      <c r="C1043130"/>
      <c r="D1043130"/>
      <c r="E1043130"/>
      <c r="F1043130" s="1"/>
      <c r="G1043130"/>
      <c r="H1043130"/>
      <c r="I1043130"/>
      <c r="J1043130"/>
    </row>
    <row r="1043131" spans="1:10">
      <c r="A1043131"/>
      <c r="B1043131"/>
      <c r="C1043131"/>
      <c r="D1043131"/>
      <c r="E1043131"/>
      <c r="F1043131" s="1"/>
      <c r="G1043131"/>
      <c r="H1043131"/>
      <c r="I1043131"/>
      <c r="J1043131"/>
    </row>
    <row r="1043132" spans="1:10">
      <c r="A1043132"/>
      <c r="B1043132"/>
      <c r="C1043132"/>
      <c r="D1043132"/>
      <c r="E1043132"/>
      <c r="F1043132" s="1"/>
      <c r="G1043132"/>
      <c r="H1043132"/>
      <c r="I1043132"/>
      <c r="J1043132"/>
    </row>
    <row r="1043133" spans="1:10">
      <c r="A1043133"/>
      <c r="B1043133"/>
      <c r="C1043133"/>
      <c r="D1043133"/>
      <c r="E1043133"/>
      <c r="F1043133" s="1"/>
      <c r="G1043133"/>
      <c r="H1043133"/>
      <c r="I1043133"/>
      <c r="J1043133"/>
    </row>
    <row r="1043134" spans="1:10">
      <c r="A1043134"/>
      <c r="B1043134"/>
      <c r="C1043134"/>
      <c r="D1043134"/>
      <c r="E1043134"/>
      <c r="F1043134" s="1"/>
      <c r="G1043134"/>
      <c r="H1043134"/>
      <c r="I1043134"/>
      <c r="J1043134"/>
    </row>
    <row r="1043135" spans="1:10">
      <c r="A1043135"/>
      <c r="B1043135"/>
      <c r="C1043135"/>
      <c r="D1043135"/>
      <c r="E1043135"/>
      <c r="F1043135" s="1"/>
      <c r="G1043135"/>
      <c r="H1043135"/>
      <c r="I1043135"/>
      <c r="J1043135"/>
    </row>
    <row r="1043136" spans="1:10">
      <c r="A1043136"/>
      <c r="B1043136"/>
      <c r="C1043136"/>
      <c r="D1043136"/>
      <c r="E1043136"/>
      <c r="F1043136" s="1"/>
      <c r="G1043136"/>
      <c r="H1043136"/>
      <c r="I1043136"/>
      <c r="J1043136"/>
    </row>
    <row r="1043137" spans="1:10">
      <c r="A1043137"/>
      <c r="B1043137"/>
      <c r="C1043137"/>
      <c r="D1043137"/>
      <c r="E1043137"/>
      <c r="F1043137" s="1"/>
      <c r="G1043137"/>
      <c r="H1043137"/>
      <c r="I1043137"/>
      <c r="J1043137"/>
    </row>
    <row r="1043138" spans="1:10">
      <c r="A1043138"/>
      <c r="B1043138"/>
      <c r="C1043138"/>
      <c r="D1043138"/>
      <c r="E1043138"/>
      <c r="F1043138" s="1"/>
      <c r="G1043138"/>
      <c r="H1043138"/>
      <c r="I1043138"/>
      <c r="J1043138"/>
    </row>
    <row r="1043139" spans="1:10">
      <c r="A1043139"/>
      <c r="B1043139"/>
      <c r="C1043139"/>
      <c r="D1043139"/>
      <c r="E1043139"/>
      <c r="F1043139" s="1"/>
      <c r="G1043139"/>
      <c r="H1043139"/>
      <c r="I1043139"/>
      <c r="J1043139"/>
    </row>
    <row r="1043140" spans="1:10">
      <c r="A1043140"/>
      <c r="B1043140"/>
      <c r="C1043140"/>
      <c r="D1043140"/>
      <c r="E1043140"/>
      <c r="F1043140" s="1"/>
      <c r="G1043140"/>
      <c r="H1043140"/>
      <c r="I1043140"/>
      <c r="J1043140"/>
    </row>
    <row r="1043141" spans="1:10">
      <c r="A1043141"/>
      <c r="B1043141"/>
      <c r="C1043141"/>
      <c r="D1043141"/>
      <c r="E1043141"/>
      <c r="F1043141" s="1"/>
      <c r="G1043141"/>
      <c r="H1043141"/>
      <c r="I1043141"/>
      <c r="J1043141"/>
    </row>
    <row r="1043142" spans="1:10">
      <c r="A1043142"/>
      <c r="B1043142"/>
      <c r="C1043142"/>
      <c r="D1043142"/>
      <c r="E1043142"/>
      <c r="F1043142" s="1"/>
      <c r="G1043142"/>
      <c r="H1043142"/>
      <c r="I1043142"/>
      <c r="J1043142"/>
    </row>
    <row r="1043143" spans="1:10">
      <c r="A1043143"/>
      <c r="B1043143"/>
      <c r="C1043143"/>
      <c r="D1043143"/>
      <c r="E1043143"/>
      <c r="F1043143" s="1"/>
      <c r="G1043143"/>
      <c r="H1043143"/>
      <c r="I1043143"/>
      <c r="J1043143"/>
    </row>
    <row r="1043144" spans="1:10">
      <c r="A1043144"/>
      <c r="B1043144"/>
      <c r="C1043144"/>
      <c r="D1043144"/>
      <c r="E1043144"/>
      <c r="F1043144" s="1"/>
      <c r="G1043144"/>
      <c r="H1043144"/>
      <c r="I1043144"/>
      <c r="J1043144"/>
    </row>
    <row r="1043145" spans="1:10">
      <c r="A1043145"/>
      <c r="B1043145"/>
      <c r="C1043145"/>
      <c r="D1043145"/>
      <c r="E1043145"/>
      <c r="F1043145" s="1"/>
      <c r="G1043145"/>
      <c r="H1043145"/>
      <c r="I1043145"/>
      <c r="J1043145"/>
    </row>
    <row r="1043146" spans="1:10">
      <c r="A1043146"/>
      <c r="B1043146"/>
      <c r="C1043146"/>
      <c r="D1043146"/>
      <c r="E1043146"/>
      <c r="F1043146" s="1"/>
      <c r="G1043146"/>
      <c r="H1043146"/>
      <c r="I1043146"/>
      <c r="J1043146"/>
    </row>
    <row r="1043147" spans="1:10">
      <c r="A1043147"/>
      <c r="B1043147"/>
      <c r="C1043147"/>
      <c r="D1043147"/>
      <c r="E1043147"/>
      <c r="F1043147" s="1"/>
      <c r="G1043147"/>
      <c r="H1043147"/>
      <c r="I1043147"/>
      <c r="J1043147"/>
    </row>
    <row r="1043148" spans="1:10">
      <c r="A1043148"/>
      <c r="B1043148"/>
      <c r="C1043148"/>
      <c r="D1043148"/>
      <c r="E1043148"/>
      <c r="F1043148" s="1"/>
      <c r="G1043148"/>
      <c r="H1043148"/>
      <c r="I1043148"/>
      <c r="J1043148"/>
    </row>
    <row r="1043149" spans="1:10">
      <c r="A1043149"/>
      <c r="B1043149"/>
      <c r="C1043149"/>
      <c r="D1043149"/>
      <c r="E1043149"/>
      <c r="F1043149" s="1"/>
      <c r="G1043149"/>
      <c r="H1043149"/>
      <c r="I1043149"/>
      <c r="J1043149"/>
    </row>
    <row r="1043150" spans="1:10">
      <c r="A1043150"/>
      <c r="B1043150"/>
      <c r="C1043150"/>
      <c r="D1043150"/>
      <c r="E1043150"/>
      <c r="F1043150" s="1"/>
      <c r="G1043150"/>
      <c r="H1043150"/>
      <c r="I1043150"/>
      <c r="J1043150"/>
    </row>
    <row r="1043151" spans="1:10">
      <c r="A1043151"/>
      <c r="B1043151"/>
      <c r="C1043151"/>
      <c r="D1043151"/>
      <c r="E1043151"/>
      <c r="F1043151" s="1"/>
      <c r="G1043151"/>
      <c r="H1043151"/>
      <c r="I1043151"/>
      <c r="J1043151"/>
    </row>
    <row r="1043152" spans="1:10">
      <c r="A1043152"/>
      <c r="B1043152"/>
      <c r="C1043152"/>
      <c r="D1043152"/>
      <c r="E1043152"/>
      <c r="F1043152" s="1"/>
      <c r="G1043152"/>
      <c r="H1043152"/>
      <c r="I1043152"/>
      <c r="J1043152"/>
    </row>
    <row r="1043153" spans="1:10">
      <c r="A1043153"/>
      <c r="B1043153"/>
      <c r="C1043153"/>
      <c r="D1043153"/>
      <c r="E1043153"/>
      <c r="F1043153" s="1"/>
      <c r="G1043153"/>
      <c r="H1043153"/>
      <c r="I1043153"/>
      <c r="J1043153"/>
    </row>
    <row r="1043154" spans="1:10">
      <c r="A1043154"/>
      <c r="B1043154"/>
      <c r="C1043154"/>
      <c r="D1043154"/>
      <c r="E1043154"/>
      <c r="F1043154" s="1"/>
      <c r="G1043154"/>
      <c r="H1043154"/>
      <c r="I1043154"/>
      <c r="J1043154"/>
    </row>
    <row r="1043155" spans="1:10">
      <c r="A1043155"/>
      <c r="B1043155"/>
      <c r="C1043155"/>
      <c r="D1043155"/>
      <c r="E1043155"/>
      <c r="F1043155" s="1"/>
      <c r="G1043155"/>
      <c r="H1043155"/>
      <c r="I1043155"/>
      <c r="J1043155"/>
    </row>
    <row r="1043156" spans="1:10">
      <c r="A1043156"/>
      <c r="B1043156"/>
      <c r="C1043156"/>
      <c r="D1043156"/>
      <c r="E1043156"/>
      <c r="F1043156" s="1"/>
      <c r="G1043156"/>
      <c r="H1043156"/>
      <c r="I1043156"/>
      <c r="J1043156"/>
    </row>
    <row r="1043157" spans="1:10">
      <c r="A1043157"/>
      <c r="B1043157"/>
      <c r="C1043157"/>
      <c r="D1043157"/>
      <c r="E1043157"/>
      <c r="F1043157" s="1"/>
      <c r="G1043157"/>
      <c r="H1043157"/>
      <c r="I1043157"/>
      <c r="J1043157"/>
    </row>
    <row r="1043158" spans="1:10">
      <c r="A1043158"/>
      <c r="B1043158"/>
      <c r="C1043158"/>
      <c r="D1043158"/>
      <c r="E1043158"/>
      <c r="F1043158" s="1"/>
      <c r="G1043158"/>
      <c r="H1043158"/>
      <c r="I1043158"/>
      <c r="J1043158"/>
    </row>
    <row r="1043159" spans="1:10">
      <c r="A1043159"/>
      <c r="B1043159"/>
      <c r="C1043159"/>
      <c r="D1043159"/>
      <c r="E1043159"/>
      <c r="F1043159" s="1"/>
      <c r="G1043159"/>
      <c r="H1043159"/>
      <c r="I1043159"/>
      <c r="J1043159"/>
    </row>
    <row r="1043160" spans="1:10">
      <c r="A1043160"/>
      <c r="B1043160"/>
      <c r="C1043160"/>
      <c r="D1043160"/>
      <c r="E1043160"/>
      <c r="F1043160" s="1"/>
      <c r="G1043160"/>
      <c r="H1043160"/>
      <c r="I1043160"/>
      <c r="J1043160"/>
    </row>
    <row r="1043161" spans="1:10">
      <c r="A1043161"/>
      <c r="B1043161"/>
      <c r="C1043161"/>
      <c r="D1043161"/>
      <c r="E1043161"/>
      <c r="F1043161" s="1"/>
      <c r="G1043161"/>
      <c r="H1043161"/>
      <c r="I1043161"/>
      <c r="J1043161"/>
    </row>
    <row r="1043162" spans="1:10">
      <c r="A1043162"/>
      <c r="B1043162"/>
      <c r="C1043162"/>
      <c r="D1043162"/>
      <c r="E1043162"/>
      <c r="F1043162" s="1"/>
      <c r="G1043162"/>
      <c r="H1043162"/>
      <c r="I1043162"/>
      <c r="J1043162"/>
    </row>
    <row r="1043163" spans="1:10">
      <c r="A1043163"/>
      <c r="B1043163"/>
      <c r="C1043163"/>
      <c r="D1043163"/>
      <c r="E1043163"/>
      <c r="F1043163" s="1"/>
      <c r="G1043163"/>
      <c r="H1043163"/>
      <c r="I1043163"/>
      <c r="J1043163"/>
    </row>
    <row r="1043164" spans="1:10">
      <c r="A1043164"/>
      <c r="B1043164"/>
      <c r="C1043164"/>
      <c r="D1043164"/>
      <c r="E1043164"/>
      <c r="F1043164" s="1"/>
      <c r="G1043164"/>
      <c r="H1043164"/>
      <c r="I1043164"/>
      <c r="J1043164"/>
    </row>
    <row r="1043165" spans="1:10">
      <c r="A1043165"/>
      <c r="B1043165"/>
      <c r="C1043165"/>
      <c r="D1043165"/>
      <c r="E1043165"/>
      <c r="F1043165" s="1"/>
      <c r="G1043165"/>
      <c r="H1043165"/>
      <c r="I1043165"/>
      <c r="J1043165"/>
    </row>
    <row r="1043166" spans="1:10">
      <c r="A1043166"/>
      <c r="B1043166"/>
      <c r="C1043166"/>
      <c r="D1043166"/>
      <c r="E1043166"/>
      <c r="F1043166" s="1"/>
      <c r="G1043166"/>
      <c r="H1043166"/>
      <c r="I1043166"/>
      <c r="J1043166"/>
    </row>
    <row r="1043167" spans="1:10">
      <c r="A1043167"/>
      <c r="B1043167"/>
      <c r="C1043167"/>
      <c r="D1043167"/>
      <c r="E1043167"/>
      <c r="F1043167" s="1"/>
      <c r="G1043167"/>
      <c r="H1043167"/>
      <c r="I1043167"/>
      <c r="J1043167"/>
    </row>
    <row r="1043168" spans="1:10">
      <c r="A1043168"/>
      <c r="B1043168"/>
      <c r="C1043168"/>
      <c r="D1043168"/>
      <c r="E1043168"/>
      <c r="F1043168" s="1"/>
      <c r="G1043168"/>
      <c r="H1043168"/>
      <c r="I1043168"/>
      <c r="J1043168"/>
    </row>
    <row r="1043169" spans="1:10">
      <c r="A1043169"/>
      <c r="B1043169"/>
      <c r="C1043169"/>
      <c r="D1043169"/>
      <c r="E1043169"/>
      <c r="F1043169" s="1"/>
      <c r="G1043169"/>
      <c r="H1043169"/>
      <c r="I1043169"/>
      <c r="J1043169"/>
    </row>
    <row r="1043170" spans="1:10">
      <c r="A1043170"/>
      <c r="B1043170"/>
      <c r="C1043170"/>
      <c r="D1043170"/>
      <c r="E1043170"/>
      <c r="F1043170" s="1"/>
      <c r="G1043170"/>
      <c r="H1043170"/>
      <c r="I1043170"/>
      <c r="J1043170"/>
    </row>
    <row r="1043171" spans="1:10">
      <c r="A1043171"/>
      <c r="B1043171"/>
      <c r="C1043171"/>
      <c r="D1043171"/>
      <c r="E1043171"/>
      <c r="F1043171" s="1"/>
      <c r="G1043171"/>
      <c r="H1043171"/>
      <c r="I1043171"/>
      <c r="J1043171"/>
    </row>
    <row r="1043172" spans="1:10">
      <c r="A1043172"/>
      <c r="B1043172"/>
      <c r="C1043172"/>
      <c r="D1043172"/>
      <c r="E1043172"/>
      <c r="F1043172" s="1"/>
      <c r="G1043172"/>
      <c r="H1043172"/>
      <c r="I1043172"/>
      <c r="J1043172"/>
    </row>
    <row r="1043173" spans="1:10">
      <c r="A1043173"/>
      <c r="B1043173"/>
      <c r="C1043173"/>
      <c r="D1043173"/>
      <c r="E1043173"/>
      <c r="F1043173" s="1"/>
      <c r="G1043173"/>
      <c r="H1043173"/>
      <c r="I1043173"/>
      <c r="J1043173"/>
    </row>
    <row r="1043174" spans="1:10">
      <c r="A1043174"/>
      <c r="B1043174"/>
      <c r="C1043174"/>
      <c r="D1043174"/>
      <c r="E1043174"/>
      <c r="F1043174" s="1"/>
      <c r="G1043174"/>
      <c r="H1043174"/>
      <c r="I1043174"/>
      <c r="J1043174"/>
    </row>
    <row r="1043175" spans="1:10">
      <c r="A1043175"/>
      <c r="B1043175"/>
      <c r="C1043175"/>
      <c r="D1043175"/>
      <c r="E1043175"/>
      <c r="F1043175" s="1"/>
      <c r="G1043175"/>
      <c r="H1043175"/>
      <c r="I1043175"/>
      <c r="J1043175"/>
    </row>
    <row r="1043176" spans="1:10">
      <c r="A1043176"/>
      <c r="B1043176"/>
      <c r="C1043176"/>
      <c r="D1043176"/>
      <c r="E1043176"/>
      <c r="F1043176" s="1"/>
      <c r="G1043176"/>
      <c r="H1043176"/>
      <c r="I1043176"/>
      <c r="J1043176"/>
    </row>
    <row r="1043177" spans="1:10">
      <c r="A1043177"/>
      <c r="B1043177"/>
      <c r="C1043177"/>
      <c r="D1043177"/>
      <c r="E1043177"/>
      <c r="F1043177" s="1"/>
      <c r="G1043177"/>
      <c r="H1043177"/>
      <c r="I1043177"/>
      <c r="J1043177"/>
    </row>
    <row r="1043178" spans="1:10">
      <c r="A1043178"/>
      <c r="B1043178"/>
      <c r="C1043178"/>
      <c r="D1043178"/>
      <c r="E1043178"/>
      <c r="F1043178" s="1"/>
      <c r="G1043178"/>
      <c r="H1043178"/>
      <c r="I1043178"/>
      <c r="J1043178"/>
    </row>
    <row r="1043179" spans="1:10">
      <c r="A1043179"/>
      <c r="B1043179"/>
      <c r="C1043179"/>
      <c r="D1043179"/>
      <c r="E1043179"/>
      <c r="F1043179" s="1"/>
      <c r="G1043179"/>
      <c r="H1043179"/>
      <c r="I1043179"/>
      <c r="J1043179"/>
    </row>
    <row r="1043180" spans="1:10">
      <c r="A1043180"/>
      <c r="B1043180"/>
      <c r="C1043180"/>
      <c r="D1043180"/>
      <c r="E1043180"/>
      <c r="F1043180" s="1"/>
      <c r="G1043180"/>
      <c r="H1043180"/>
      <c r="I1043180"/>
      <c r="J1043180"/>
    </row>
    <row r="1043181" spans="1:10">
      <c r="A1043181"/>
      <c r="B1043181"/>
      <c r="C1043181"/>
      <c r="D1043181"/>
      <c r="E1043181"/>
      <c r="F1043181" s="1"/>
      <c r="G1043181"/>
      <c r="H1043181"/>
      <c r="I1043181"/>
      <c r="J1043181"/>
    </row>
    <row r="1043182" spans="1:10">
      <c r="A1043182"/>
      <c r="B1043182"/>
      <c r="C1043182"/>
      <c r="D1043182"/>
      <c r="E1043182"/>
      <c r="F1043182" s="1"/>
      <c r="G1043182"/>
      <c r="H1043182"/>
      <c r="I1043182"/>
      <c r="J1043182"/>
    </row>
    <row r="1043183" spans="1:10">
      <c r="A1043183"/>
      <c r="B1043183"/>
      <c r="C1043183"/>
      <c r="D1043183"/>
      <c r="E1043183"/>
      <c r="F1043183" s="1"/>
      <c r="G1043183"/>
      <c r="H1043183"/>
      <c r="I1043183"/>
      <c r="J1043183"/>
    </row>
    <row r="1043184" spans="1:10">
      <c r="A1043184"/>
      <c r="B1043184"/>
      <c r="C1043184"/>
      <c r="D1043184"/>
      <c r="E1043184"/>
      <c r="F1043184" s="1"/>
      <c r="G1043184"/>
      <c r="H1043184"/>
      <c r="I1043184"/>
      <c r="J1043184"/>
    </row>
    <row r="1043185" spans="1:10">
      <c r="A1043185"/>
      <c r="B1043185"/>
      <c r="C1043185"/>
      <c r="D1043185"/>
      <c r="E1043185"/>
      <c r="F1043185" s="1"/>
      <c r="G1043185"/>
      <c r="H1043185"/>
      <c r="I1043185"/>
      <c r="J1043185"/>
    </row>
    <row r="1043186" spans="1:10">
      <c r="A1043186"/>
      <c r="B1043186"/>
      <c r="C1043186"/>
      <c r="D1043186"/>
      <c r="E1043186"/>
      <c r="F1043186" s="1"/>
      <c r="G1043186"/>
      <c r="H1043186"/>
      <c r="I1043186"/>
      <c r="J1043186"/>
    </row>
    <row r="1043187" spans="1:10">
      <c r="A1043187"/>
      <c r="B1043187"/>
      <c r="C1043187"/>
      <c r="D1043187"/>
      <c r="E1043187"/>
      <c r="F1043187" s="1"/>
      <c r="G1043187"/>
      <c r="H1043187"/>
      <c r="I1043187"/>
      <c r="J1043187"/>
    </row>
    <row r="1043188" spans="1:10">
      <c r="A1043188"/>
      <c r="B1043188"/>
      <c r="C1043188"/>
      <c r="D1043188"/>
      <c r="E1043188"/>
      <c r="F1043188" s="1"/>
      <c r="G1043188"/>
      <c r="H1043188"/>
      <c r="I1043188"/>
      <c r="J1043188"/>
    </row>
    <row r="1043189" spans="1:10">
      <c r="A1043189"/>
      <c r="B1043189"/>
      <c r="C1043189"/>
      <c r="D1043189"/>
      <c r="E1043189"/>
      <c r="F1043189" s="1"/>
      <c r="G1043189"/>
      <c r="H1043189"/>
      <c r="I1043189"/>
      <c r="J1043189"/>
    </row>
    <row r="1043190" spans="1:10">
      <c r="A1043190"/>
      <c r="B1043190"/>
      <c r="C1043190"/>
      <c r="D1043190"/>
      <c r="E1043190"/>
      <c r="F1043190" s="1"/>
      <c r="G1043190"/>
      <c r="H1043190"/>
      <c r="I1043190"/>
      <c r="J1043190"/>
    </row>
    <row r="1043191" spans="1:10">
      <c r="A1043191"/>
      <c r="B1043191"/>
      <c r="C1043191"/>
      <c r="D1043191"/>
      <c r="E1043191"/>
      <c r="F1043191" s="1"/>
      <c r="G1043191"/>
      <c r="H1043191"/>
      <c r="I1043191"/>
      <c r="J1043191"/>
    </row>
    <row r="1043192" spans="1:10">
      <c r="A1043192"/>
      <c r="B1043192"/>
      <c r="C1043192"/>
      <c r="D1043192"/>
      <c r="E1043192"/>
      <c r="F1043192" s="1"/>
      <c r="G1043192"/>
      <c r="H1043192"/>
      <c r="I1043192"/>
      <c r="J1043192"/>
    </row>
    <row r="1043193" spans="1:10">
      <c r="A1043193"/>
      <c r="B1043193"/>
      <c r="C1043193"/>
      <c r="D1043193"/>
      <c r="E1043193"/>
      <c r="F1043193" s="1"/>
      <c r="G1043193"/>
      <c r="H1043193"/>
      <c r="I1043193"/>
      <c r="J1043193"/>
    </row>
    <row r="1043194" spans="1:10">
      <c r="A1043194"/>
      <c r="B1043194"/>
      <c r="C1043194"/>
      <c r="D1043194"/>
      <c r="E1043194"/>
      <c r="F1043194" s="1"/>
      <c r="G1043194"/>
      <c r="H1043194"/>
      <c r="I1043194"/>
      <c r="J1043194"/>
    </row>
    <row r="1043195" spans="1:10">
      <c r="A1043195"/>
      <c r="B1043195"/>
      <c r="C1043195"/>
      <c r="D1043195"/>
      <c r="E1043195"/>
      <c r="F1043195" s="1"/>
      <c r="G1043195"/>
      <c r="H1043195"/>
      <c r="I1043195"/>
      <c r="J1043195"/>
    </row>
    <row r="1043196" spans="1:10">
      <c r="A1043196"/>
      <c r="B1043196"/>
      <c r="C1043196"/>
      <c r="D1043196"/>
      <c r="E1043196"/>
      <c r="F1043196" s="1"/>
      <c r="G1043196"/>
      <c r="H1043196"/>
      <c r="I1043196"/>
      <c r="J1043196"/>
    </row>
    <row r="1043197" spans="1:10">
      <c r="A1043197"/>
      <c r="B1043197"/>
      <c r="C1043197"/>
      <c r="D1043197"/>
      <c r="E1043197"/>
      <c r="F1043197" s="1"/>
      <c r="G1043197"/>
      <c r="H1043197"/>
      <c r="I1043197"/>
      <c r="J1043197"/>
    </row>
    <row r="1043198" spans="1:10">
      <c r="A1043198"/>
      <c r="B1043198"/>
      <c r="C1043198"/>
      <c r="D1043198"/>
      <c r="E1043198"/>
      <c r="F1043198" s="1"/>
      <c r="G1043198"/>
      <c r="H1043198"/>
      <c r="I1043198"/>
      <c r="J1043198"/>
    </row>
    <row r="1043199" spans="1:10">
      <c r="A1043199"/>
      <c r="B1043199"/>
      <c r="C1043199"/>
      <c r="D1043199"/>
      <c r="E1043199"/>
      <c r="F1043199" s="1"/>
      <c r="G1043199"/>
      <c r="H1043199"/>
      <c r="I1043199"/>
      <c r="J1043199"/>
    </row>
    <row r="1043200" spans="1:10">
      <c r="A1043200"/>
      <c r="B1043200"/>
      <c r="C1043200"/>
      <c r="D1043200"/>
      <c r="E1043200"/>
      <c r="F1043200" s="1"/>
      <c r="G1043200"/>
      <c r="H1043200"/>
      <c r="I1043200"/>
      <c r="J1043200"/>
    </row>
    <row r="1043201" spans="1:10">
      <c r="A1043201"/>
      <c r="B1043201"/>
      <c r="C1043201"/>
      <c r="D1043201"/>
      <c r="E1043201"/>
      <c r="F1043201" s="1"/>
      <c r="G1043201"/>
      <c r="H1043201"/>
      <c r="I1043201"/>
      <c r="J1043201"/>
    </row>
    <row r="1043202" spans="1:10">
      <c r="A1043202"/>
      <c r="B1043202"/>
      <c r="C1043202"/>
      <c r="D1043202"/>
      <c r="E1043202"/>
      <c r="F1043202" s="1"/>
      <c r="G1043202"/>
      <c r="H1043202"/>
      <c r="I1043202"/>
      <c r="J1043202"/>
    </row>
    <row r="1043203" spans="1:10">
      <c r="A1043203"/>
      <c r="B1043203"/>
      <c r="C1043203"/>
      <c r="D1043203"/>
      <c r="E1043203"/>
      <c r="F1043203" s="1"/>
      <c r="G1043203"/>
      <c r="H1043203"/>
      <c r="I1043203"/>
      <c r="J1043203"/>
    </row>
    <row r="1043204" spans="1:10">
      <c r="A1043204"/>
      <c r="B1043204"/>
      <c r="C1043204"/>
      <c r="D1043204"/>
      <c r="E1043204"/>
      <c r="F1043204" s="1"/>
      <c r="G1043204"/>
      <c r="H1043204"/>
      <c r="I1043204"/>
      <c r="J1043204"/>
    </row>
    <row r="1043205" spans="1:10">
      <c r="A1043205"/>
      <c r="B1043205"/>
      <c r="C1043205"/>
      <c r="D1043205"/>
      <c r="E1043205"/>
      <c r="F1043205" s="1"/>
      <c r="G1043205"/>
      <c r="H1043205"/>
      <c r="I1043205"/>
      <c r="J1043205"/>
    </row>
    <row r="1043206" spans="1:10">
      <c r="A1043206"/>
      <c r="B1043206"/>
      <c r="C1043206"/>
      <c r="D1043206"/>
      <c r="E1043206"/>
      <c r="F1043206" s="1"/>
      <c r="G1043206"/>
      <c r="H1043206"/>
      <c r="I1043206"/>
      <c r="J1043206"/>
    </row>
    <row r="1043207" spans="1:10">
      <c r="A1043207"/>
      <c r="B1043207"/>
      <c r="C1043207"/>
      <c r="D1043207"/>
      <c r="E1043207"/>
      <c r="F1043207" s="1"/>
      <c r="G1043207"/>
      <c r="H1043207"/>
      <c r="I1043207"/>
      <c r="J1043207"/>
    </row>
    <row r="1043208" spans="1:10">
      <c r="A1043208"/>
      <c r="B1043208"/>
      <c r="C1043208"/>
      <c r="D1043208"/>
      <c r="E1043208"/>
      <c r="F1043208" s="1"/>
      <c r="G1043208"/>
      <c r="H1043208"/>
      <c r="I1043208"/>
      <c r="J1043208"/>
    </row>
    <row r="1043209" spans="1:10">
      <c r="A1043209"/>
      <c r="B1043209"/>
      <c r="C1043209"/>
      <c r="D1043209"/>
      <c r="E1043209"/>
      <c r="F1043209" s="1"/>
      <c r="G1043209"/>
      <c r="H1043209"/>
      <c r="I1043209"/>
      <c r="J1043209"/>
    </row>
    <row r="1043210" spans="1:10">
      <c r="A1043210"/>
      <c r="B1043210"/>
      <c r="C1043210"/>
      <c r="D1043210"/>
      <c r="E1043210"/>
      <c r="F1043210" s="1"/>
      <c r="G1043210"/>
      <c r="H1043210"/>
      <c r="I1043210"/>
      <c r="J1043210"/>
    </row>
    <row r="1043211" spans="1:10">
      <c r="A1043211"/>
      <c r="B1043211"/>
      <c r="C1043211"/>
      <c r="D1043211"/>
      <c r="E1043211"/>
      <c r="F1043211" s="1"/>
      <c r="G1043211"/>
      <c r="H1043211"/>
      <c r="I1043211"/>
      <c r="J1043211"/>
    </row>
    <row r="1043212" spans="1:10">
      <c r="A1043212"/>
      <c r="B1043212"/>
      <c r="C1043212"/>
      <c r="D1043212"/>
      <c r="E1043212"/>
      <c r="F1043212" s="1"/>
      <c r="G1043212"/>
      <c r="H1043212"/>
      <c r="I1043212"/>
      <c r="J1043212"/>
    </row>
    <row r="1043213" spans="1:10">
      <c r="A1043213"/>
      <c r="B1043213"/>
      <c r="C1043213"/>
      <c r="D1043213"/>
      <c r="E1043213"/>
      <c r="F1043213" s="1"/>
      <c r="G1043213"/>
      <c r="H1043213"/>
      <c r="I1043213"/>
      <c r="J1043213"/>
    </row>
    <row r="1043214" spans="1:10">
      <c r="A1043214"/>
      <c r="B1043214"/>
      <c r="C1043214"/>
      <c r="D1043214"/>
      <c r="E1043214"/>
      <c r="F1043214" s="1"/>
      <c r="G1043214"/>
      <c r="H1043214"/>
      <c r="I1043214"/>
      <c r="J1043214"/>
    </row>
    <row r="1043215" spans="1:10">
      <c r="A1043215"/>
      <c r="B1043215"/>
      <c r="C1043215"/>
      <c r="D1043215"/>
      <c r="E1043215"/>
      <c r="F1043215" s="1"/>
      <c r="G1043215"/>
      <c r="H1043215"/>
      <c r="I1043215"/>
      <c r="J1043215"/>
    </row>
    <row r="1043216" spans="1:10">
      <c r="A1043216"/>
      <c r="B1043216"/>
      <c r="C1043216"/>
      <c r="D1043216"/>
      <c r="E1043216"/>
      <c r="F1043216" s="1"/>
      <c r="G1043216"/>
      <c r="H1043216"/>
      <c r="I1043216"/>
      <c r="J1043216"/>
    </row>
    <row r="1043217" spans="1:10">
      <c r="A1043217"/>
      <c r="B1043217"/>
      <c r="C1043217"/>
      <c r="D1043217"/>
      <c r="E1043217"/>
      <c r="F1043217" s="1"/>
      <c r="G1043217"/>
      <c r="H1043217"/>
      <c r="I1043217"/>
      <c r="J1043217"/>
    </row>
    <row r="1043218" spans="1:10">
      <c r="A1043218"/>
      <c r="B1043218"/>
      <c r="C1043218"/>
      <c r="D1043218"/>
      <c r="E1043218"/>
      <c r="F1043218" s="1"/>
      <c r="G1043218"/>
      <c r="H1043218"/>
      <c r="I1043218"/>
      <c r="J1043218"/>
    </row>
    <row r="1043219" spans="1:10">
      <c r="A1043219"/>
      <c r="B1043219"/>
      <c r="C1043219"/>
      <c r="D1043219"/>
      <c r="E1043219"/>
      <c r="F1043219" s="1"/>
      <c r="G1043219"/>
      <c r="H1043219"/>
      <c r="I1043219"/>
      <c r="J1043219"/>
    </row>
    <row r="1043220" spans="1:10">
      <c r="A1043220"/>
      <c r="B1043220"/>
      <c r="C1043220"/>
      <c r="D1043220"/>
      <c r="E1043220"/>
      <c r="F1043220" s="1"/>
      <c r="G1043220"/>
      <c r="H1043220"/>
      <c r="I1043220"/>
      <c r="J1043220"/>
    </row>
    <row r="1043221" spans="1:10">
      <c r="A1043221"/>
      <c r="B1043221"/>
      <c r="C1043221"/>
      <c r="D1043221"/>
      <c r="E1043221"/>
      <c r="F1043221" s="1"/>
      <c r="G1043221"/>
      <c r="H1043221"/>
      <c r="I1043221"/>
      <c r="J1043221"/>
    </row>
    <row r="1043222" spans="1:10">
      <c r="A1043222"/>
      <c r="B1043222"/>
      <c r="C1043222"/>
      <c r="D1043222"/>
      <c r="E1043222"/>
      <c r="F1043222" s="1"/>
      <c r="G1043222"/>
      <c r="H1043222"/>
      <c r="I1043222"/>
      <c r="J1043222"/>
    </row>
    <row r="1043223" spans="1:10">
      <c r="A1043223"/>
      <c r="B1043223"/>
      <c r="C1043223"/>
      <c r="D1043223"/>
      <c r="E1043223"/>
      <c r="F1043223" s="1"/>
      <c r="G1043223"/>
      <c r="H1043223"/>
      <c r="I1043223"/>
      <c r="J1043223"/>
    </row>
    <row r="1043224" spans="1:10">
      <c r="A1043224"/>
      <c r="B1043224"/>
      <c r="C1043224"/>
      <c r="D1043224"/>
      <c r="E1043224"/>
      <c r="F1043224" s="1"/>
      <c r="G1043224"/>
      <c r="H1043224"/>
      <c r="I1043224"/>
      <c r="J1043224"/>
    </row>
    <row r="1043225" spans="1:10">
      <c r="A1043225"/>
      <c r="B1043225"/>
      <c r="C1043225"/>
      <c r="D1043225"/>
      <c r="E1043225"/>
      <c r="F1043225" s="1"/>
      <c r="G1043225"/>
      <c r="H1043225"/>
      <c r="I1043225"/>
      <c r="J1043225"/>
    </row>
    <row r="1043226" spans="1:10">
      <c r="A1043226"/>
      <c r="B1043226"/>
      <c r="C1043226"/>
      <c r="D1043226"/>
      <c r="E1043226"/>
      <c r="F1043226" s="1"/>
      <c r="G1043226"/>
      <c r="H1043226"/>
      <c r="I1043226"/>
      <c r="J1043226"/>
    </row>
    <row r="1043227" spans="1:10">
      <c r="A1043227"/>
      <c r="B1043227"/>
      <c r="C1043227"/>
      <c r="D1043227"/>
      <c r="E1043227"/>
      <c r="F1043227" s="1"/>
      <c r="G1043227"/>
      <c r="H1043227"/>
      <c r="I1043227"/>
      <c r="J1043227"/>
    </row>
    <row r="1043228" spans="1:10">
      <c r="A1043228"/>
      <c r="B1043228"/>
      <c r="C1043228"/>
      <c r="D1043228"/>
      <c r="E1043228"/>
      <c r="F1043228" s="1"/>
      <c r="G1043228"/>
      <c r="H1043228"/>
      <c r="I1043228"/>
      <c r="J1043228"/>
    </row>
    <row r="1043229" spans="1:10">
      <c r="A1043229"/>
      <c r="B1043229"/>
      <c r="C1043229"/>
      <c r="D1043229"/>
      <c r="E1043229"/>
      <c r="F1043229" s="1"/>
      <c r="G1043229"/>
      <c r="H1043229"/>
      <c r="I1043229"/>
      <c r="J1043229"/>
    </row>
    <row r="1043230" spans="1:10">
      <c r="A1043230"/>
      <c r="B1043230"/>
      <c r="C1043230"/>
      <c r="D1043230"/>
      <c r="E1043230"/>
      <c r="F1043230" s="1"/>
      <c r="G1043230"/>
      <c r="H1043230"/>
      <c r="I1043230"/>
      <c r="J1043230"/>
    </row>
    <row r="1043231" spans="1:10">
      <c r="A1043231"/>
      <c r="B1043231"/>
      <c r="C1043231"/>
      <c r="D1043231"/>
      <c r="E1043231"/>
      <c r="F1043231" s="1"/>
      <c r="G1043231"/>
      <c r="H1043231"/>
      <c r="I1043231"/>
      <c r="J1043231"/>
    </row>
    <row r="1043232" spans="1:10">
      <c r="A1043232"/>
      <c r="B1043232"/>
      <c r="C1043232"/>
      <c r="D1043232"/>
      <c r="E1043232"/>
      <c r="F1043232" s="1"/>
      <c r="G1043232"/>
      <c r="H1043232"/>
      <c r="I1043232"/>
      <c r="J1043232"/>
    </row>
    <row r="1043233" spans="1:10">
      <c r="A1043233"/>
      <c r="B1043233"/>
      <c r="C1043233"/>
      <c r="D1043233"/>
      <c r="E1043233"/>
      <c r="F1043233" s="1"/>
      <c r="G1043233"/>
      <c r="H1043233"/>
      <c r="I1043233"/>
      <c r="J1043233"/>
    </row>
    <row r="1043234" spans="1:10">
      <c r="A1043234"/>
      <c r="B1043234"/>
      <c r="C1043234"/>
      <c r="D1043234"/>
      <c r="E1043234"/>
      <c r="F1043234" s="1"/>
      <c r="G1043234"/>
      <c r="H1043234"/>
      <c r="I1043234"/>
      <c r="J1043234"/>
    </row>
    <row r="1043235" spans="1:10">
      <c r="A1043235"/>
      <c r="B1043235"/>
      <c r="C1043235"/>
      <c r="D1043235"/>
      <c r="E1043235"/>
      <c r="F1043235" s="1"/>
      <c r="G1043235"/>
      <c r="H1043235"/>
      <c r="I1043235"/>
      <c r="J1043235"/>
    </row>
    <row r="1043236" spans="1:10">
      <c r="A1043236"/>
      <c r="B1043236"/>
      <c r="C1043236"/>
      <c r="D1043236"/>
      <c r="E1043236"/>
      <c r="F1043236" s="1"/>
      <c r="G1043236"/>
      <c r="H1043236"/>
      <c r="I1043236"/>
      <c r="J1043236"/>
    </row>
    <row r="1043237" spans="1:10">
      <c r="A1043237"/>
      <c r="B1043237"/>
      <c r="C1043237"/>
      <c r="D1043237"/>
      <c r="E1043237"/>
      <c r="F1043237" s="1"/>
      <c r="G1043237"/>
      <c r="H1043237"/>
      <c r="I1043237"/>
      <c r="J1043237"/>
    </row>
    <row r="1043238" spans="1:10">
      <c r="A1043238"/>
      <c r="B1043238"/>
      <c r="C1043238"/>
      <c r="D1043238"/>
      <c r="E1043238"/>
      <c r="F1043238" s="1"/>
      <c r="G1043238"/>
      <c r="H1043238"/>
      <c r="I1043238"/>
      <c r="J1043238"/>
    </row>
    <row r="1043239" spans="1:10">
      <c r="A1043239"/>
      <c r="B1043239"/>
      <c r="C1043239"/>
      <c r="D1043239"/>
      <c r="E1043239"/>
      <c r="F1043239" s="1"/>
      <c r="G1043239"/>
      <c r="H1043239"/>
      <c r="I1043239"/>
      <c r="J1043239"/>
    </row>
    <row r="1043240" spans="1:10">
      <c r="A1043240"/>
      <c r="B1043240"/>
      <c r="C1043240"/>
      <c r="D1043240"/>
      <c r="E1043240"/>
      <c r="F1043240" s="1"/>
      <c r="G1043240"/>
      <c r="H1043240"/>
      <c r="I1043240"/>
      <c r="J1043240"/>
    </row>
    <row r="1043241" spans="1:10">
      <c r="A1043241"/>
      <c r="B1043241"/>
      <c r="C1043241"/>
      <c r="D1043241"/>
      <c r="E1043241"/>
      <c r="F1043241" s="1"/>
      <c r="G1043241"/>
      <c r="H1043241"/>
      <c r="I1043241"/>
      <c r="J1043241"/>
    </row>
    <row r="1043242" spans="1:10">
      <c r="A1043242"/>
      <c r="B1043242"/>
      <c r="C1043242"/>
      <c r="D1043242"/>
      <c r="E1043242"/>
      <c r="F1043242" s="1"/>
      <c r="G1043242"/>
      <c r="H1043242"/>
      <c r="I1043242"/>
      <c r="J1043242"/>
    </row>
    <row r="1043243" spans="1:10">
      <c r="A1043243"/>
      <c r="B1043243"/>
      <c r="C1043243"/>
      <c r="D1043243"/>
      <c r="E1043243"/>
      <c r="F1043243" s="1"/>
      <c r="G1043243"/>
      <c r="H1043243"/>
      <c r="I1043243"/>
      <c r="J1043243"/>
    </row>
    <row r="1043244" spans="1:10">
      <c r="A1043244"/>
      <c r="B1043244"/>
      <c r="C1043244"/>
      <c r="D1043244"/>
      <c r="E1043244"/>
      <c r="F1043244" s="1"/>
      <c r="G1043244"/>
      <c r="H1043244"/>
      <c r="I1043244"/>
      <c r="J1043244"/>
    </row>
    <row r="1043245" spans="1:10">
      <c r="A1043245"/>
      <c r="B1043245"/>
      <c r="C1043245"/>
      <c r="D1043245"/>
      <c r="E1043245"/>
      <c r="F1043245" s="1"/>
      <c r="G1043245"/>
      <c r="H1043245"/>
      <c r="I1043245"/>
      <c r="J1043245"/>
    </row>
    <row r="1043246" spans="1:10">
      <c r="A1043246"/>
      <c r="B1043246"/>
      <c r="C1043246"/>
      <c r="D1043246"/>
      <c r="E1043246"/>
      <c r="F1043246" s="1"/>
      <c r="G1043246"/>
      <c r="H1043246"/>
      <c r="I1043246"/>
      <c r="J1043246"/>
    </row>
    <row r="1043247" spans="1:10">
      <c r="A1043247"/>
      <c r="B1043247"/>
      <c r="C1043247"/>
      <c r="D1043247"/>
      <c r="E1043247"/>
      <c r="F1043247" s="1"/>
      <c r="G1043247"/>
      <c r="H1043247"/>
      <c r="I1043247"/>
      <c r="J1043247"/>
    </row>
    <row r="1043248" spans="1:10">
      <c r="A1043248"/>
      <c r="B1043248"/>
      <c r="C1043248"/>
      <c r="D1043248"/>
      <c r="E1043248"/>
      <c r="F1043248" s="1"/>
      <c r="G1043248"/>
      <c r="H1043248"/>
      <c r="I1043248"/>
      <c r="J1043248"/>
    </row>
    <row r="1043249" spans="1:10">
      <c r="A1043249"/>
      <c r="B1043249"/>
      <c r="C1043249"/>
      <c r="D1043249"/>
      <c r="E1043249"/>
      <c r="F1043249" s="1"/>
      <c r="G1043249"/>
      <c r="H1043249"/>
      <c r="I1043249"/>
      <c r="J1043249"/>
    </row>
    <row r="1043250" spans="1:10">
      <c r="A1043250"/>
      <c r="B1043250"/>
      <c r="C1043250"/>
      <c r="D1043250"/>
      <c r="E1043250"/>
      <c r="F1043250" s="1"/>
      <c r="G1043250"/>
      <c r="H1043250"/>
      <c r="I1043250"/>
      <c r="J1043250"/>
    </row>
    <row r="1043251" spans="1:10">
      <c r="A1043251"/>
      <c r="B1043251"/>
      <c r="C1043251"/>
      <c r="D1043251"/>
      <c r="E1043251"/>
      <c r="F1043251" s="1"/>
      <c r="G1043251"/>
      <c r="H1043251"/>
      <c r="I1043251"/>
      <c r="J1043251"/>
    </row>
    <row r="1043252" spans="1:10">
      <c r="A1043252"/>
      <c r="B1043252"/>
      <c r="C1043252"/>
      <c r="D1043252"/>
      <c r="E1043252"/>
      <c r="F1043252" s="1"/>
      <c r="G1043252"/>
      <c r="H1043252"/>
      <c r="I1043252"/>
      <c r="J1043252"/>
    </row>
    <row r="1043253" spans="1:10">
      <c r="A1043253"/>
      <c r="B1043253"/>
      <c r="C1043253"/>
      <c r="D1043253"/>
      <c r="E1043253"/>
      <c r="F1043253" s="1"/>
      <c r="G1043253"/>
      <c r="H1043253"/>
      <c r="I1043253"/>
      <c r="J1043253"/>
    </row>
    <row r="1043254" spans="1:10">
      <c r="A1043254"/>
      <c r="B1043254"/>
      <c r="C1043254"/>
      <c r="D1043254"/>
      <c r="E1043254"/>
      <c r="F1043254" s="1"/>
      <c r="G1043254"/>
      <c r="H1043254"/>
      <c r="I1043254"/>
      <c r="J1043254"/>
    </row>
    <row r="1043255" spans="1:10">
      <c r="A1043255"/>
      <c r="B1043255"/>
      <c r="C1043255"/>
      <c r="D1043255"/>
      <c r="E1043255"/>
      <c r="F1043255" s="1"/>
      <c r="G1043255"/>
      <c r="H1043255"/>
      <c r="I1043255"/>
      <c r="J1043255"/>
    </row>
    <row r="1043256" spans="1:10">
      <c r="A1043256"/>
      <c r="B1043256"/>
      <c r="C1043256"/>
      <c r="D1043256"/>
      <c r="E1043256"/>
      <c r="F1043256" s="1"/>
      <c r="G1043256"/>
      <c r="H1043256"/>
      <c r="I1043256"/>
      <c r="J1043256"/>
    </row>
    <row r="1043257" spans="1:10">
      <c r="A1043257"/>
      <c r="B1043257"/>
      <c r="C1043257"/>
      <c r="D1043257"/>
      <c r="E1043257"/>
      <c r="F1043257" s="1"/>
      <c r="G1043257"/>
      <c r="H1043257"/>
      <c r="I1043257"/>
      <c r="J1043257"/>
    </row>
    <row r="1043258" spans="1:10">
      <c r="A1043258"/>
      <c r="B1043258"/>
      <c r="C1043258"/>
      <c r="D1043258"/>
      <c r="E1043258"/>
      <c r="F1043258" s="1"/>
      <c r="G1043258"/>
      <c r="H1043258"/>
      <c r="I1043258"/>
      <c r="J1043258"/>
    </row>
    <row r="1043259" spans="1:10">
      <c r="A1043259"/>
      <c r="B1043259"/>
      <c r="C1043259"/>
      <c r="D1043259"/>
      <c r="E1043259"/>
      <c r="F1043259" s="1"/>
      <c r="G1043259"/>
      <c r="H1043259"/>
      <c r="I1043259"/>
      <c r="J1043259"/>
    </row>
    <row r="1043260" spans="1:10">
      <c r="A1043260"/>
      <c r="B1043260"/>
      <c r="C1043260"/>
      <c r="D1043260"/>
      <c r="E1043260"/>
      <c r="F1043260" s="1"/>
      <c r="G1043260"/>
      <c r="H1043260"/>
      <c r="I1043260"/>
      <c r="J1043260"/>
    </row>
    <row r="1043261" spans="1:10">
      <c r="A1043261"/>
      <c r="B1043261"/>
      <c r="C1043261"/>
      <c r="D1043261"/>
      <c r="E1043261"/>
      <c r="F1043261" s="1"/>
      <c r="G1043261"/>
      <c r="H1043261"/>
      <c r="I1043261"/>
      <c r="J1043261"/>
    </row>
    <row r="1043262" spans="1:10">
      <c r="A1043262"/>
      <c r="B1043262"/>
      <c r="C1043262"/>
      <c r="D1043262"/>
      <c r="E1043262"/>
      <c r="F1043262" s="1"/>
      <c r="G1043262"/>
      <c r="H1043262"/>
      <c r="I1043262"/>
      <c r="J1043262"/>
    </row>
    <row r="1043263" spans="1:10">
      <c r="A1043263"/>
      <c r="B1043263"/>
      <c r="C1043263"/>
      <c r="D1043263"/>
      <c r="E1043263"/>
      <c r="F1043263" s="1"/>
      <c r="G1043263"/>
      <c r="H1043263"/>
      <c r="I1043263"/>
      <c r="J1043263"/>
    </row>
    <row r="1043264" spans="1:10">
      <c r="A1043264"/>
      <c r="B1043264"/>
      <c r="C1043264"/>
      <c r="D1043264"/>
      <c r="E1043264"/>
      <c r="F1043264" s="1"/>
      <c r="G1043264"/>
      <c r="H1043264"/>
      <c r="I1043264"/>
      <c r="J1043264"/>
    </row>
    <row r="1043265" spans="1:10">
      <c r="A1043265"/>
      <c r="B1043265"/>
      <c r="C1043265"/>
      <c r="D1043265"/>
      <c r="E1043265"/>
      <c r="F1043265" s="1"/>
      <c r="G1043265"/>
      <c r="H1043265"/>
      <c r="I1043265"/>
      <c r="J1043265"/>
    </row>
    <row r="1043266" spans="1:10">
      <c r="A1043266"/>
      <c r="B1043266"/>
      <c r="C1043266"/>
      <c r="D1043266"/>
      <c r="E1043266"/>
      <c r="F1043266" s="1"/>
      <c r="G1043266"/>
      <c r="H1043266"/>
      <c r="I1043266"/>
      <c r="J1043266"/>
    </row>
    <row r="1043267" spans="1:10">
      <c r="A1043267"/>
      <c r="B1043267"/>
      <c r="C1043267"/>
      <c r="D1043267"/>
      <c r="E1043267"/>
      <c r="F1043267" s="1"/>
      <c r="G1043267"/>
      <c r="H1043267"/>
      <c r="I1043267"/>
      <c r="J1043267"/>
    </row>
    <row r="1043268" spans="1:10">
      <c r="A1043268"/>
      <c r="B1043268"/>
      <c r="C1043268"/>
      <c r="D1043268"/>
      <c r="E1043268"/>
      <c r="F1043268" s="1"/>
      <c r="G1043268"/>
      <c r="H1043268"/>
      <c r="I1043268"/>
      <c r="J1043268"/>
    </row>
    <row r="1043269" spans="1:10">
      <c r="A1043269"/>
      <c r="B1043269"/>
      <c r="C1043269"/>
      <c r="D1043269"/>
      <c r="E1043269"/>
      <c r="F1043269" s="1"/>
      <c r="G1043269"/>
      <c r="H1043269"/>
      <c r="I1043269"/>
      <c r="J1043269"/>
    </row>
    <row r="1043270" spans="1:10">
      <c r="A1043270"/>
      <c r="B1043270"/>
      <c r="C1043270"/>
      <c r="D1043270"/>
      <c r="E1043270"/>
      <c r="F1043270" s="1"/>
      <c r="G1043270"/>
      <c r="H1043270"/>
      <c r="I1043270"/>
      <c r="J1043270"/>
    </row>
    <row r="1043271" spans="1:10">
      <c r="A1043271"/>
      <c r="B1043271"/>
      <c r="C1043271"/>
      <c r="D1043271"/>
      <c r="E1043271"/>
      <c r="F1043271" s="1"/>
      <c r="G1043271"/>
      <c r="H1043271"/>
      <c r="I1043271"/>
      <c r="J1043271"/>
    </row>
    <row r="1043272" spans="1:10">
      <c r="A1043272"/>
      <c r="B1043272"/>
      <c r="C1043272"/>
      <c r="D1043272"/>
      <c r="E1043272"/>
      <c r="F1043272" s="1"/>
      <c r="G1043272"/>
      <c r="H1043272"/>
      <c r="I1043272"/>
      <c r="J1043272"/>
    </row>
    <row r="1043273" spans="1:10">
      <c r="A1043273"/>
      <c r="B1043273"/>
      <c r="C1043273"/>
      <c r="D1043273"/>
      <c r="E1043273"/>
      <c r="F1043273" s="1"/>
      <c r="G1043273"/>
      <c r="H1043273"/>
      <c r="I1043273"/>
      <c r="J1043273"/>
    </row>
    <row r="1043274" spans="1:10">
      <c r="A1043274"/>
      <c r="B1043274"/>
      <c r="C1043274"/>
      <c r="D1043274"/>
      <c r="E1043274"/>
      <c r="F1043274" s="1"/>
      <c r="G1043274"/>
      <c r="H1043274"/>
      <c r="I1043274"/>
      <c r="J1043274"/>
    </row>
    <row r="1043275" spans="1:10">
      <c r="A1043275"/>
      <c r="B1043275"/>
      <c r="C1043275"/>
      <c r="D1043275"/>
      <c r="E1043275"/>
      <c r="F1043275" s="1"/>
      <c r="G1043275"/>
      <c r="H1043275"/>
      <c r="I1043275"/>
      <c r="J1043275"/>
    </row>
    <row r="1043276" spans="1:10">
      <c r="A1043276"/>
      <c r="B1043276"/>
      <c r="C1043276"/>
      <c r="D1043276"/>
      <c r="E1043276"/>
      <c r="F1043276" s="1"/>
      <c r="G1043276"/>
      <c r="H1043276"/>
      <c r="I1043276"/>
      <c r="J1043276"/>
    </row>
    <row r="1043277" spans="1:10">
      <c r="A1043277"/>
      <c r="B1043277"/>
      <c r="C1043277"/>
      <c r="D1043277"/>
      <c r="E1043277"/>
      <c r="F1043277" s="1"/>
      <c r="G1043277"/>
      <c r="H1043277"/>
      <c r="I1043277"/>
      <c r="J1043277"/>
    </row>
    <row r="1043278" spans="1:10">
      <c r="A1043278"/>
      <c r="B1043278"/>
      <c r="C1043278"/>
      <c r="D1043278"/>
      <c r="E1043278"/>
      <c r="F1043278" s="1"/>
      <c r="G1043278"/>
      <c r="H1043278"/>
      <c r="I1043278"/>
      <c r="J1043278"/>
    </row>
    <row r="1043279" spans="1:10">
      <c r="A1043279"/>
      <c r="B1043279"/>
      <c r="C1043279"/>
      <c r="D1043279"/>
      <c r="E1043279"/>
      <c r="F1043279" s="1"/>
      <c r="G1043279"/>
      <c r="H1043279"/>
      <c r="I1043279"/>
      <c r="J1043279"/>
    </row>
    <row r="1043280" spans="1:10">
      <c r="A1043280"/>
      <c r="B1043280"/>
      <c r="C1043280"/>
      <c r="D1043280"/>
      <c r="E1043280"/>
      <c r="F1043280" s="1"/>
      <c r="G1043280"/>
      <c r="H1043280"/>
      <c r="I1043280"/>
      <c r="J1043280"/>
    </row>
    <row r="1043281" spans="1:10">
      <c r="A1043281"/>
      <c r="B1043281"/>
      <c r="C1043281"/>
      <c r="D1043281"/>
      <c r="E1043281"/>
      <c r="F1043281" s="1"/>
      <c r="G1043281"/>
      <c r="H1043281"/>
      <c r="I1043281"/>
      <c r="J1043281"/>
    </row>
    <row r="1043282" spans="1:10">
      <c r="A1043282"/>
      <c r="B1043282"/>
      <c r="C1043282"/>
      <c r="D1043282"/>
      <c r="E1043282"/>
      <c r="F1043282" s="1"/>
      <c r="G1043282"/>
      <c r="H1043282"/>
      <c r="I1043282"/>
      <c r="J1043282"/>
    </row>
    <row r="1043283" spans="1:10">
      <c r="A1043283"/>
      <c r="B1043283"/>
      <c r="C1043283"/>
      <c r="D1043283"/>
      <c r="E1043283"/>
      <c r="F1043283" s="1"/>
      <c r="G1043283"/>
      <c r="H1043283"/>
      <c r="I1043283"/>
      <c r="J1043283"/>
    </row>
    <row r="1043284" spans="1:10">
      <c r="A1043284"/>
      <c r="B1043284"/>
      <c r="C1043284"/>
      <c r="D1043284"/>
      <c r="E1043284"/>
      <c r="F1043284" s="1"/>
      <c r="G1043284"/>
      <c r="H1043284"/>
      <c r="I1043284"/>
      <c r="J1043284"/>
    </row>
    <row r="1043285" spans="1:10">
      <c r="A1043285"/>
      <c r="B1043285"/>
      <c r="C1043285"/>
      <c r="D1043285"/>
      <c r="E1043285"/>
      <c r="F1043285" s="1"/>
      <c r="G1043285"/>
      <c r="H1043285"/>
      <c r="I1043285"/>
      <c r="J1043285"/>
    </row>
    <row r="1043286" spans="1:10">
      <c r="A1043286"/>
      <c r="B1043286"/>
      <c r="C1043286"/>
      <c r="D1043286"/>
      <c r="E1043286"/>
      <c r="F1043286" s="1"/>
      <c r="G1043286"/>
      <c r="H1043286"/>
      <c r="I1043286"/>
      <c r="J1043286"/>
    </row>
    <row r="1043287" spans="1:10">
      <c r="A1043287"/>
      <c r="B1043287"/>
      <c r="C1043287"/>
      <c r="D1043287"/>
      <c r="E1043287"/>
      <c r="F1043287" s="1"/>
      <c r="G1043287"/>
      <c r="H1043287"/>
      <c r="I1043287"/>
      <c r="J1043287"/>
    </row>
    <row r="1043288" spans="1:10">
      <c r="A1043288"/>
      <c r="B1043288"/>
      <c r="C1043288"/>
      <c r="D1043288"/>
      <c r="E1043288"/>
      <c r="F1043288" s="1"/>
      <c r="G1043288"/>
      <c r="H1043288"/>
      <c r="I1043288"/>
      <c r="J1043288"/>
    </row>
    <row r="1043289" spans="1:10">
      <c r="A1043289"/>
      <c r="B1043289"/>
      <c r="C1043289"/>
      <c r="D1043289"/>
      <c r="E1043289"/>
      <c r="F1043289" s="1"/>
      <c r="G1043289"/>
      <c r="H1043289"/>
      <c r="I1043289"/>
      <c r="J1043289"/>
    </row>
    <row r="1043290" spans="1:10">
      <c r="A1043290"/>
      <c r="B1043290"/>
      <c r="C1043290"/>
      <c r="D1043290"/>
      <c r="E1043290"/>
      <c r="F1043290" s="1"/>
      <c r="G1043290"/>
      <c r="H1043290"/>
      <c r="I1043290"/>
      <c r="J1043290"/>
    </row>
    <row r="1043291" spans="1:10">
      <c r="A1043291"/>
      <c r="B1043291"/>
      <c r="C1043291"/>
      <c r="D1043291"/>
      <c r="E1043291"/>
      <c r="F1043291" s="1"/>
      <c r="G1043291"/>
      <c r="H1043291"/>
      <c r="I1043291"/>
      <c r="J1043291"/>
    </row>
    <row r="1043292" spans="1:10">
      <c r="A1043292"/>
      <c r="B1043292"/>
      <c r="C1043292"/>
      <c r="D1043292"/>
      <c r="E1043292"/>
      <c r="F1043292" s="1"/>
      <c r="G1043292"/>
      <c r="H1043292"/>
      <c r="I1043292"/>
      <c r="J1043292"/>
    </row>
    <row r="1043293" spans="1:10">
      <c r="A1043293"/>
      <c r="B1043293"/>
      <c r="C1043293"/>
      <c r="D1043293"/>
      <c r="E1043293"/>
      <c r="F1043293" s="1"/>
      <c r="G1043293"/>
      <c r="H1043293"/>
      <c r="I1043293"/>
      <c r="J1043293"/>
    </row>
    <row r="1043294" spans="1:10">
      <c r="A1043294"/>
      <c r="B1043294"/>
      <c r="C1043294"/>
      <c r="D1043294"/>
      <c r="E1043294"/>
      <c r="F1043294" s="1"/>
      <c r="G1043294"/>
      <c r="H1043294"/>
      <c r="I1043294"/>
      <c r="J1043294"/>
    </row>
    <row r="1043295" spans="1:10">
      <c r="A1043295"/>
      <c r="B1043295"/>
      <c r="C1043295"/>
      <c r="D1043295"/>
      <c r="E1043295"/>
      <c r="F1043295" s="1"/>
      <c r="G1043295"/>
      <c r="H1043295"/>
      <c r="I1043295"/>
      <c r="J1043295"/>
    </row>
    <row r="1043296" spans="1:10">
      <c r="A1043296"/>
      <c r="B1043296"/>
      <c r="C1043296"/>
      <c r="D1043296"/>
      <c r="E1043296"/>
      <c r="F1043296" s="1"/>
      <c r="G1043296"/>
      <c r="H1043296"/>
      <c r="I1043296"/>
      <c r="J1043296"/>
    </row>
    <row r="1043297" spans="1:10">
      <c r="A1043297"/>
      <c r="B1043297"/>
      <c r="C1043297"/>
      <c r="D1043297"/>
      <c r="E1043297"/>
      <c r="F1043297" s="1"/>
      <c r="G1043297"/>
      <c r="H1043297"/>
      <c r="I1043297"/>
      <c r="J1043297"/>
    </row>
    <row r="1043298" spans="1:10">
      <c r="A1043298"/>
      <c r="B1043298"/>
      <c r="C1043298"/>
      <c r="D1043298"/>
      <c r="E1043298"/>
      <c r="F1043298" s="1"/>
      <c r="G1043298"/>
      <c r="H1043298"/>
      <c r="I1043298"/>
      <c r="J1043298"/>
    </row>
    <row r="1043299" spans="1:10">
      <c r="A1043299"/>
      <c r="B1043299"/>
      <c r="C1043299"/>
      <c r="D1043299"/>
      <c r="E1043299"/>
      <c r="F1043299" s="1"/>
      <c r="G1043299"/>
      <c r="H1043299"/>
      <c r="I1043299"/>
      <c r="J1043299"/>
    </row>
    <row r="1043300" spans="1:10">
      <c r="A1043300"/>
      <c r="B1043300"/>
      <c r="C1043300"/>
      <c r="D1043300"/>
      <c r="E1043300"/>
      <c r="F1043300" s="1"/>
      <c r="G1043300"/>
      <c r="H1043300"/>
      <c r="I1043300"/>
      <c r="J1043300"/>
    </row>
    <row r="1043301" spans="1:10">
      <c r="A1043301"/>
      <c r="B1043301"/>
      <c r="C1043301"/>
      <c r="D1043301"/>
      <c r="E1043301"/>
      <c r="F1043301" s="1"/>
      <c r="G1043301"/>
      <c r="H1043301"/>
      <c r="I1043301"/>
      <c r="J1043301"/>
    </row>
    <row r="1043302" spans="1:10">
      <c r="A1043302"/>
      <c r="B1043302"/>
      <c r="C1043302"/>
      <c r="D1043302"/>
      <c r="E1043302"/>
      <c r="F1043302" s="1"/>
      <c r="G1043302"/>
      <c r="H1043302"/>
      <c r="I1043302"/>
      <c r="J1043302"/>
    </row>
    <row r="1043303" spans="1:10">
      <c r="A1043303"/>
      <c r="B1043303"/>
      <c r="C1043303"/>
      <c r="D1043303"/>
      <c r="E1043303"/>
      <c r="F1043303" s="1"/>
      <c r="G1043303"/>
      <c r="H1043303"/>
      <c r="I1043303"/>
      <c r="J1043303"/>
    </row>
    <row r="1043304" spans="1:10">
      <c r="A1043304"/>
      <c r="B1043304"/>
      <c r="C1043304"/>
      <c r="D1043304"/>
      <c r="E1043304"/>
      <c r="F1043304" s="1"/>
      <c r="G1043304"/>
      <c r="H1043304"/>
      <c r="I1043304"/>
      <c r="J1043304"/>
    </row>
    <row r="1043305" spans="1:10">
      <c r="A1043305"/>
      <c r="B1043305"/>
      <c r="C1043305"/>
      <c r="D1043305"/>
      <c r="E1043305"/>
      <c r="F1043305" s="1"/>
      <c r="G1043305"/>
      <c r="H1043305"/>
      <c r="I1043305"/>
      <c r="J1043305"/>
    </row>
    <row r="1043306" spans="1:10">
      <c r="A1043306"/>
      <c r="B1043306"/>
      <c r="C1043306"/>
      <c r="D1043306"/>
      <c r="E1043306"/>
      <c r="F1043306" s="1"/>
      <c r="G1043306"/>
      <c r="H1043306"/>
      <c r="I1043306"/>
      <c r="J1043306"/>
    </row>
    <row r="1043307" spans="1:10">
      <c r="A1043307"/>
      <c r="B1043307"/>
      <c r="C1043307"/>
      <c r="D1043307"/>
      <c r="E1043307"/>
      <c r="F1043307" s="1"/>
      <c r="G1043307"/>
      <c r="H1043307"/>
      <c r="I1043307"/>
      <c r="J1043307"/>
    </row>
    <row r="1043308" spans="1:10">
      <c r="A1043308"/>
      <c r="B1043308"/>
      <c r="C1043308"/>
      <c r="D1043308"/>
      <c r="E1043308"/>
      <c r="F1043308" s="1"/>
      <c r="G1043308"/>
      <c r="H1043308"/>
      <c r="I1043308"/>
      <c r="J1043308"/>
    </row>
    <row r="1043309" spans="1:10">
      <c r="A1043309"/>
      <c r="B1043309"/>
      <c r="C1043309"/>
      <c r="D1043309"/>
      <c r="E1043309"/>
      <c r="F1043309" s="1"/>
      <c r="G1043309"/>
      <c r="H1043309"/>
      <c r="I1043309"/>
      <c r="J1043309"/>
    </row>
    <row r="1043310" spans="1:10">
      <c r="A1043310"/>
      <c r="B1043310"/>
      <c r="C1043310"/>
      <c r="D1043310"/>
      <c r="E1043310"/>
      <c r="F1043310" s="1"/>
      <c r="G1043310"/>
      <c r="H1043310"/>
      <c r="I1043310"/>
      <c r="J1043310"/>
    </row>
    <row r="1043311" spans="1:10">
      <c r="A1043311"/>
      <c r="B1043311"/>
      <c r="C1043311"/>
      <c r="D1043311"/>
      <c r="E1043311"/>
      <c r="F1043311" s="1"/>
      <c r="G1043311"/>
      <c r="H1043311"/>
      <c r="I1043311"/>
      <c r="J1043311"/>
    </row>
    <row r="1043312" spans="1:10">
      <c r="A1043312"/>
      <c r="B1043312"/>
      <c r="C1043312"/>
      <c r="D1043312"/>
      <c r="E1043312"/>
      <c r="F1043312" s="1"/>
      <c r="G1043312"/>
      <c r="H1043312"/>
      <c r="I1043312"/>
      <c r="J1043312"/>
    </row>
    <row r="1043313" spans="1:10">
      <c r="A1043313"/>
      <c r="B1043313"/>
      <c r="C1043313"/>
      <c r="D1043313"/>
      <c r="E1043313"/>
      <c r="F1043313" s="1"/>
      <c r="G1043313"/>
      <c r="H1043313"/>
      <c r="I1043313"/>
      <c r="J1043313"/>
    </row>
    <row r="1043314" spans="1:10">
      <c r="A1043314"/>
      <c r="B1043314"/>
      <c r="C1043314"/>
      <c r="D1043314"/>
      <c r="E1043314"/>
      <c r="F1043314" s="1"/>
      <c r="G1043314"/>
      <c r="H1043314"/>
      <c r="I1043314"/>
      <c r="J1043314"/>
    </row>
    <row r="1043315" spans="1:10">
      <c r="A1043315"/>
      <c r="B1043315"/>
      <c r="C1043315"/>
      <c r="D1043315"/>
      <c r="E1043315"/>
      <c r="F1043315" s="1"/>
      <c r="G1043315"/>
      <c r="H1043315"/>
      <c r="I1043315"/>
      <c r="J1043315"/>
    </row>
    <row r="1043316" spans="1:10">
      <c r="A1043316"/>
      <c r="B1043316"/>
      <c r="C1043316"/>
      <c r="D1043316"/>
      <c r="E1043316"/>
      <c r="F1043316" s="1"/>
      <c r="G1043316"/>
      <c r="H1043316"/>
      <c r="I1043316"/>
      <c r="J1043316"/>
    </row>
    <row r="1043317" spans="1:10">
      <c r="A1043317"/>
      <c r="B1043317"/>
      <c r="C1043317"/>
      <c r="D1043317"/>
      <c r="E1043317"/>
      <c r="F1043317" s="1"/>
      <c r="G1043317"/>
      <c r="H1043317"/>
      <c r="I1043317"/>
      <c r="J1043317"/>
    </row>
    <row r="1043318" spans="1:10">
      <c r="A1043318"/>
      <c r="B1043318"/>
      <c r="C1043318"/>
      <c r="D1043318"/>
      <c r="E1043318"/>
      <c r="F1043318" s="1"/>
      <c r="G1043318"/>
      <c r="H1043318"/>
      <c r="I1043318"/>
      <c r="J1043318"/>
    </row>
    <row r="1043319" spans="1:10">
      <c r="A1043319"/>
      <c r="B1043319"/>
      <c r="C1043319"/>
      <c r="D1043319"/>
      <c r="E1043319"/>
      <c r="F1043319" s="1"/>
      <c r="G1043319"/>
      <c r="H1043319"/>
      <c r="I1043319"/>
      <c r="J1043319"/>
    </row>
    <row r="1043320" spans="1:10">
      <c r="A1043320"/>
      <c r="B1043320"/>
      <c r="C1043320"/>
      <c r="D1043320"/>
      <c r="E1043320"/>
      <c r="F1043320" s="1"/>
      <c r="G1043320"/>
      <c r="H1043320"/>
      <c r="I1043320"/>
      <c r="J1043320"/>
    </row>
    <row r="1043321" spans="1:10">
      <c r="A1043321"/>
      <c r="B1043321"/>
      <c r="C1043321"/>
      <c r="D1043321"/>
      <c r="E1043321"/>
      <c r="F1043321" s="1"/>
      <c r="G1043321"/>
      <c r="H1043321"/>
      <c r="I1043321"/>
      <c r="J1043321"/>
    </row>
    <row r="1043322" spans="1:10">
      <c r="A1043322"/>
      <c r="B1043322"/>
      <c r="C1043322"/>
      <c r="D1043322"/>
      <c r="E1043322"/>
      <c r="F1043322" s="1"/>
      <c r="G1043322"/>
      <c r="H1043322"/>
      <c r="I1043322"/>
      <c r="J1043322"/>
    </row>
    <row r="1043323" spans="1:10">
      <c r="A1043323"/>
      <c r="B1043323"/>
      <c r="C1043323"/>
      <c r="D1043323"/>
      <c r="E1043323"/>
      <c r="F1043323" s="1"/>
      <c r="G1043323"/>
      <c r="H1043323"/>
      <c r="I1043323"/>
      <c r="J1043323"/>
    </row>
    <row r="1043324" spans="1:10">
      <c r="A1043324"/>
      <c r="B1043324"/>
      <c r="C1043324"/>
      <c r="D1043324"/>
      <c r="E1043324"/>
      <c r="F1043324" s="1"/>
      <c r="G1043324"/>
      <c r="H1043324"/>
      <c r="I1043324"/>
      <c r="J1043324"/>
    </row>
    <row r="1043325" spans="1:10">
      <c r="A1043325"/>
      <c r="B1043325"/>
      <c r="C1043325"/>
      <c r="D1043325"/>
      <c r="E1043325"/>
      <c r="F1043325" s="1"/>
      <c r="G1043325"/>
      <c r="H1043325"/>
      <c r="I1043325"/>
      <c r="J1043325"/>
    </row>
    <row r="1043326" spans="1:10">
      <c r="A1043326"/>
      <c r="B1043326"/>
      <c r="C1043326"/>
      <c r="D1043326"/>
      <c r="E1043326"/>
      <c r="F1043326" s="1"/>
      <c r="G1043326"/>
      <c r="H1043326"/>
      <c r="I1043326"/>
      <c r="J1043326"/>
    </row>
    <row r="1043327" spans="1:10">
      <c r="A1043327"/>
      <c r="B1043327"/>
      <c r="C1043327"/>
      <c r="D1043327"/>
      <c r="E1043327"/>
      <c r="F1043327" s="1"/>
      <c r="G1043327"/>
      <c r="H1043327"/>
      <c r="I1043327"/>
      <c r="J1043327"/>
    </row>
    <row r="1043328" spans="1:10">
      <c r="A1043328"/>
      <c r="B1043328"/>
      <c r="C1043328"/>
      <c r="D1043328"/>
      <c r="E1043328"/>
      <c r="F1043328" s="1"/>
      <c r="G1043328"/>
      <c r="H1043328"/>
      <c r="I1043328"/>
      <c r="J1043328"/>
    </row>
    <row r="1043329" spans="1:10">
      <c r="A1043329"/>
      <c r="B1043329"/>
      <c r="C1043329"/>
      <c r="D1043329"/>
      <c r="E1043329"/>
      <c r="F1043329" s="1"/>
      <c r="G1043329"/>
      <c r="H1043329"/>
      <c r="I1043329"/>
      <c r="J1043329"/>
    </row>
    <row r="1043330" spans="1:10">
      <c r="A1043330"/>
      <c r="B1043330"/>
      <c r="C1043330"/>
      <c r="D1043330"/>
      <c r="E1043330"/>
      <c r="F1043330" s="1"/>
      <c r="G1043330"/>
      <c r="H1043330"/>
      <c r="I1043330"/>
      <c r="J1043330"/>
    </row>
    <row r="1043331" spans="1:10">
      <c r="A1043331"/>
      <c r="B1043331"/>
      <c r="C1043331"/>
      <c r="D1043331"/>
      <c r="E1043331"/>
      <c r="F1043331" s="1"/>
      <c r="G1043331"/>
      <c r="H1043331"/>
      <c r="I1043331"/>
      <c r="J1043331"/>
    </row>
    <row r="1043332" spans="1:10">
      <c r="A1043332"/>
      <c r="B1043332"/>
      <c r="C1043332"/>
      <c r="D1043332"/>
      <c r="E1043332"/>
      <c r="F1043332" s="1"/>
      <c r="G1043332"/>
      <c r="H1043332"/>
      <c r="I1043332"/>
      <c r="J1043332"/>
    </row>
    <row r="1043333" spans="1:10">
      <c r="A1043333"/>
      <c r="B1043333"/>
      <c r="C1043333"/>
      <c r="D1043333"/>
      <c r="E1043333"/>
      <c r="F1043333" s="1"/>
      <c r="G1043333"/>
      <c r="H1043333"/>
      <c r="I1043333"/>
      <c r="J1043333"/>
    </row>
    <row r="1043334" spans="1:10">
      <c r="A1043334"/>
      <c r="B1043334"/>
      <c r="C1043334"/>
      <c r="D1043334"/>
      <c r="E1043334"/>
      <c r="F1043334" s="1"/>
      <c r="G1043334"/>
      <c r="H1043334"/>
      <c r="I1043334"/>
      <c r="J1043334"/>
    </row>
    <row r="1043335" spans="1:10">
      <c r="A1043335"/>
      <c r="B1043335"/>
      <c r="C1043335"/>
      <c r="D1043335"/>
      <c r="E1043335"/>
      <c r="F1043335" s="1"/>
      <c r="G1043335"/>
      <c r="H1043335"/>
      <c r="I1043335"/>
      <c r="J1043335"/>
    </row>
    <row r="1043336" spans="1:10">
      <c r="A1043336"/>
      <c r="B1043336"/>
      <c r="C1043336"/>
      <c r="D1043336"/>
      <c r="E1043336"/>
      <c r="F1043336" s="1"/>
      <c r="G1043336"/>
      <c r="H1043336"/>
      <c r="I1043336"/>
      <c r="J1043336"/>
    </row>
    <row r="1043337" spans="1:10">
      <c r="A1043337"/>
      <c r="B1043337"/>
      <c r="C1043337"/>
      <c r="D1043337"/>
      <c r="E1043337"/>
      <c r="F1043337" s="1"/>
      <c r="G1043337"/>
      <c r="H1043337"/>
      <c r="I1043337"/>
      <c r="J1043337"/>
    </row>
    <row r="1043338" spans="1:10">
      <c r="A1043338"/>
      <c r="B1043338"/>
      <c r="C1043338"/>
      <c r="D1043338"/>
      <c r="E1043338"/>
      <c r="F1043338" s="1"/>
      <c r="G1043338"/>
      <c r="H1043338"/>
      <c r="I1043338"/>
      <c r="J1043338"/>
    </row>
    <row r="1043339" spans="1:10">
      <c r="A1043339"/>
      <c r="B1043339"/>
      <c r="C1043339"/>
      <c r="D1043339"/>
      <c r="E1043339"/>
      <c r="F1043339" s="1"/>
      <c r="G1043339"/>
      <c r="H1043339"/>
      <c r="I1043339"/>
      <c r="J1043339"/>
    </row>
    <row r="1043340" spans="1:10">
      <c r="A1043340"/>
      <c r="B1043340"/>
      <c r="C1043340"/>
      <c r="D1043340"/>
      <c r="E1043340"/>
      <c r="F1043340" s="1"/>
      <c r="G1043340"/>
      <c r="H1043340"/>
      <c r="I1043340"/>
      <c r="J1043340"/>
    </row>
    <row r="1043341" spans="1:10">
      <c r="A1043341"/>
      <c r="B1043341"/>
      <c r="C1043341"/>
      <c r="D1043341"/>
      <c r="E1043341"/>
      <c r="F1043341" s="1"/>
      <c r="G1043341"/>
      <c r="H1043341"/>
      <c r="I1043341"/>
      <c r="J1043341"/>
    </row>
    <row r="1043342" spans="1:10">
      <c r="A1043342"/>
      <c r="B1043342"/>
      <c r="C1043342"/>
      <c r="D1043342"/>
      <c r="E1043342"/>
      <c r="F1043342" s="1"/>
      <c r="G1043342"/>
      <c r="H1043342"/>
      <c r="I1043342"/>
      <c r="J1043342"/>
    </row>
    <row r="1043343" spans="1:10">
      <c r="A1043343"/>
      <c r="B1043343"/>
      <c r="C1043343"/>
      <c r="D1043343"/>
      <c r="E1043343"/>
      <c r="F1043343" s="1"/>
      <c r="G1043343"/>
      <c r="H1043343"/>
      <c r="I1043343"/>
      <c r="J1043343"/>
    </row>
    <row r="1043344" spans="1:10">
      <c r="A1043344"/>
      <c r="B1043344"/>
      <c r="C1043344"/>
      <c r="D1043344"/>
      <c r="E1043344"/>
      <c r="F1043344" s="1"/>
      <c r="G1043344"/>
      <c r="H1043344"/>
      <c r="I1043344"/>
      <c r="J1043344"/>
    </row>
    <row r="1043345" spans="1:10">
      <c r="A1043345"/>
      <c r="B1043345"/>
      <c r="C1043345"/>
      <c r="D1043345"/>
      <c r="E1043345"/>
      <c r="F1043345" s="1"/>
      <c r="G1043345"/>
      <c r="H1043345"/>
      <c r="I1043345"/>
      <c r="J1043345"/>
    </row>
    <row r="1043346" spans="1:10">
      <c r="A1043346"/>
      <c r="B1043346"/>
      <c r="C1043346"/>
      <c r="D1043346"/>
      <c r="E1043346"/>
      <c r="F1043346" s="1"/>
      <c r="G1043346"/>
      <c r="H1043346"/>
      <c r="I1043346"/>
      <c r="J1043346"/>
    </row>
    <row r="1043347" spans="1:10">
      <c r="A1043347"/>
      <c r="B1043347"/>
      <c r="C1043347"/>
      <c r="D1043347"/>
      <c r="E1043347"/>
      <c r="F1043347" s="1"/>
      <c r="G1043347"/>
      <c r="H1043347"/>
      <c r="I1043347"/>
      <c r="J1043347"/>
    </row>
    <row r="1043348" spans="1:10">
      <c r="A1043348"/>
      <c r="B1043348"/>
      <c r="C1043348"/>
      <c r="D1043348"/>
      <c r="E1043348"/>
      <c r="F1043348" s="1"/>
      <c r="G1043348"/>
      <c r="H1043348"/>
      <c r="I1043348"/>
      <c r="J1043348"/>
    </row>
    <row r="1043349" spans="1:10">
      <c r="A1043349"/>
      <c r="B1043349"/>
      <c r="C1043349"/>
      <c r="D1043349"/>
      <c r="E1043349"/>
      <c r="F1043349" s="1"/>
      <c r="G1043349"/>
      <c r="H1043349"/>
      <c r="I1043349"/>
      <c r="J1043349"/>
    </row>
    <row r="1043350" spans="1:10">
      <c r="A1043350"/>
      <c r="B1043350"/>
      <c r="C1043350"/>
      <c r="D1043350"/>
      <c r="E1043350"/>
      <c r="F1043350" s="1"/>
      <c r="G1043350"/>
      <c r="H1043350"/>
      <c r="I1043350"/>
      <c r="J1043350"/>
    </row>
    <row r="1043351" spans="1:10">
      <c r="A1043351"/>
      <c r="B1043351"/>
      <c r="C1043351"/>
      <c r="D1043351"/>
      <c r="E1043351"/>
      <c r="F1043351" s="1"/>
      <c r="G1043351"/>
      <c r="H1043351"/>
      <c r="I1043351"/>
      <c r="J1043351"/>
    </row>
    <row r="1043352" spans="1:10">
      <c r="A1043352"/>
      <c r="B1043352"/>
      <c r="C1043352"/>
      <c r="D1043352"/>
      <c r="E1043352"/>
      <c r="F1043352" s="1"/>
      <c r="G1043352"/>
      <c r="H1043352"/>
      <c r="I1043352"/>
      <c r="J1043352"/>
    </row>
    <row r="1043353" spans="1:10">
      <c r="A1043353"/>
      <c r="B1043353"/>
      <c r="C1043353"/>
      <c r="D1043353"/>
      <c r="E1043353"/>
      <c r="F1043353" s="1"/>
      <c r="G1043353"/>
      <c r="H1043353"/>
      <c r="I1043353"/>
      <c r="J1043353"/>
    </row>
    <row r="1043354" spans="1:10">
      <c r="A1043354"/>
      <c r="B1043354"/>
      <c r="C1043354"/>
      <c r="D1043354"/>
      <c r="E1043354"/>
      <c r="F1043354" s="1"/>
      <c r="G1043354"/>
      <c r="H1043354"/>
      <c r="I1043354"/>
      <c r="J1043354"/>
    </row>
    <row r="1043355" spans="1:10">
      <c r="A1043355"/>
      <c r="B1043355"/>
      <c r="C1043355"/>
      <c r="D1043355"/>
      <c r="E1043355"/>
      <c r="F1043355" s="1"/>
      <c r="G1043355"/>
      <c r="H1043355"/>
      <c r="I1043355"/>
      <c r="J1043355"/>
    </row>
    <row r="1043356" spans="1:10">
      <c r="A1043356"/>
      <c r="B1043356"/>
      <c r="C1043356"/>
      <c r="D1043356"/>
      <c r="E1043356"/>
      <c r="F1043356" s="1"/>
      <c r="G1043356"/>
      <c r="H1043356"/>
      <c r="I1043356"/>
      <c r="J1043356"/>
    </row>
    <row r="1043357" spans="1:10">
      <c r="A1043357"/>
      <c r="B1043357"/>
      <c r="C1043357"/>
      <c r="D1043357"/>
      <c r="E1043357"/>
      <c r="F1043357" s="1"/>
      <c r="G1043357"/>
      <c r="H1043357"/>
      <c r="I1043357"/>
      <c r="J1043357"/>
    </row>
    <row r="1043358" spans="1:10">
      <c r="A1043358"/>
      <c r="B1043358"/>
      <c r="C1043358"/>
      <c r="D1043358"/>
      <c r="E1043358"/>
      <c r="F1043358" s="1"/>
      <c r="G1043358"/>
      <c r="H1043358"/>
      <c r="I1043358"/>
      <c r="J1043358"/>
    </row>
    <row r="1043359" spans="1:10">
      <c r="A1043359"/>
      <c r="B1043359"/>
      <c r="C1043359"/>
      <c r="D1043359"/>
      <c r="E1043359"/>
      <c r="F1043359" s="1"/>
      <c r="G1043359"/>
      <c r="H1043359"/>
      <c r="I1043359"/>
      <c r="J1043359"/>
    </row>
    <row r="1043360" spans="1:10">
      <c r="A1043360"/>
      <c r="B1043360"/>
      <c r="C1043360"/>
      <c r="D1043360"/>
      <c r="E1043360"/>
      <c r="F1043360" s="1"/>
      <c r="G1043360"/>
      <c r="H1043360"/>
      <c r="I1043360"/>
      <c r="J1043360"/>
    </row>
    <row r="1043361" spans="1:10">
      <c r="A1043361"/>
      <c r="B1043361"/>
      <c r="C1043361"/>
      <c r="D1043361"/>
      <c r="E1043361"/>
      <c r="F1043361" s="1"/>
      <c r="G1043361"/>
      <c r="H1043361"/>
      <c r="I1043361"/>
      <c r="J1043361"/>
    </row>
    <row r="1043362" spans="1:10">
      <c r="A1043362"/>
      <c r="B1043362"/>
      <c r="C1043362"/>
      <c r="D1043362"/>
      <c r="E1043362"/>
      <c r="F1043362" s="1"/>
      <c r="G1043362"/>
      <c r="H1043362"/>
      <c r="I1043362"/>
      <c r="J1043362"/>
    </row>
    <row r="1043363" spans="1:10">
      <c r="A1043363"/>
      <c r="B1043363"/>
      <c r="C1043363"/>
      <c r="D1043363"/>
      <c r="E1043363"/>
      <c r="F1043363" s="1"/>
      <c r="G1043363"/>
      <c r="H1043363"/>
      <c r="I1043363"/>
      <c r="J1043363"/>
    </row>
    <row r="1043364" spans="1:10">
      <c r="A1043364"/>
      <c r="B1043364"/>
      <c r="C1043364"/>
      <c r="D1043364"/>
      <c r="E1043364"/>
      <c r="F1043364" s="1"/>
      <c r="G1043364"/>
      <c r="H1043364"/>
      <c r="I1043364"/>
      <c r="J1043364"/>
    </row>
    <row r="1043365" spans="1:10">
      <c r="A1043365"/>
      <c r="B1043365"/>
      <c r="C1043365"/>
      <c r="D1043365"/>
      <c r="E1043365"/>
      <c r="F1043365" s="1"/>
      <c r="G1043365"/>
      <c r="H1043365"/>
      <c r="I1043365"/>
      <c r="J1043365"/>
    </row>
    <row r="1043366" spans="1:10">
      <c r="A1043366"/>
      <c r="B1043366"/>
      <c r="C1043366"/>
      <c r="D1043366"/>
      <c r="E1043366"/>
      <c r="F1043366" s="1"/>
      <c r="G1043366"/>
      <c r="H1043366"/>
      <c r="I1043366"/>
      <c r="J1043366"/>
    </row>
    <row r="1043367" spans="1:10">
      <c r="A1043367"/>
      <c r="B1043367"/>
      <c r="C1043367"/>
      <c r="D1043367"/>
      <c r="E1043367"/>
      <c r="F1043367" s="1"/>
      <c r="G1043367"/>
      <c r="H1043367"/>
      <c r="I1043367"/>
      <c r="J1043367"/>
    </row>
    <row r="1043368" spans="1:10">
      <c r="A1043368"/>
      <c r="B1043368"/>
      <c r="C1043368"/>
      <c r="D1043368"/>
      <c r="E1043368"/>
      <c r="F1043368" s="1"/>
      <c r="G1043368"/>
      <c r="H1043368"/>
      <c r="I1043368"/>
      <c r="J1043368"/>
    </row>
    <row r="1043369" spans="1:10">
      <c r="A1043369"/>
      <c r="B1043369"/>
      <c r="C1043369"/>
      <c r="D1043369"/>
      <c r="E1043369"/>
      <c r="F1043369" s="1"/>
      <c r="G1043369"/>
      <c r="H1043369"/>
      <c r="I1043369"/>
      <c r="J1043369"/>
    </row>
    <row r="1043370" spans="1:10">
      <c r="A1043370"/>
      <c r="B1043370"/>
      <c r="C1043370"/>
      <c r="D1043370"/>
      <c r="E1043370"/>
      <c r="F1043370" s="1"/>
      <c r="G1043370"/>
      <c r="H1043370"/>
      <c r="I1043370"/>
      <c r="J1043370"/>
    </row>
    <row r="1043371" spans="1:10">
      <c r="A1043371"/>
      <c r="B1043371"/>
      <c r="C1043371"/>
      <c r="D1043371"/>
      <c r="E1043371"/>
      <c r="F1043371" s="1"/>
      <c r="G1043371"/>
      <c r="H1043371"/>
      <c r="I1043371"/>
      <c r="J1043371"/>
    </row>
    <row r="1043372" spans="1:10">
      <c r="A1043372"/>
      <c r="B1043372"/>
      <c r="C1043372"/>
      <c r="D1043372"/>
      <c r="E1043372"/>
      <c r="F1043372" s="1"/>
      <c r="G1043372"/>
      <c r="H1043372"/>
      <c r="I1043372"/>
      <c r="J1043372"/>
    </row>
    <row r="1043373" spans="1:10">
      <c r="A1043373"/>
      <c r="B1043373"/>
      <c r="C1043373"/>
      <c r="D1043373"/>
      <c r="E1043373"/>
      <c r="F1043373" s="1"/>
      <c r="G1043373"/>
      <c r="H1043373"/>
      <c r="I1043373"/>
      <c r="J1043373"/>
    </row>
    <row r="1043374" spans="1:10">
      <c r="A1043374"/>
      <c r="B1043374"/>
      <c r="C1043374"/>
      <c r="D1043374"/>
      <c r="E1043374"/>
      <c r="F1043374" s="1"/>
      <c r="G1043374"/>
      <c r="H1043374"/>
      <c r="I1043374"/>
      <c r="J1043374"/>
    </row>
    <row r="1043375" spans="1:10">
      <c r="A1043375"/>
      <c r="B1043375"/>
      <c r="C1043375"/>
      <c r="D1043375"/>
      <c r="E1043375"/>
      <c r="F1043375" s="1"/>
      <c r="G1043375"/>
      <c r="H1043375"/>
      <c r="I1043375"/>
      <c r="J1043375"/>
    </row>
    <row r="1043376" spans="1:10">
      <c r="A1043376"/>
      <c r="B1043376"/>
      <c r="C1043376"/>
      <c r="D1043376"/>
      <c r="E1043376"/>
      <c r="F1043376" s="1"/>
      <c r="G1043376"/>
      <c r="H1043376"/>
      <c r="I1043376"/>
      <c r="J1043376"/>
    </row>
    <row r="1043377" spans="1:10">
      <c r="A1043377"/>
      <c r="B1043377"/>
      <c r="C1043377"/>
      <c r="D1043377"/>
      <c r="E1043377"/>
      <c r="F1043377" s="1"/>
      <c r="G1043377"/>
      <c r="H1043377"/>
      <c r="I1043377"/>
      <c r="J1043377"/>
    </row>
    <row r="1043378" spans="1:10">
      <c r="A1043378"/>
      <c r="B1043378"/>
      <c r="C1043378"/>
      <c r="D1043378"/>
      <c r="E1043378"/>
      <c r="F1043378" s="1"/>
      <c r="G1043378"/>
      <c r="H1043378"/>
      <c r="I1043378"/>
      <c r="J1043378"/>
    </row>
    <row r="1043379" spans="1:10">
      <c r="A1043379"/>
      <c r="B1043379"/>
      <c r="C1043379"/>
      <c r="D1043379"/>
      <c r="E1043379"/>
      <c r="F1043379" s="1"/>
      <c r="G1043379"/>
      <c r="H1043379"/>
      <c r="I1043379"/>
      <c r="J1043379"/>
    </row>
    <row r="1043380" spans="1:10">
      <c r="A1043380"/>
      <c r="B1043380"/>
      <c r="C1043380"/>
      <c r="D1043380"/>
      <c r="E1043380"/>
      <c r="F1043380" s="1"/>
      <c r="G1043380"/>
      <c r="H1043380"/>
      <c r="I1043380"/>
      <c r="J1043380"/>
    </row>
    <row r="1043381" spans="1:10">
      <c r="A1043381"/>
      <c r="B1043381"/>
      <c r="C1043381"/>
      <c r="D1043381"/>
      <c r="E1043381"/>
      <c r="F1043381" s="1"/>
      <c r="G1043381"/>
      <c r="H1043381"/>
      <c r="I1043381"/>
      <c r="J1043381"/>
    </row>
    <row r="1043382" spans="1:10">
      <c r="A1043382"/>
      <c r="B1043382"/>
      <c r="C1043382"/>
      <c r="D1043382"/>
      <c r="E1043382"/>
      <c r="F1043382" s="1"/>
      <c r="G1043382"/>
      <c r="H1043382"/>
      <c r="I1043382"/>
      <c r="J1043382"/>
    </row>
    <row r="1043383" spans="1:10">
      <c r="A1043383"/>
      <c r="B1043383"/>
      <c r="C1043383"/>
      <c r="D1043383"/>
      <c r="E1043383"/>
      <c r="F1043383" s="1"/>
      <c r="G1043383"/>
      <c r="H1043383"/>
      <c r="I1043383"/>
      <c r="J1043383"/>
    </row>
    <row r="1043384" spans="1:10">
      <c r="A1043384"/>
      <c r="B1043384"/>
      <c r="C1043384"/>
      <c r="D1043384"/>
      <c r="E1043384"/>
      <c r="F1043384" s="1"/>
      <c r="G1043384"/>
      <c r="H1043384"/>
      <c r="I1043384"/>
      <c r="J1043384"/>
    </row>
    <row r="1043385" spans="1:10">
      <c r="A1043385"/>
      <c r="B1043385"/>
      <c r="C1043385"/>
      <c r="D1043385"/>
      <c r="E1043385"/>
      <c r="F1043385" s="1"/>
      <c r="G1043385"/>
      <c r="H1043385"/>
      <c r="I1043385"/>
      <c r="J1043385"/>
    </row>
    <row r="1043386" spans="1:10">
      <c r="A1043386"/>
      <c r="B1043386"/>
      <c r="C1043386"/>
      <c r="D1043386"/>
      <c r="E1043386"/>
      <c r="F1043386" s="1"/>
      <c r="G1043386"/>
      <c r="H1043386"/>
      <c r="I1043386"/>
      <c r="J1043386"/>
    </row>
    <row r="1043387" spans="1:10">
      <c r="A1043387"/>
      <c r="B1043387"/>
      <c r="C1043387"/>
      <c r="D1043387"/>
      <c r="E1043387"/>
      <c r="F1043387" s="1"/>
      <c r="G1043387"/>
      <c r="H1043387"/>
      <c r="I1043387"/>
      <c r="J1043387"/>
    </row>
    <row r="1043388" spans="1:10">
      <c r="A1043388"/>
      <c r="B1043388"/>
      <c r="C1043388"/>
      <c r="D1043388"/>
      <c r="E1043388"/>
      <c r="F1043388" s="1"/>
      <c r="G1043388"/>
      <c r="H1043388"/>
      <c r="I1043388"/>
      <c r="J1043388"/>
    </row>
    <row r="1043389" spans="1:10">
      <c r="A1043389"/>
      <c r="B1043389"/>
      <c r="C1043389"/>
      <c r="D1043389"/>
      <c r="E1043389"/>
      <c r="F1043389" s="1"/>
      <c r="G1043389"/>
      <c r="H1043389"/>
      <c r="I1043389"/>
      <c r="J1043389"/>
    </row>
    <row r="1043390" spans="1:10">
      <c r="A1043390"/>
      <c r="B1043390"/>
      <c r="C1043390"/>
      <c r="D1043390"/>
      <c r="E1043390"/>
      <c r="F1043390" s="1"/>
      <c r="G1043390"/>
      <c r="H1043390"/>
      <c r="I1043390"/>
      <c r="J1043390"/>
    </row>
    <row r="1043391" spans="1:10">
      <c r="A1043391"/>
      <c r="B1043391"/>
      <c r="C1043391"/>
      <c r="D1043391"/>
      <c r="E1043391"/>
      <c r="F1043391" s="1"/>
      <c r="G1043391"/>
      <c r="H1043391"/>
      <c r="I1043391"/>
      <c r="J1043391"/>
    </row>
    <row r="1043392" spans="1:10">
      <c r="A1043392"/>
      <c r="B1043392"/>
      <c r="C1043392"/>
      <c r="D1043392"/>
      <c r="E1043392"/>
      <c r="F1043392" s="1"/>
      <c r="G1043392"/>
      <c r="H1043392"/>
      <c r="I1043392"/>
      <c r="J1043392"/>
    </row>
    <row r="1043393" spans="1:10">
      <c r="A1043393"/>
      <c r="B1043393"/>
      <c r="C1043393"/>
      <c r="D1043393"/>
      <c r="E1043393"/>
      <c r="F1043393" s="1"/>
      <c r="G1043393"/>
      <c r="H1043393"/>
      <c r="I1043393"/>
      <c r="J1043393"/>
    </row>
    <row r="1043394" spans="1:10">
      <c r="A1043394"/>
      <c r="B1043394"/>
      <c r="C1043394"/>
      <c r="D1043394"/>
      <c r="E1043394"/>
      <c r="F1043394" s="1"/>
      <c r="G1043394"/>
      <c r="H1043394"/>
      <c r="I1043394"/>
      <c r="J1043394"/>
    </row>
    <row r="1043395" spans="1:10">
      <c r="A1043395"/>
      <c r="B1043395"/>
      <c r="C1043395"/>
      <c r="D1043395"/>
      <c r="E1043395"/>
      <c r="F1043395" s="1"/>
      <c r="G1043395"/>
      <c r="H1043395"/>
      <c r="I1043395"/>
      <c r="J1043395"/>
    </row>
    <row r="1043396" spans="1:10">
      <c r="A1043396"/>
      <c r="B1043396"/>
      <c r="C1043396"/>
      <c r="D1043396"/>
      <c r="E1043396"/>
      <c r="F1043396" s="1"/>
      <c r="G1043396"/>
      <c r="H1043396"/>
      <c r="I1043396"/>
      <c r="J1043396"/>
    </row>
    <row r="1043397" spans="1:10">
      <c r="A1043397"/>
      <c r="B1043397"/>
      <c r="C1043397"/>
      <c r="D1043397"/>
      <c r="E1043397"/>
      <c r="F1043397" s="1"/>
      <c r="G1043397"/>
      <c r="H1043397"/>
      <c r="I1043397"/>
      <c r="J1043397"/>
    </row>
    <row r="1043398" spans="1:10">
      <c r="A1043398"/>
      <c r="B1043398"/>
      <c r="C1043398"/>
      <c r="D1043398"/>
      <c r="E1043398"/>
      <c r="F1043398" s="1"/>
      <c r="G1043398"/>
      <c r="H1043398"/>
      <c r="I1043398"/>
      <c r="J1043398"/>
    </row>
    <row r="1043399" spans="1:10">
      <c r="A1043399"/>
      <c r="B1043399"/>
      <c r="C1043399"/>
      <c r="D1043399"/>
      <c r="E1043399"/>
      <c r="F1043399" s="1"/>
      <c r="G1043399"/>
      <c r="H1043399"/>
      <c r="I1043399"/>
      <c r="J1043399"/>
    </row>
    <row r="1043400" spans="1:10">
      <c r="A1043400"/>
      <c r="B1043400"/>
      <c r="C1043400"/>
      <c r="D1043400"/>
      <c r="E1043400"/>
      <c r="F1043400" s="1"/>
      <c r="G1043400"/>
      <c r="H1043400"/>
      <c r="I1043400"/>
      <c r="J1043400"/>
    </row>
    <row r="1043401" spans="1:10">
      <c r="A1043401"/>
      <c r="B1043401"/>
      <c r="C1043401"/>
      <c r="D1043401"/>
      <c r="E1043401"/>
      <c r="F1043401" s="1"/>
      <c r="G1043401"/>
      <c r="H1043401"/>
      <c r="I1043401"/>
      <c r="J1043401"/>
    </row>
    <row r="1043402" spans="1:10">
      <c r="A1043402"/>
      <c r="B1043402"/>
      <c r="C1043402"/>
      <c r="D1043402"/>
      <c r="E1043402"/>
      <c r="F1043402" s="1"/>
      <c r="G1043402"/>
      <c r="H1043402"/>
      <c r="I1043402"/>
      <c r="J1043402"/>
    </row>
    <row r="1043403" spans="1:10">
      <c r="A1043403"/>
      <c r="B1043403"/>
      <c r="C1043403"/>
      <c r="D1043403"/>
      <c r="E1043403"/>
      <c r="F1043403" s="1"/>
      <c r="G1043403"/>
      <c r="H1043403"/>
      <c r="I1043403"/>
      <c r="J1043403"/>
    </row>
    <row r="1043404" spans="1:10">
      <c r="A1043404"/>
      <c r="B1043404"/>
      <c r="C1043404"/>
      <c r="D1043404"/>
      <c r="E1043404"/>
      <c r="F1043404" s="1"/>
      <c r="G1043404"/>
      <c r="H1043404"/>
      <c r="I1043404"/>
      <c r="J1043404"/>
    </row>
    <row r="1043405" spans="1:10">
      <c r="A1043405"/>
      <c r="B1043405"/>
      <c r="C1043405"/>
      <c r="D1043405"/>
      <c r="E1043405"/>
      <c r="F1043405" s="1"/>
      <c r="G1043405"/>
      <c r="H1043405"/>
      <c r="I1043405"/>
      <c r="J1043405"/>
    </row>
    <row r="1043406" spans="1:10">
      <c r="A1043406"/>
      <c r="B1043406"/>
      <c r="C1043406"/>
      <c r="D1043406"/>
      <c r="E1043406"/>
      <c r="F1043406" s="1"/>
      <c r="G1043406"/>
      <c r="H1043406"/>
      <c r="I1043406"/>
      <c r="J1043406"/>
    </row>
    <row r="1043407" spans="1:10">
      <c r="A1043407"/>
      <c r="B1043407"/>
      <c r="C1043407"/>
      <c r="D1043407"/>
      <c r="E1043407"/>
      <c r="F1043407" s="1"/>
      <c r="G1043407"/>
      <c r="H1043407"/>
      <c r="I1043407"/>
      <c r="J1043407"/>
    </row>
    <row r="1043408" spans="1:10">
      <c r="A1043408"/>
      <c r="B1043408"/>
      <c r="C1043408"/>
      <c r="D1043408"/>
      <c r="E1043408"/>
      <c r="F1043408" s="1"/>
      <c r="G1043408"/>
      <c r="H1043408"/>
      <c r="I1043408"/>
      <c r="J1043408"/>
    </row>
    <row r="1043409" spans="1:10">
      <c r="A1043409"/>
      <c r="B1043409"/>
      <c r="C1043409"/>
      <c r="D1043409"/>
      <c r="E1043409"/>
      <c r="F1043409" s="1"/>
      <c r="G1043409"/>
      <c r="H1043409"/>
      <c r="I1043409"/>
      <c r="J1043409"/>
    </row>
    <row r="1043410" spans="1:10">
      <c r="A1043410"/>
      <c r="B1043410"/>
      <c r="C1043410"/>
      <c r="D1043410"/>
      <c r="E1043410"/>
      <c r="F1043410" s="1"/>
      <c r="G1043410"/>
      <c r="H1043410"/>
      <c r="I1043410"/>
      <c r="J1043410"/>
    </row>
    <row r="1043411" spans="1:10">
      <c r="A1043411"/>
      <c r="B1043411"/>
      <c r="C1043411"/>
      <c r="D1043411"/>
      <c r="E1043411"/>
      <c r="F1043411" s="1"/>
      <c r="G1043411"/>
      <c r="H1043411"/>
      <c r="I1043411"/>
      <c r="J1043411"/>
    </row>
    <row r="1043412" spans="1:10">
      <c r="A1043412"/>
      <c r="B1043412"/>
      <c r="C1043412"/>
      <c r="D1043412"/>
      <c r="E1043412"/>
      <c r="F1043412" s="1"/>
      <c r="G1043412"/>
      <c r="H1043412"/>
      <c r="I1043412"/>
      <c r="J1043412"/>
    </row>
    <row r="1043413" spans="1:10">
      <c r="A1043413"/>
      <c r="B1043413"/>
      <c r="C1043413"/>
      <c r="D1043413"/>
      <c r="E1043413"/>
      <c r="F1043413" s="1"/>
      <c r="G1043413"/>
      <c r="H1043413"/>
      <c r="I1043413"/>
      <c r="J1043413"/>
    </row>
    <row r="1043414" spans="1:10">
      <c r="A1043414"/>
      <c r="B1043414"/>
      <c r="C1043414"/>
      <c r="D1043414"/>
      <c r="E1043414"/>
      <c r="F1043414" s="1"/>
      <c r="G1043414"/>
      <c r="H1043414"/>
      <c r="I1043414"/>
      <c r="J1043414"/>
    </row>
    <row r="1043415" spans="1:10">
      <c r="A1043415"/>
      <c r="B1043415"/>
      <c r="C1043415"/>
      <c r="D1043415"/>
      <c r="E1043415"/>
      <c r="F1043415" s="1"/>
      <c r="G1043415"/>
      <c r="H1043415"/>
      <c r="I1043415"/>
      <c r="J1043415"/>
    </row>
    <row r="1043416" spans="1:10">
      <c r="A1043416"/>
      <c r="B1043416"/>
      <c r="C1043416"/>
      <c r="D1043416"/>
      <c r="E1043416"/>
      <c r="F1043416" s="1"/>
      <c r="G1043416"/>
      <c r="H1043416"/>
      <c r="I1043416"/>
      <c r="J1043416"/>
    </row>
    <row r="1043417" spans="1:10">
      <c r="A1043417"/>
      <c r="B1043417"/>
      <c r="C1043417"/>
      <c r="D1043417"/>
      <c r="E1043417"/>
      <c r="F1043417" s="1"/>
      <c r="G1043417"/>
      <c r="H1043417"/>
      <c r="I1043417"/>
      <c r="J1043417"/>
    </row>
    <row r="1043418" spans="1:10">
      <c r="A1043418"/>
      <c r="B1043418"/>
      <c r="C1043418"/>
      <c r="D1043418"/>
      <c r="E1043418"/>
      <c r="F1043418" s="1"/>
      <c r="G1043418"/>
      <c r="H1043418"/>
      <c r="I1043418"/>
      <c r="J1043418"/>
    </row>
    <row r="1043419" spans="1:10">
      <c r="A1043419"/>
      <c r="B1043419"/>
      <c r="C1043419"/>
      <c r="D1043419"/>
      <c r="E1043419"/>
      <c r="F1043419" s="1"/>
      <c r="G1043419"/>
      <c r="H1043419"/>
      <c r="I1043419"/>
      <c r="J1043419"/>
    </row>
    <row r="1043420" spans="1:10">
      <c r="A1043420"/>
      <c r="B1043420"/>
      <c r="C1043420"/>
      <c r="D1043420"/>
      <c r="E1043420"/>
      <c r="F1043420" s="1"/>
      <c r="G1043420"/>
      <c r="H1043420"/>
      <c r="I1043420"/>
      <c r="J1043420"/>
    </row>
    <row r="1043421" spans="1:10">
      <c r="A1043421"/>
      <c r="B1043421"/>
      <c r="C1043421"/>
      <c r="D1043421"/>
      <c r="E1043421"/>
      <c r="F1043421" s="1"/>
      <c r="G1043421"/>
      <c r="H1043421"/>
      <c r="I1043421"/>
      <c r="J1043421"/>
    </row>
    <row r="1043422" spans="1:10">
      <c r="A1043422"/>
      <c r="B1043422"/>
      <c r="C1043422"/>
      <c r="D1043422"/>
      <c r="E1043422"/>
      <c r="F1043422" s="1"/>
      <c r="G1043422"/>
      <c r="H1043422"/>
      <c r="I1043422"/>
      <c r="J1043422"/>
    </row>
    <row r="1043423" spans="1:10">
      <c r="A1043423"/>
      <c r="B1043423"/>
      <c r="C1043423"/>
      <c r="D1043423"/>
      <c r="E1043423"/>
      <c r="F1043423" s="1"/>
      <c r="G1043423"/>
      <c r="H1043423"/>
      <c r="I1043423"/>
      <c r="J1043423"/>
    </row>
    <row r="1043424" spans="1:10">
      <c r="A1043424"/>
      <c r="B1043424"/>
      <c r="C1043424"/>
      <c r="D1043424"/>
      <c r="E1043424"/>
      <c r="F1043424" s="1"/>
      <c r="G1043424"/>
      <c r="H1043424"/>
      <c r="I1043424"/>
      <c r="J1043424"/>
    </row>
    <row r="1043425" spans="1:10">
      <c r="A1043425"/>
      <c r="B1043425"/>
      <c r="C1043425"/>
      <c r="D1043425"/>
      <c r="E1043425"/>
      <c r="F1043425" s="1"/>
      <c r="G1043425"/>
      <c r="H1043425"/>
      <c r="I1043425"/>
      <c r="J1043425"/>
    </row>
    <row r="1043426" spans="1:10">
      <c r="A1043426"/>
      <c r="B1043426"/>
      <c r="C1043426"/>
      <c r="D1043426"/>
      <c r="E1043426"/>
      <c r="F1043426" s="1"/>
      <c r="G1043426"/>
      <c r="H1043426"/>
      <c r="I1043426"/>
      <c r="J1043426"/>
    </row>
    <row r="1043427" spans="1:10">
      <c r="A1043427"/>
      <c r="B1043427"/>
      <c r="C1043427"/>
      <c r="D1043427"/>
      <c r="E1043427"/>
      <c r="F1043427" s="1"/>
      <c r="G1043427"/>
      <c r="H1043427"/>
      <c r="I1043427"/>
      <c r="J1043427"/>
    </row>
    <row r="1043428" spans="1:10">
      <c r="A1043428"/>
      <c r="B1043428"/>
      <c r="C1043428"/>
      <c r="D1043428"/>
      <c r="E1043428"/>
      <c r="F1043428" s="1"/>
      <c r="G1043428"/>
      <c r="H1043428"/>
      <c r="I1043428"/>
      <c r="J1043428"/>
    </row>
    <row r="1043429" spans="1:10">
      <c r="A1043429"/>
      <c r="B1043429"/>
      <c r="C1043429"/>
      <c r="D1043429"/>
      <c r="E1043429"/>
      <c r="F1043429" s="1"/>
      <c r="G1043429"/>
      <c r="H1043429"/>
      <c r="I1043429"/>
      <c r="J1043429"/>
    </row>
    <row r="1043430" spans="1:10">
      <c r="A1043430"/>
      <c r="B1043430"/>
      <c r="C1043430"/>
      <c r="D1043430"/>
      <c r="E1043430"/>
      <c r="F1043430" s="1"/>
      <c r="G1043430"/>
      <c r="H1043430"/>
      <c r="I1043430"/>
      <c r="J1043430"/>
    </row>
    <row r="1043431" spans="1:10">
      <c r="A1043431"/>
      <c r="B1043431"/>
      <c r="C1043431"/>
      <c r="D1043431"/>
      <c r="E1043431"/>
      <c r="F1043431" s="1"/>
      <c r="G1043431"/>
      <c r="H1043431"/>
      <c r="I1043431"/>
      <c r="J1043431"/>
    </row>
    <row r="1043432" spans="1:10">
      <c r="A1043432"/>
      <c r="B1043432"/>
      <c r="C1043432"/>
      <c r="D1043432"/>
      <c r="E1043432"/>
      <c r="F1043432" s="1"/>
      <c r="G1043432"/>
      <c r="H1043432"/>
      <c r="I1043432"/>
      <c r="J1043432"/>
    </row>
    <row r="1043433" spans="1:10">
      <c r="A1043433"/>
      <c r="B1043433"/>
      <c r="C1043433"/>
      <c r="D1043433"/>
      <c r="E1043433"/>
      <c r="F1043433" s="1"/>
      <c r="G1043433"/>
      <c r="H1043433"/>
      <c r="I1043433"/>
      <c r="J1043433"/>
    </row>
    <row r="1043434" spans="1:10">
      <c r="A1043434"/>
      <c r="B1043434"/>
      <c r="C1043434"/>
      <c r="D1043434"/>
      <c r="E1043434"/>
      <c r="F1043434" s="1"/>
      <c r="G1043434"/>
      <c r="H1043434"/>
      <c r="I1043434"/>
      <c r="J1043434"/>
    </row>
    <row r="1043435" spans="1:10">
      <c r="A1043435"/>
      <c r="B1043435"/>
      <c r="C1043435"/>
      <c r="D1043435"/>
      <c r="E1043435"/>
      <c r="F1043435" s="1"/>
      <c r="G1043435"/>
      <c r="H1043435"/>
      <c r="I1043435"/>
      <c r="J1043435"/>
    </row>
    <row r="1043436" spans="1:10">
      <c r="A1043436"/>
      <c r="B1043436"/>
      <c r="C1043436"/>
      <c r="D1043436"/>
      <c r="E1043436"/>
      <c r="F1043436" s="1"/>
      <c r="G1043436"/>
      <c r="H1043436"/>
      <c r="I1043436"/>
      <c r="J1043436"/>
    </row>
    <row r="1043437" spans="1:10">
      <c r="A1043437"/>
      <c r="B1043437"/>
      <c r="C1043437"/>
      <c r="D1043437"/>
      <c r="E1043437"/>
      <c r="F1043437" s="1"/>
      <c r="G1043437"/>
      <c r="H1043437"/>
      <c r="I1043437"/>
      <c r="J1043437"/>
    </row>
    <row r="1043438" spans="1:10">
      <c r="A1043438"/>
      <c r="B1043438"/>
      <c r="C1043438"/>
      <c r="D1043438"/>
      <c r="E1043438"/>
      <c r="F1043438" s="1"/>
      <c r="G1043438"/>
      <c r="H1043438"/>
      <c r="I1043438"/>
      <c r="J1043438"/>
    </row>
    <row r="1043439" spans="1:10">
      <c r="A1043439"/>
      <c r="B1043439"/>
      <c r="C1043439"/>
      <c r="D1043439"/>
      <c r="E1043439"/>
      <c r="F1043439" s="1"/>
      <c r="G1043439"/>
      <c r="H1043439"/>
      <c r="I1043439"/>
      <c r="J1043439"/>
    </row>
    <row r="1043440" spans="1:10">
      <c r="A1043440"/>
      <c r="B1043440"/>
      <c r="C1043440"/>
      <c r="D1043440"/>
      <c r="E1043440"/>
      <c r="F1043440" s="1"/>
      <c r="G1043440"/>
      <c r="H1043440"/>
      <c r="I1043440"/>
      <c r="J1043440"/>
    </row>
    <row r="1043441" spans="1:10">
      <c r="A1043441"/>
      <c r="B1043441"/>
      <c r="C1043441"/>
      <c r="D1043441"/>
      <c r="E1043441"/>
      <c r="F1043441" s="1"/>
      <c r="G1043441"/>
      <c r="H1043441"/>
      <c r="I1043441"/>
      <c r="J1043441"/>
    </row>
    <row r="1043442" spans="1:10">
      <c r="A1043442"/>
      <c r="B1043442"/>
      <c r="C1043442"/>
      <c r="D1043442"/>
      <c r="E1043442"/>
      <c r="F1043442" s="1"/>
      <c r="G1043442"/>
      <c r="H1043442"/>
      <c r="I1043442"/>
      <c r="J1043442"/>
    </row>
    <row r="1043443" spans="1:10">
      <c r="A1043443"/>
      <c r="B1043443"/>
      <c r="C1043443"/>
      <c r="D1043443"/>
      <c r="E1043443"/>
      <c r="F1043443" s="1"/>
      <c r="G1043443"/>
      <c r="H1043443"/>
      <c r="I1043443"/>
      <c r="J1043443"/>
    </row>
    <row r="1043444" spans="1:10">
      <c r="A1043444"/>
      <c r="B1043444"/>
      <c r="C1043444"/>
      <c r="D1043444"/>
      <c r="E1043444"/>
      <c r="F1043444" s="1"/>
      <c r="G1043444"/>
      <c r="H1043444"/>
      <c r="I1043444"/>
      <c r="J1043444"/>
    </row>
    <row r="1043445" spans="1:10">
      <c r="A1043445"/>
      <c r="B1043445"/>
      <c r="C1043445"/>
      <c r="D1043445"/>
      <c r="E1043445"/>
      <c r="F1043445" s="1"/>
      <c r="G1043445"/>
      <c r="H1043445"/>
      <c r="I1043445"/>
      <c r="J1043445"/>
    </row>
    <row r="1043446" spans="1:10">
      <c r="A1043446"/>
      <c r="B1043446"/>
      <c r="C1043446"/>
      <c r="D1043446"/>
      <c r="E1043446"/>
      <c r="F1043446" s="1"/>
      <c r="G1043446"/>
      <c r="H1043446"/>
      <c r="I1043446"/>
      <c r="J1043446"/>
    </row>
    <row r="1043447" spans="1:10">
      <c r="A1043447"/>
      <c r="B1043447"/>
      <c r="C1043447"/>
      <c r="D1043447"/>
      <c r="E1043447"/>
      <c r="F1043447" s="1"/>
      <c r="G1043447"/>
      <c r="H1043447"/>
      <c r="I1043447"/>
      <c r="J1043447"/>
    </row>
    <row r="1043448" spans="1:10">
      <c r="A1043448"/>
      <c r="B1043448"/>
      <c r="C1043448"/>
      <c r="D1043448"/>
      <c r="E1043448"/>
      <c r="F1043448" s="1"/>
      <c r="G1043448"/>
      <c r="H1043448"/>
      <c r="I1043448"/>
      <c r="J1043448"/>
    </row>
    <row r="1043449" spans="1:10">
      <c r="A1043449"/>
      <c r="B1043449"/>
      <c r="C1043449"/>
      <c r="D1043449"/>
      <c r="E1043449"/>
      <c r="F1043449" s="1"/>
      <c r="G1043449"/>
      <c r="H1043449"/>
      <c r="I1043449"/>
      <c r="J1043449"/>
    </row>
    <row r="1043450" spans="1:10">
      <c r="A1043450"/>
      <c r="B1043450"/>
      <c r="C1043450"/>
      <c r="D1043450"/>
      <c r="E1043450"/>
      <c r="F1043450" s="1"/>
      <c r="G1043450"/>
      <c r="H1043450"/>
      <c r="I1043450"/>
      <c r="J1043450"/>
    </row>
    <row r="1043451" spans="1:10">
      <c r="A1043451"/>
      <c r="B1043451"/>
      <c r="C1043451"/>
      <c r="D1043451"/>
      <c r="E1043451"/>
      <c r="F1043451" s="1"/>
      <c r="G1043451"/>
      <c r="H1043451"/>
      <c r="I1043451"/>
      <c r="J1043451"/>
    </row>
    <row r="1043452" spans="1:10">
      <c r="A1043452"/>
      <c r="B1043452"/>
      <c r="C1043452"/>
      <c r="D1043452"/>
      <c r="E1043452"/>
      <c r="F1043452" s="1"/>
      <c r="G1043452"/>
      <c r="H1043452"/>
      <c r="I1043452"/>
      <c r="J1043452"/>
    </row>
    <row r="1043453" spans="1:10">
      <c r="A1043453"/>
      <c r="B1043453"/>
      <c r="C1043453"/>
      <c r="D1043453"/>
      <c r="E1043453"/>
      <c r="F1043453" s="1"/>
      <c r="G1043453"/>
      <c r="H1043453"/>
      <c r="I1043453"/>
      <c r="J1043453"/>
    </row>
    <row r="1043454" spans="1:10">
      <c r="A1043454"/>
      <c r="B1043454"/>
      <c r="C1043454"/>
      <c r="D1043454"/>
      <c r="E1043454"/>
      <c r="F1043454" s="1"/>
      <c r="G1043454"/>
      <c r="H1043454"/>
      <c r="I1043454"/>
      <c r="J1043454"/>
    </row>
    <row r="1043455" spans="1:10">
      <c r="A1043455"/>
      <c r="B1043455"/>
      <c r="C1043455"/>
      <c r="D1043455"/>
      <c r="E1043455"/>
      <c r="F1043455" s="1"/>
      <c r="G1043455"/>
      <c r="H1043455"/>
      <c r="I1043455"/>
      <c r="J1043455"/>
    </row>
    <row r="1043456" spans="1:10">
      <c r="A1043456"/>
      <c r="B1043456"/>
      <c r="C1043456"/>
      <c r="D1043456"/>
      <c r="E1043456"/>
      <c r="F1043456" s="1"/>
      <c r="G1043456"/>
      <c r="H1043456"/>
      <c r="I1043456"/>
      <c r="J1043456"/>
    </row>
    <row r="1043457" spans="1:10">
      <c r="A1043457"/>
      <c r="B1043457"/>
      <c r="C1043457"/>
      <c r="D1043457"/>
      <c r="E1043457"/>
      <c r="F1043457" s="1"/>
      <c r="G1043457"/>
      <c r="H1043457"/>
      <c r="I1043457"/>
      <c r="J1043457"/>
    </row>
    <row r="1043458" spans="1:10">
      <c r="A1043458"/>
      <c r="B1043458"/>
      <c r="C1043458"/>
      <c r="D1043458"/>
      <c r="E1043458"/>
      <c r="F1043458" s="1"/>
      <c r="G1043458"/>
      <c r="H1043458"/>
      <c r="I1043458"/>
      <c r="J1043458"/>
    </row>
    <row r="1043459" spans="1:10">
      <c r="A1043459"/>
      <c r="B1043459"/>
      <c r="C1043459"/>
      <c r="D1043459"/>
      <c r="E1043459"/>
      <c r="F1043459" s="1"/>
      <c r="G1043459"/>
      <c r="H1043459"/>
      <c r="I1043459"/>
      <c r="J1043459"/>
    </row>
    <row r="1043460" spans="1:10">
      <c r="A1043460"/>
      <c r="B1043460"/>
      <c r="C1043460"/>
      <c r="D1043460"/>
      <c r="E1043460"/>
      <c r="F1043460" s="1"/>
      <c r="G1043460"/>
      <c r="H1043460"/>
      <c r="I1043460"/>
      <c r="J1043460"/>
    </row>
    <row r="1043461" spans="1:10">
      <c r="A1043461"/>
      <c r="B1043461"/>
      <c r="C1043461"/>
      <c r="D1043461"/>
      <c r="E1043461"/>
      <c r="F1043461" s="1"/>
      <c r="G1043461"/>
      <c r="H1043461"/>
      <c r="I1043461"/>
      <c r="J1043461"/>
    </row>
    <row r="1043462" spans="1:10">
      <c r="A1043462"/>
      <c r="B1043462"/>
      <c r="C1043462"/>
      <c r="D1043462"/>
      <c r="E1043462"/>
      <c r="F1043462" s="1"/>
      <c r="G1043462"/>
      <c r="H1043462"/>
      <c r="I1043462"/>
      <c r="J1043462"/>
    </row>
    <row r="1043463" spans="1:10">
      <c r="A1043463"/>
      <c r="B1043463"/>
      <c r="C1043463"/>
      <c r="D1043463"/>
      <c r="E1043463"/>
      <c r="F1043463" s="1"/>
      <c r="G1043463"/>
      <c r="H1043463"/>
      <c r="I1043463"/>
      <c r="J1043463"/>
    </row>
    <row r="1043464" spans="1:10">
      <c r="A1043464"/>
      <c r="B1043464"/>
      <c r="C1043464"/>
      <c r="D1043464"/>
      <c r="E1043464"/>
      <c r="F1043464" s="1"/>
      <c r="G1043464"/>
      <c r="H1043464"/>
      <c r="I1043464"/>
      <c r="J1043464"/>
    </row>
    <row r="1043465" spans="1:10">
      <c r="A1043465"/>
      <c r="B1043465"/>
      <c r="C1043465"/>
      <c r="D1043465"/>
      <c r="E1043465"/>
      <c r="F1043465" s="1"/>
      <c r="G1043465"/>
      <c r="H1043465"/>
      <c r="I1043465"/>
      <c r="J1043465"/>
    </row>
    <row r="1043466" spans="1:10">
      <c r="A1043466"/>
      <c r="B1043466"/>
      <c r="C1043466"/>
      <c r="D1043466"/>
      <c r="E1043466"/>
      <c r="F1043466" s="1"/>
      <c r="G1043466"/>
      <c r="H1043466"/>
      <c r="I1043466"/>
      <c r="J1043466"/>
    </row>
    <row r="1043467" spans="1:10">
      <c r="A1043467"/>
      <c r="B1043467"/>
      <c r="C1043467"/>
      <c r="D1043467"/>
      <c r="E1043467"/>
      <c r="F1043467" s="1"/>
      <c r="G1043467"/>
      <c r="H1043467"/>
      <c r="I1043467"/>
      <c r="J1043467"/>
    </row>
    <row r="1043468" spans="1:10">
      <c r="A1043468"/>
      <c r="B1043468"/>
      <c r="C1043468"/>
      <c r="D1043468"/>
      <c r="E1043468"/>
      <c r="F1043468" s="1"/>
      <c r="G1043468"/>
      <c r="H1043468"/>
      <c r="I1043468"/>
      <c r="J1043468"/>
    </row>
    <row r="1043469" spans="1:10">
      <c r="A1043469"/>
      <c r="B1043469"/>
      <c r="C1043469"/>
      <c r="D1043469"/>
      <c r="E1043469"/>
      <c r="F1043469" s="1"/>
      <c r="G1043469"/>
      <c r="H1043469"/>
      <c r="I1043469"/>
      <c r="J1043469"/>
    </row>
    <row r="1043470" spans="1:10">
      <c r="A1043470"/>
      <c r="B1043470"/>
      <c r="C1043470"/>
      <c r="D1043470"/>
      <c r="E1043470"/>
      <c r="F1043470" s="1"/>
      <c r="G1043470"/>
      <c r="H1043470"/>
      <c r="I1043470"/>
      <c r="J1043470"/>
    </row>
    <row r="1043471" spans="1:10">
      <c r="A1043471"/>
      <c r="B1043471"/>
      <c r="C1043471"/>
      <c r="D1043471"/>
      <c r="E1043471"/>
      <c r="F1043471" s="1"/>
      <c r="G1043471"/>
      <c r="H1043471"/>
      <c r="I1043471"/>
      <c r="J1043471"/>
    </row>
    <row r="1043472" spans="1:10">
      <c r="A1043472"/>
      <c r="B1043472"/>
      <c r="C1043472"/>
      <c r="D1043472"/>
      <c r="E1043472"/>
      <c r="F1043472" s="1"/>
      <c r="G1043472"/>
      <c r="H1043472"/>
      <c r="I1043472"/>
      <c r="J1043472"/>
    </row>
    <row r="1043473" spans="1:10">
      <c r="A1043473"/>
      <c r="B1043473"/>
      <c r="C1043473"/>
      <c r="D1043473"/>
      <c r="E1043473"/>
      <c r="F1043473" s="1"/>
      <c r="G1043473"/>
      <c r="H1043473"/>
      <c r="I1043473"/>
      <c r="J1043473"/>
    </row>
    <row r="1043474" spans="1:10">
      <c r="A1043474"/>
      <c r="B1043474"/>
      <c r="C1043474"/>
      <c r="D1043474"/>
      <c r="E1043474"/>
      <c r="F1043474" s="1"/>
      <c r="G1043474"/>
      <c r="H1043474"/>
      <c r="I1043474"/>
      <c r="J1043474"/>
    </row>
    <row r="1043475" spans="1:10">
      <c r="A1043475"/>
      <c r="B1043475"/>
      <c r="C1043475"/>
      <c r="D1043475"/>
      <c r="E1043475"/>
      <c r="F1043475" s="1"/>
      <c r="G1043475"/>
      <c r="H1043475"/>
      <c r="I1043475"/>
      <c r="J1043475"/>
    </row>
    <row r="1043476" spans="1:10">
      <c r="A1043476"/>
      <c r="B1043476"/>
      <c r="C1043476"/>
      <c r="D1043476"/>
      <c r="E1043476"/>
      <c r="F1043476" s="1"/>
      <c r="G1043476"/>
      <c r="H1043476"/>
      <c r="I1043476"/>
      <c r="J1043476"/>
    </row>
    <row r="1043477" spans="1:10">
      <c r="A1043477"/>
      <c r="B1043477"/>
      <c r="C1043477"/>
      <c r="D1043477"/>
      <c r="E1043477"/>
      <c r="F1043477" s="1"/>
      <c r="G1043477"/>
      <c r="H1043477"/>
      <c r="I1043477"/>
      <c r="J1043477"/>
    </row>
    <row r="1043478" spans="1:10">
      <c r="A1043478"/>
      <c r="B1043478"/>
      <c r="C1043478"/>
      <c r="D1043478"/>
      <c r="E1043478"/>
      <c r="F1043478" s="1"/>
      <c r="G1043478"/>
      <c r="H1043478"/>
      <c r="I1043478"/>
      <c r="J1043478"/>
    </row>
    <row r="1043479" spans="1:10">
      <c r="A1043479"/>
      <c r="B1043479"/>
      <c r="C1043479"/>
      <c r="D1043479"/>
      <c r="E1043479"/>
      <c r="F1043479" s="1"/>
      <c r="G1043479"/>
      <c r="H1043479"/>
      <c r="I1043479"/>
      <c r="J1043479"/>
    </row>
    <row r="1043480" spans="1:10">
      <c r="A1043480"/>
      <c r="B1043480"/>
      <c r="C1043480"/>
      <c r="D1043480"/>
      <c r="E1043480"/>
      <c r="F1043480" s="1"/>
      <c r="G1043480"/>
      <c r="H1043480"/>
      <c r="I1043480"/>
      <c r="J1043480"/>
    </row>
    <row r="1043481" spans="1:10">
      <c r="A1043481"/>
      <c r="B1043481"/>
      <c r="C1043481"/>
      <c r="D1043481"/>
      <c r="E1043481"/>
      <c r="F1043481" s="1"/>
      <c r="G1043481"/>
      <c r="H1043481"/>
      <c r="I1043481"/>
      <c r="J1043481"/>
    </row>
    <row r="1043482" spans="1:10">
      <c r="A1043482"/>
      <c r="B1043482"/>
      <c r="C1043482"/>
      <c r="D1043482"/>
      <c r="E1043482"/>
      <c r="F1043482" s="1"/>
      <c r="G1043482"/>
      <c r="H1043482"/>
      <c r="I1043482"/>
      <c r="J1043482"/>
    </row>
    <row r="1043483" spans="1:10">
      <c r="A1043483"/>
      <c r="B1043483"/>
      <c r="C1043483"/>
      <c r="D1043483"/>
      <c r="E1043483"/>
      <c r="F1043483" s="1"/>
      <c r="G1043483"/>
      <c r="H1043483"/>
      <c r="I1043483"/>
      <c r="J1043483"/>
    </row>
    <row r="1043484" spans="1:10">
      <c r="A1043484"/>
      <c r="B1043484"/>
      <c r="C1043484"/>
      <c r="D1043484"/>
      <c r="E1043484"/>
      <c r="F1043484" s="1"/>
      <c r="G1043484"/>
      <c r="H1043484"/>
      <c r="I1043484"/>
      <c r="J1043484"/>
    </row>
    <row r="1043485" spans="1:10">
      <c r="A1043485"/>
      <c r="B1043485"/>
      <c r="C1043485"/>
      <c r="D1043485"/>
      <c r="E1043485"/>
      <c r="F1043485" s="1"/>
      <c r="G1043485"/>
      <c r="H1043485"/>
      <c r="I1043485"/>
      <c r="J1043485"/>
    </row>
    <row r="1043486" spans="1:10">
      <c r="A1043486"/>
      <c r="B1043486"/>
      <c r="C1043486"/>
      <c r="D1043486"/>
      <c r="E1043486"/>
      <c r="F1043486" s="1"/>
      <c r="G1043486"/>
      <c r="H1043486"/>
      <c r="I1043486"/>
      <c r="J1043486"/>
    </row>
    <row r="1043487" spans="1:10">
      <c r="A1043487"/>
      <c r="B1043487"/>
      <c r="C1043487"/>
      <c r="D1043487"/>
      <c r="E1043487"/>
      <c r="F1043487" s="1"/>
      <c r="G1043487"/>
      <c r="H1043487"/>
      <c r="I1043487"/>
      <c r="J1043487"/>
    </row>
    <row r="1043488" spans="1:10">
      <c r="A1043488"/>
      <c r="B1043488"/>
      <c r="C1043488"/>
      <c r="D1043488"/>
      <c r="E1043488"/>
      <c r="F1043488" s="1"/>
      <c r="G1043488"/>
      <c r="H1043488"/>
      <c r="I1043488"/>
      <c r="J1043488"/>
    </row>
    <row r="1043489" spans="1:10">
      <c r="A1043489"/>
      <c r="B1043489"/>
      <c r="C1043489"/>
      <c r="D1043489"/>
      <c r="E1043489"/>
      <c r="F1043489" s="1"/>
      <c r="G1043489"/>
      <c r="H1043489"/>
      <c r="I1043489"/>
      <c r="J1043489"/>
    </row>
    <row r="1043490" spans="1:10">
      <c r="A1043490"/>
      <c r="B1043490"/>
      <c r="C1043490"/>
      <c r="D1043490"/>
      <c r="E1043490"/>
      <c r="F1043490" s="1"/>
      <c r="G1043490"/>
      <c r="H1043490"/>
      <c r="I1043490"/>
      <c r="J1043490"/>
    </row>
    <row r="1043491" spans="1:10">
      <c r="A1043491"/>
      <c r="B1043491"/>
      <c r="C1043491"/>
      <c r="D1043491"/>
      <c r="E1043491"/>
      <c r="F1043491" s="1"/>
      <c r="G1043491"/>
      <c r="H1043491"/>
      <c r="I1043491"/>
      <c r="J1043491"/>
    </row>
    <row r="1043492" spans="1:10">
      <c r="A1043492"/>
      <c r="B1043492"/>
      <c r="C1043492"/>
      <c r="D1043492"/>
      <c r="E1043492"/>
      <c r="F1043492" s="1"/>
      <c r="G1043492"/>
      <c r="H1043492"/>
      <c r="I1043492"/>
      <c r="J1043492"/>
    </row>
    <row r="1043493" spans="1:10">
      <c r="A1043493"/>
      <c r="B1043493"/>
      <c r="C1043493"/>
      <c r="D1043493"/>
      <c r="E1043493"/>
      <c r="F1043493" s="1"/>
      <c r="G1043493"/>
      <c r="H1043493"/>
      <c r="I1043493"/>
      <c r="J1043493"/>
    </row>
    <row r="1043494" spans="1:10">
      <c r="A1043494"/>
      <c r="B1043494"/>
      <c r="C1043494"/>
      <c r="D1043494"/>
      <c r="E1043494"/>
      <c r="F1043494" s="1"/>
      <c r="G1043494"/>
      <c r="H1043494"/>
      <c r="I1043494"/>
      <c r="J1043494"/>
    </row>
    <row r="1043495" spans="1:10">
      <c r="A1043495"/>
      <c r="B1043495"/>
      <c r="C1043495"/>
      <c r="D1043495"/>
      <c r="E1043495"/>
      <c r="F1043495" s="1"/>
      <c r="G1043495"/>
      <c r="H1043495"/>
      <c r="I1043495"/>
      <c r="J1043495"/>
    </row>
    <row r="1043496" spans="1:10">
      <c r="A1043496"/>
      <c r="B1043496"/>
      <c r="C1043496"/>
      <c r="D1043496"/>
      <c r="E1043496"/>
      <c r="F1043496" s="1"/>
      <c r="G1043496"/>
      <c r="H1043496"/>
      <c r="I1043496"/>
      <c r="J1043496"/>
    </row>
    <row r="1043497" spans="1:10">
      <c r="A1043497"/>
      <c r="B1043497"/>
      <c r="C1043497"/>
      <c r="D1043497"/>
      <c r="E1043497"/>
      <c r="F1043497" s="1"/>
      <c r="G1043497"/>
      <c r="H1043497"/>
      <c r="I1043497"/>
      <c r="J1043497"/>
    </row>
    <row r="1043498" spans="1:10">
      <c r="A1043498"/>
      <c r="B1043498"/>
      <c r="C1043498"/>
      <c r="D1043498"/>
      <c r="E1043498"/>
      <c r="F1043498" s="1"/>
      <c r="G1043498"/>
      <c r="H1043498"/>
      <c r="I1043498"/>
      <c r="J1043498"/>
    </row>
    <row r="1043499" spans="1:10">
      <c r="A1043499"/>
      <c r="B1043499"/>
      <c r="C1043499"/>
      <c r="D1043499"/>
      <c r="E1043499"/>
      <c r="F1043499" s="1"/>
      <c r="G1043499"/>
      <c r="H1043499"/>
      <c r="I1043499"/>
      <c r="J1043499"/>
    </row>
    <row r="1043500" spans="1:10">
      <c r="A1043500"/>
      <c r="B1043500"/>
      <c r="C1043500"/>
      <c r="D1043500"/>
      <c r="E1043500"/>
      <c r="F1043500" s="1"/>
      <c r="G1043500"/>
      <c r="H1043500"/>
      <c r="I1043500"/>
      <c r="J1043500"/>
    </row>
    <row r="1043501" spans="1:10">
      <c r="A1043501"/>
      <c r="B1043501"/>
      <c r="C1043501"/>
      <c r="D1043501"/>
      <c r="E1043501"/>
      <c r="F1043501" s="1"/>
      <c r="G1043501"/>
      <c r="H1043501"/>
      <c r="I1043501"/>
      <c r="J1043501"/>
    </row>
    <row r="1043502" spans="1:10">
      <c r="A1043502"/>
      <c r="B1043502"/>
      <c r="C1043502"/>
      <c r="D1043502"/>
      <c r="E1043502"/>
      <c r="F1043502" s="1"/>
      <c r="G1043502"/>
      <c r="H1043502"/>
      <c r="I1043502"/>
      <c r="J1043502"/>
    </row>
    <row r="1043503" spans="1:10">
      <c r="A1043503"/>
      <c r="B1043503"/>
      <c r="C1043503"/>
      <c r="D1043503"/>
      <c r="E1043503"/>
      <c r="F1043503" s="1"/>
      <c r="G1043503"/>
      <c r="H1043503"/>
      <c r="I1043503"/>
      <c r="J1043503"/>
    </row>
    <row r="1043504" spans="1:10">
      <c r="A1043504"/>
      <c r="B1043504"/>
      <c r="C1043504"/>
      <c r="D1043504"/>
      <c r="E1043504"/>
      <c r="F1043504" s="1"/>
      <c r="G1043504"/>
      <c r="H1043504"/>
      <c r="I1043504"/>
      <c r="J1043504"/>
    </row>
    <row r="1043505" spans="1:10">
      <c r="A1043505"/>
      <c r="B1043505"/>
      <c r="C1043505"/>
      <c r="D1043505"/>
      <c r="E1043505"/>
      <c r="F1043505" s="1"/>
      <c r="G1043505"/>
      <c r="H1043505"/>
      <c r="I1043505"/>
      <c r="J1043505"/>
    </row>
    <row r="1043506" spans="1:10">
      <c r="A1043506"/>
      <c r="B1043506"/>
      <c r="C1043506"/>
      <c r="D1043506"/>
      <c r="E1043506"/>
      <c r="F1043506" s="1"/>
      <c r="G1043506"/>
      <c r="H1043506"/>
      <c r="I1043506"/>
      <c r="J1043506"/>
    </row>
    <row r="1043507" spans="1:10">
      <c r="A1043507"/>
      <c r="B1043507"/>
      <c r="C1043507"/>
      <c r="D1043507"/>
      <c r="E1043507"/>
      <c r="F1043507" s="1"/>
      <c r="G1043507"/>
      <c r="H1043507"/>
      <c r="I1043507"/>
      <c r="J1043507"/>
    </row>
    <row r="1043508" spans="1:10">
      <c r="A1043508"/>
      <c r="B1043508"/>
      <c r="C1043508"/>
      <c r="D1043508"/>
      <c r="E1043508"/>
      <c r="F1043508" s="1"/>
      <c r="G1043508"/>
      <c r="H1043508"/>
      <c r="I1043508"/>
      <c r="J1043508"/>
    </row>
    <row r="1043509" spans="1:10">
      <c r="A1043509"/>
      <c r="B1043509"/>
      <c r="C1043509"/>
      <c r="D1043509"/>
      <c r="E1043509"/>
      <c r="F1043509" s="1"/>
      <c r="G1043509"/>
      <c r="H1043509"/>
      <c r="I1043509"/>
      <c r="J1043509"/>
    </row>
    <row r="1043510" spans="1:10">
      <c r="A1043510"/>
      <c r="B1043510"/>
      <c r="C1043510"/>
      <c r="D1043510"/>
      <c r="E1043510"/>
      <c r="F1043510" s="1"/>
      <c r="G1043510"/>
      <c r="H1043510"/>
      <c r="I1043510"/>
      <c r="J1043510"/>
    </row>
    <row r="1043511" spans="1:10">
      <c r="A1043511"/>
      <c r="B1043511"/>
      <c r="C1043511"/>
      <c r="D1043511"/>
      <c r="E1043511"/>
      <c r="F1043511" s="1"/>
      <c r="G1043511"/>
      <c r="H1043511"/>
      <c r="I1043511"/>
      <c r="J1043511"/>
    </row>
    <row r="1043512" spans="1:10">
      <c r="A1043512"/>
      <c r="B1043512"/>
      <c r="C1043512"/>
      <c r="D1043512"/>
      <c r="E1043512"/>
      <c r="F1043512" s="1"/>
      <c r="G1043512"/>
      <c r="H1043512"/>
      <c r="I1043512"/>
      <c r="J1043512"/>
    </row>
    <row r="1043513" spans="1:10">
      <c r="A1043513"/>
      <c r="B1043513"/>
      <c r="C1043513"/>
      <c r="D1043513"/>
      <c r="E1043513"/>
      <c r="F1043513" s="1"/>
      <c r="G1043513"/>
      <c r="H1043513"/>
      <c r="I1043513"/>
      <c r="J1043513"/>
    </row>
    <row r="1043514" spans="1:10">
      <c r="A1043514"/>
      <c r="B1043514"/>
      <c r="C1043514"/>
      <c r="D1043514"/>
      <c r="E1043514"/>
      <c r="F1043514" s="1"/>
      <c r="G1043514"/>
      <c r="H1043514"/>
      <c r="I1043514"/>
      <c r="J1043514"/>
    </row>
    <row r="1043515" spans="1:10">
      <c r="A1043515"/>
      <c r="B1043515"/>
      <c r="C1043515"/>
      <c r="D1043515"/>
      <c r="E1043515"/>
      <c r="F1043515" s="1"/>
      <c r="G1043515"/>
      <c r="H1043515"/>
      <c r="I1043515"/>
      <c r="J1043515"/>
    </row>
    <row r="1043516" spans="1:10">
      <c r="A1043516"/>
      <c r="B1043516"/>
      <c r="C1043516"/>
      <c r="D1043516"/>
      <c r="E1043516"/>
      <c r="F1043516" s="1"/>
      <c r="G1043516"/>
      <c r="H1043516"/>
      <c r="I1043516"/>
      <c r="J1043516"/>
    </row>
    <row r="1043517" spans="1:10">
      <c r="A1043517"/>
      <c r="B1043517"/>
      <c r="C1043517"/>
      <c r="D1043517"/>
      <c r="E1043517"/>
      <c r="F1043517" s="1"/>
      <c r="G1043517"/>
      <c r="H1043517"/>
      <c r="I1043517"/>
      <c r="J1043517"/>
    </row>
    <row r="1043518" spans="1:10">
      <c r="A1043518"/>
      <c r="B1043518"/>
      <c r="C1043518"/>
      <c r="D1043518"/>
      <c r="E1043518"/>
      <c r="F1043518" s="1"/>
      <c r="G1043518"/>
      <c r="H1043518"/>
      <c r="I1043518"/>
      <c r="J1043518"/>
    </row>
    <row r="1043519" spans="1:10">
      <c r="A1043519"/>
      <c r="B1043519"/>
      <c r="C1043519"/>
      <c r="D1043519"/>
      <c r="E1043519"/>
      <c r="F1043519" s="1"/>
      <c r="G1043519"/>
      <c r="H1043519"/>
      <c r="I1043519"/>
      <c r="J1043519"/>
    </row>
    <row r="1043520" spans="1:10">
      <c r="A1043520"/>
      <c r="B1043520"/>
      <c r="C1043520"/>
      <c r="D1043520"/>
      <c r="E1043520"/>
      <c r="F1043520" s="1"/>
      <c r="G1043520"/>
      <c r="H1043520"/>
      <c r="I1043520"/>
      <c r="J1043520"/>
    </row>
    <row r="1043521" spans="1:10">
      <c r="A1043521"/>
      <c r="B1043521"/>
      <c r="C1043521"/>
      <c r="D1043521"/>
      <c r="E1043521"/>
      <c r="F1043521" s="1"/>
      <c r="G1043521"/>
      <c r="H1043521"/>
      <c r="I1043521"/>
      <c r="J1043521"/>
    </row>
    <row r="1043522" spans="1:10">
      <c r="A1043522"/>
      <c r="B1043522"/>
      <c r="C1043522"/>
      <c r="D1043522"/>
      <c r="E1043522"/>
      <c r="F1043522" s="1"/>
      <c r="G1043522"/>
      <c r="H1043522"/>
      <c r="I1043522"/>
      <c r="J1043522"/>
    </row>
    <row r="1043523" spans="1:10">
      <c r="A1043523"/>
      <c r="B1043523"/>
      <c r="C1043523"/>
      <c r="D1043523"/>
      <c r="E1043523"/>
      <c r="F1043523" s="1"/>
      <c r="G1043523"/>
      <c r="H1043523"/>
      <c r="I1043523"/>
      <c r="J1043523"/>
    </row>
    <row r="1043524" spans="1:10">
      <c r="A1043524"/>
      <c r="B1043524"/>
      <c r="C1043524"/>
      <c r="D1043524"/>
      <c r="E1043524"/>
      <c r="F1043524" s="1"/>
      <c r="G1043524"/>
      <c r="H1043524"/>
      <c r="I1043524"/>
      <c r="J1043524"/>
    </row>
    <row r="1043525" spans="1:10">
      <c r="A1043525"/>
      <c r="B1043525"/>
      <c r="C1043525"/>
      <c r="D1043525"/>
      <c r="E1043525"/>
      <c r="F1043525" s="1"/>
      <c r="G1043525"/>
      <c r="H1043525"/>
      <c r="I1043525"/>
      <c r="J1043525"/>
    </row>
    <row r="1043526" spans="1:10">
      <c r="A1043526"/>
      <c r="B1043526"/>
      <c r="C1043526"/>
      <c r="D1043526"/>
      <c r="E1043526"/>
      <c r="F1043526" s="1"/>
      <c r="G1043526"/>
      <c r="H1043526"/>
      <c r="I1043526"/>
      <c r="J1043526"/>
    </row>
    <row r="1043527" spans="1:10">
      <c r="A1043527"/>
      <c r="B1043527"/>
      <c r="C1043527"/>
      <c r="D1043527"/>
      <c r="E1043527"/>
      <c r="F1043527" s="1"/>
      <c r="G1043527"/>
      <c r="H1043527"/>
      <c r="I1043527"/>
      <c r="J1043527"/>
    </row>
    <row r="1043528" spans="1:10">
      <c r="A1043528"/>
      <c r="B1043528"/>
      <c r="C1043528"/>
      <c r="D1043528"/>
      <c r="E1043528"/>
      <c r="F1043528" s="1"/>
      <c r="G1043528"/>
      <c r="H1043528"/>
      <c r="I1043528"/>
      <c r="J1043528"/>
    </row>
    <row r="1043529" spans="1:10">
      <c r="A1043529"/>
      <c r="B1043529"/>
      <c r="C1043529"/>
      <c r="D1043529"/>
      <c r="E1043529"/>
      <c r="F1043529" s="1"/>
      <c r="G1043529"/>
      <c r="H1043529"/>
      <c r="I1043529"/>
      <c r="J1043529"/>
    </row>
    <row r="1043530" spans="1:10">
      <c r="A1043530"/>
      <c r="B1043530"/>
      <c r="C1043530"/>
      <c r="D1043530"/>
      <c r="E1043530"/>
      <c r="F1043530" s="1"/>
      <c r="G1043530"/>
      <c r="H1043530"/>
      <c r="I1043530"/>
      <c r="J1043530"/>
    </row>
    <row r="1043531" spans="1:10">
      <c r="A1043531"/>
      <c r="B1043531"/>
      <c r="C1043531"/>
      <c r="D1043531"/>
      <c r="E1043531"/>
      <c r="F1043531" s="1"/>
      <c r="G1043531"/>
      <c r="H1043531"/>
      <c r="I1043531"/>
      <c r="J1043531"/>
    </row>
    <row r="1043532" spans="1:10">
      <c r="A1043532"/>
      <c r="B1043532"/>
      <c r="C1043532"/>
      <c r="D1043532"/>
      <c r="E1043532"/>
      <c r="F1043532" s="1"/>
      <c r="G1043532"/>
      <c r="H1043532"/>
      <c r="I1043532"/>
      <c r="J1043532"/>
    </row>
    <row r="1043533" spans="1:10">
      <c r="A1043533"/>
      <c r="B1043533"/>
      <c r="C1043533"/>
      <c r="D1043533"/>
      <c r="E1043533"/>
      <c r="F1043533" s="1"/>
      <c r="G1043533"/>
      <c r="H1043533"/>
      <c r="I1043533"/>
      <c r="J1043533"/>
    </row>
    <row r="1043534" spans="1:10">
      <c r="A1043534"/>
      <c r="B1043534"/>
      <c r="C1043534"/>
      <c r="D1043534"/>
      <c r="E1043534"/>
      <c r="F1043534" s="1"/>
      <c r="G1043534"/>
      <c r="H1043534"/>
      <c r="I1043534"/>
      <c r="J1043534"/>
    </row>
    <row r="1043535" spans="1:10">
      <c r="A1043535"/>
      <c r="B1043535"/>
      <c r="C1043535"/>
      <c r="D1043535"/>
      <c r="E1043535"/>
      <c r="F1043535" s="1"/>
      <c r="G1043535"/>
      <c r="H1043535"/>
      <c r="I1043535"/>
      <c r="J1043535"/>
    </row>
    <row r="1043536" spans="1:10">
      <c r="A1043536"/>
      <c r="B1043536"/>
      <c r="C1043536"/>
      <c r="D1043536"/>
      <c r="E1043536"/>
      <c r="F1043536" s="1"/>
      <c r="G1043536"/>
      <c r="H1043536"/>
      <c r="I1043536"/>
      <c r="J1043536"/>
    </row>
    <row r="1043537" spans="1:10">
      <c r="A1043537"/>
      <c r="B1043537"/>
      <c r="C1043537"/>
      <c r="D1043537"/>
      <c r="E1043537"/>
      <c r="F1043537" s="1"/>
      <c r="G1043537"/>
      <c r="H1043537"/>
      <c r="I1043537"/>
      <c r="J1043537"/>
    </row>
    <row r="1043538" spans="1:10">
      <c r="A1043538"/>
      <c r="B1043538"/>
      <c r="C1043538"/>
      <c r="D1043538"/>
      <c r="E1043538"/>
      <c r="F1043538" s="1"/>
      <c r="G1043538"/>
      <c r="H1043538"/>
      <c r="I1043538"/>
      <c r="J1043538"/>
    </row>
    <row r="1043539" spans="1:10">
      <c r="A1043539"/>
      <c r="B1043539"/>
      <c r="C1043539"/>
      <c r="D1043539"/>
      <c r="E1043539"/>
      <c r="F1043539" s="1"/>
      <c r="G1043539"/>
      <c r="H1043539"/>
      <c r="I1043539"/>
      <c r="J1043539"/>
    </row>
    <row r="1043540" spans="1:10">
      <c r="A1043540"/>
      <c r="B1043540"/>
      <c r="C1043540"/>
      <c r="D1043540"/>
      <c r="E1043540"/>
      <c r="F1043540" s="1"/>
      <c r="G1043540"/>
      <c r="H1043540"/>
      <c r="I1043540"/>
      <c r="J1043540"/>
    </row>
    <row r="1043541" spans="1:10">
      <c r="A1043541"/>
      <c r="B1043541"/>
      <c r="C1043541"/>
      <c r="D1043541"/>
      <c r="E1043541"/>
      <c r="F1043541" s="1"/>
      <c r="G1043541"/>
      <c r="H1043541"/>
      <c r="I1043541"/>
      <c r="J1043541"/>
    </row>
    <row r="1043542" spans="1:10">
      <c r="A1043542"/>
      <c r="B1043542"/>
      <c r="C1043542"/>
      <c r="D1043542"/>
      <c r="E1043542"/>
      <c r="F1043542" s="1"/>
      <c r="G1043542"/>
      <c r="H1043542"/>
      <c r="I1043542"/>
      <c r="J1043542"/>
    </row>
    <row r="1043543" spans="1:10">
      <c r="A1043543"/>
      <c r="B1043543"/>
      <c r="C1043543"/>
      <c r="D1043543"/>
      <c r="E1043543"/>
      <c r="F1043543" s="1"/>
      <c r="G1043543"/>
      <c r="H1043543"/>
      <c r="I1043543"/>
      <c r="J1043543"/>
    </row>
    <row r="1043544" spans="1:10">
      <c r="A1043544"/>
      <c r="B1043544"/>
      <c r="C1043544"/>
      <c r="D1043544"/>
      <c r="E1043544"/>
      <c r="F1043544" s="1"/>
      <c r="G1043544"/>
      <c r="H1043544"/>
      <c r="I1043544"/>
      <c r="J1043544"/>
    </row>
    <row r="1043545" spans="1:10">
      <c r="A1043545"/>
      <c r="B1043545"/>
      <c r="C1043545"/>
      <c r="D1043545"/>
      <c r="E1043545"/>
      <c r="F1043545" s="1"/>
      <c r="G1043545"/>
      <c r="H1043545"/>
      <c r="I1043545"/>
      <c r="J1043545"/>
    </row>
    <row r="1043546" spans="1:10">
      <c r="A1043546"/>
      <c r="B1043546"/>
      <c r="C1043546"/>
      <c r="D1043546"/>
      <c r="E1043546"/>
      <c r="F1043546" s="1"/>
      <c r="G1043546"/>
      <c r="H1043546"/>
      <c r="I1043546"/>
      <c r="J1043546"/>
    </row>
    <row r="1043547" spans="1:10">
      <c r="A1043547"/>
      <c r="B1043547"/>
      <c r="C1043547"/>
      <c r="D1043547"/>
      <c r="E1043547"/>
      <c r="F1043547" s="1"/>
      <c r="G1043547"/>
      <c r="H1043547"/>
      <c r="I1043547"/>
      <c r="J1043547"/>
    </row>
    <row r="1043548" spans="1:10">
      <c r="A1043548"/>
      <c r="B1043548"/>
      <c r="C1043548"/>
      <c r="D1043548"/>
      <c r="E1043548"/>
      <c r="F1043548" s="1"/>
      <c r="G1043548"/>
      <c r="H1043548"/>
      <c r="I1043548"/>
      <c r="J1043548"/>
    </row>
    <row r="1043549" spans="1:10">
      <c r="A1043549"/>
      <c r="B1043549"/>
      <c r="C1043549"/>
      <c r="D1043549"/>
      <c r="E1043549"/>
      <c r="F1043549" s="1"/>
      <c r="G1043549"/>
      <c r="H1043549"/>
      <c r="I1043549"/>
      <c r="J1043549"/>
    </row>
    <row r="1043550" spans="1:10">
      <c r="A1043550"/>
      <c r="B1043550"/>
      <c r="C1043550"/>
      <c r="D1043550"/>
      <c r="E1043550"/>
      <c r="F1043550" s="1"/>
      <c r="G1043550"/>
      <c r="H1043550"/>
      <c r="I1043550"/>
      <c r="J1043550"/>
    </row>
    <row r="1043551" spans="1:10">
      <c r="A1043551"/>
      <c r="B1043551"/>
      <c r="C1043551"/>
      <c r="D1043551"/>
      <c r="E1043551"/>
      <c r="F1043551" s="1"/>
      <c r="G1043551"/>
      <c r="H1043551"/>
      <c r="I1043551"/>
      <c r="J1043551"/>
    </row>
    <row r="1043552" spans="1:10">
      <c r="A1043552"/>
      <c r="B1043552"/>
      <c r="C1043552"/>
      <c r="D1043552"/>
      <c r="E1043552"/>
      <c r="F1043552" s="1"/>
      <c r="G1043552"/>
      <c r="H1043552"/>
      <c r="I1043552"/>
      <c r="J1043552"/>
    </row>
    <row r="1043553" spans="1:10">
      <c r="A1043553"/>
      <c r="B1043553"/>
      <c r="C1043553"/>
      <c r="D1043553"/>
      <c r="E1043553"/>
      <c r="F1043553" s="1"/>
      <c r="G1043553"/>
      <c r="H1043553"/>
      <c r="I1043553"/>
      <c r="J1043553"/>
    </row>
    <row r="1043554" spans="1:10">
      <c r="A1043554"/>
      <c r="B1043554"/>
      <c r="C1043554"/>
      <c r="D1043554"/>
      <c r="E1043554"/>
      <c r="F1043554" s="1"/>
      <c r="G1043554"/>
      <c r="H1043554"/>
      <c r="I1043554"/>
      <c r="J1043554"/>
    </row>
    <row r="1043555" spans="1:10">
      <c r="A1043555"/>
      <c r="B1043555"/>
      <c r="C1043555"/>
      <c r="D1043555"/>
      <c r="E1043555"/>
      <c r="F1043555" s="1"/>
      <c r="G1043555"/>
      <c r="H1043555"/>
      <c r="I1043555"/>
      <c r="J1043555"/>
    </row>
    <row r="1043556" spans="1:10">
      <c r="A1043556"/>
      <c r="B1043556"/>
      <c r="C1043556"/>
      <c r="D1043556"/>
      <c r="E1043556"/>
      <c r="F1043556" s="1"/>
      <c r="G1043556"/>
      <c r="H1043556"/>
      <c r="I1043556"/>
      <c r="J1043556"/>
    </row>
    <row r="1043557" spans="1:10">
      <c r="A1043557"/>
      <c r="B1043557"/>
      <c r="C1043557"/>
      <c r="D1043557"/>
      <c r="E1043557"/>
      <c r="F1043557" s="1"/>
      <c r="G1043557"/>
      <c r="H1043557"/>
      <c r="I1043557"/>
      <c r="J1043557"/>
    </row>
    <row r="1043558" spans="1:10">
      <c r="A1043558"/>
      <c r="B1043558"/>
      <c r="C1043558"/>
      <c r="D1043558"/>
      <c r="E1043558"/>
      <c r="F1043558" s="1"/>
      <c r="G1043558"/>
      <c r="H1043558"/>
      <c r="I1043558"/>
      <c r="J1043558"/>
    </row>
    <row r="1043559" spans="1:10">
      <c r="A1043559"/>
      <c r="B1043559"/>
      <c r="C1043559"/>
      <c r="D1043559"/>
      <c r="E1043559"/>
      <c r="F1043559" s="1"/>
      <c r="G1043559"/>
      <c r="H1043559"/>
      <c r="I1043559"/>
      <c r="J1043559"/>
    </row>
    <row r="1043560" spans="1:10">
      <c r="A1043560"/>
      <c r="B1043560"/>
      <c r="C1043560"/>
      <c r="D1043560"/>
      <c r="E1043560"/>
      <c r="F1043560" s="1"/>
      <c r="G1043560"/>
      <c r="H1043560"/>
      <c r="I1043560"/>
      <c r="J1043560"/>
    </row>
    <row r="1043561" spans="1:10">
      <c r="A1043561"/>
      <c r="B1043561"/>
      <c r="C1043561"/>
      <c r="D1043561"/>
      <c r="E1043561"/>
      <c r="F1043561" s="1"/>
      <c r="G1043561"/>
      <c r="H1043561"/>
      <c r="I1043561"/>
      <c r="J1043561"/>
    </row>
    <row r="1043562" spans="1:10">
      <c r="A1043562"/>
      <c r="B1043562"/>
      <c r="C1043562"/>
      <c r="D1043562"/>
      <c r="E1043562"/>
      <c r="F1043562" s="1"/>
      <c r="G1043562"/>
      <c r="H1043562"/>
      <c r="I1043562"/>
      <c r="J1043562"/>
    </row>
    <row r="1043563" spans="1:10">
      <c r="A1043563"/>
      <c r="B1043563"/>
      <c r="C1043563"/>
      <c r="D1043563"/>
      <c r="E1043563"/>
      <c r="F1043563" s="1"/>
      <c r="G1043563"/>
      <c r="H1043563"/>
      <c r="I1043563"/>
      <c r="J1043563"/>
    </row>
    <row r="1043564" spans="1:10">
      <c r="A1043564"/>
      <c r="B1043564"/>
      <c r="C1043564"/>
      <c r="D1043564"/>
      <c r="E1043564"/>
      <c r="F1043564" s="1"/>
      <c r="G1043564"/>
      <c r="H1043564"/>
      <c r="I1043564"/>
      <c r="J1043564"/>
    </row>
    <row r="1043565" spans="1:10">
      <c r="A1043565"/>
      <c r="B1043565"/>
      <c r="C1043565"/>
      <c r="D1043565"/>
      <c r="E1043565"/>
      <c r="F1043565" s="1"/>
      <c r="G1043565"/>
      <c r="H1043565"/>
      <c r="I1043565"/>
      <c r="J1043565"/>
    </row>
    <row r="1043566" spans="1:10">
      <c r="A1043566"/>
      <c r="B1043566"/>
      <c r="C1043566"/>
      <c r="D1043566"/>
      <c r="E1043566"/>
      <c r="F1043566" s="1"/>
      <c r="G1043566"/>
      <c r="H1043566"/>
      <c r="I1043566"/>
      <c r="J1043566"/>
    </row>
    <row r="1043567" spans="1:10">
      <c r="A1043567"/>
      <c r="B1043567"/>
      <c r="C1043567"/>
      <c r="D1043567"/>
      <c r="E1043567"/>
      <c r="F1043567" s="1"/>
      <c r="G1043567"/>
      <c r="H1043567"/>
      <c r="I1043567"/>
      <c r="J1043567"/>
    </row>
    <row r="1043568" spans="1:10">
      <c r="A1043568"/>
      <c r="B1043568"/>
      <c r="C1043568"/>
      <c r="D1043568"/>
      <c r="E1043568"/>
      <c r="F1043568" s="1"/>
      <c r="G1043568"/>
      <c r="H1043568"/>
      <c r="I1043568"/>
      <c r="J1043568"/>
    </row>
    <row r="1043569" spans="1:10">
      <c r="A1043569"/>
      <c r="B1043569"/>
      <c r="C1043569"/>
      <c r="D1043569"/>
      <c r="E1043569"/>
      <c r="F1043569" s="1"/>
      <c r="G1043569"/>
      <c r="H1043569"/>
      <c r="I1043569"/>
      <c r="J1043569"/>
    </row>
    <row r="1043570" spans="1:10">
      <c r="A1043570"/>
      <c r="B1043570"/>
      <c r="C1043570"/>
      <c r="D1043570"/>
      <c r="E1043570"/>
      <c r="F1043570" s="1"/>
      <c r="G1043570"/>
      <c r="H1043570"/>
      <c r="I1043570"/>
      <c r="J1043570"/>
    </row>
    <row r="1043571" spans="1:10">
      <c r="A1043571"/>
      <c r="B1043571"/>
      <c r="C1043571"/>
      <c r="D1043571"/>
      <c r="E1043571"/>
      <c r="F1043571" s="1"/>
      <c r="G1043571"/>
      <c r="H1043571"/>
      <c r="I1043571"/>
      <c r="J1043571"/>
    </row>
    <row r="1043572" spans="1:10">
      <c r="A1043572"/>
      <c r="B1043572"/>
      <c r="C1043572"/>
      <c r="D1043572"/>
      <c r="E1043572"/>
      <c r="F1043572" s="1"/>
      <c r="G1043572"/>
      <c r="H1043572"/>
      <c r="I1043572"/>
      <c r="J1043572"/>
    </row>
    <row r="1043573" spans="1:10">
      <c r="A1043573"/>
      <c r="B1043573"/>
      <c r="C1043573"/>
      <c r="D1043573"/>
      <c r="E1043573"/>
      <c r="F1043573" s="1"/>
      <c r="G1043573"/>
      <c r="H1043573"/>
      <c r="I1043573"/>
      <c r="J1043573"/>
    </row>
    <row r="1043574" spans="1:10">
      <c r="A1043574"/>
      <c r="B1043574"/>
      <c r="C1043574"/>
      <c r="D1043574"/>
      <c r="E1043574"/>
      <c r="F1043574" s="1"/>
      <c r="G1043574"/>
      <c r="H1043574"/>
      <c r="I1043574"/>
      <c r="J1043574"/>
    </row>
    <row r="1043575" spans="1:10">
      <c r="A1043575"/>
      <c r="B1043575"/>
      <c r="C1043575"/>
      <c r="D1043575"/>
      <c r="E1043575"/>
      <c r="F1043575" s="1"/>
      <c r="G1043575"/>
      <c r="H1043575"/>
      <c r="I1043575"/>
      <c r="J1043575"/>
    </row>
    <row r="1043576" spans="1:10">
      <c r="A1043576"/>
      <c r="B1043576"/>
      <c r="C1043576"/>
      <c r="D1043576"/>
      <c r="E1043576"/>
      <c r="F1043576" s="1"/>
      <c r="G1043576"/>
      <c r="H1043576"/>
      <c r="I1043576"/>
      <c r="J1043576"/>
    </row>
    <row r="1043577" spans="1:10">
      <c r="A1043577"/>
      <c r="B1043577"/>
      <c r="C1043577"/>
      <c r="D1043577"/>
      <c r="E1043577"/>
      <c r="F1043577" s="1"/>
      <c r="G1043577"/>
      <c r="H1043577"/>
      <c r="I1043577"/>
      <c r="J1043577"/>
    </row>
    <row r="1043578" spans="1:10">
      <c r="A1043578"/>
      <c r="B1043578"/>
      <c r="C1043578"/>
      <c r="D1043578"/>
      <c r="E1043578"/>
      <c r="F1043578" s="1"/>
      <c r="G1043578"/>
      <c r="H1043578"/>
      <c r="I1043578"/>
      <c r="J1043578"/>
    </row>
    <row r="1043579" spans="1:10">
      <c r="A1043579"/>
      <c r="B1043579"/>
      <c r="C1043579"/>
      <c r="D1043579"/>
      <c r="E1043579"/>
      <c r="F1043579" s="1"/>
      <c r="G1043579"/>
      <c r="H1043579"/>
      <c r="I1043579"/>
      <c r="J1043579"/>
    </row>
    <row r="1043580" spans="1:10">
      <c r="A1043580"/>
      <c r="B1043580"/>
      <c r="C1043580"/>
      <c r="D1043580"/>
      <c r="E1043580"/>
      <c r="F1043580" s="1"/>
      <c r="G1043580"/>
      <c r="H1043580"/>
      <c r="I1043580"/>
      <c r="J1043580"/>
    </row>
    <row r="1043581" spans="1:10">
      <c r="A1043581"/>
      <c r="B1043581"/>
      <c r="C1043581"/>
      <c r="D1043581"/>
      <c r="E1043581"/>
      <c r="F1043581" s="1"/>
      <c r="G1043581"/>
      <c r="H1043581"/>
      <c r="I1043581"/>
      <c r="J1043581"/>
    </row>
    <row r="1043582" spans="1:10">
      <c r="A1043582"/>
      <c r="B1043582"/>
      <c r="C1043582"/>
      <c r="D1043582"/>
      <c r="E1043582"/>
      <c r="F1043582" s="1"/>
      <c r="G1043582"/>
      <c r="H1043582"/>
      <c r="I1043582"/>
      <c r="J1043582"/>
    </row>
    <row r="1043583" spans="1:10">
      <c r="A1043583"/>
      <c r="B1043583"/>
      <c r="C1043583"/>
      <c r="D1043583"/>
      <c r="E1043583"/>
      <c r="F1043583" s="1"/>
      <c r="G1043583"/>
      <c r="H1043583"/>
      <c r="I1043583"/>
      <c r="J1043583"/>
    </row>
    <row r="1043584" spans="1:10">
      <c r="A1043584"/>
      <c r="B1043584"/>
      <c r="C1043584"/>
      <c r="D1043584"/>
      <c r="E1043584"/>
      <c r="F1043584" s="1"/>
      <c r="G1043584"/>
      <c r="H1043584"/>
      <c r="I1043584"/>
      <c r="J1043584"/>
    </row>
    <row r="1043585" spans="1:10">
      <c r="A1043585"/>
      <c r="B1043585"/>
      <c r="C1043585"/>
      <c r="D1043585"/>
      <c r="E1043585"/>
      <c r="F1043585" s="1"/>
      <c r="G1043585"/>
      <c r="H1043585"/>
      <c r="I1043585"/>
      <c r="J1043585"/>
    </row>
    <row r="1043586" spans="1:10">
      <c r="A1043586"/>
      <c r="B1043586"/>
      <c r="C1043586"/>
      <c r="D1043586"/>
      <c r="E1043586"/>
      <c r="F1043586" s="1"/>
      <c r="G1043586"/>
      <c r="H1043586"/>
      <c r="I1043586"/>
      <c r="J1043586"/>
    </row>
    <row r="1043587" spans="1:10">
      <c r="A1043587"/>
      <c r="B1043587"/>
      <c r="C1043587"/>
      <c r="D1043587"/>
      <c r="E1043587"/>
      <c r="F1043587" s="1"/>
      <c r="G1043587"/>
      <c r="H1043587"/>
      <c r="I1043587"/>
      <c r="J1043587"/>
    </row>
    <row r="1043588" spans="1:10">
      <c r="A1043588"/>
      <c r="B1043588"/>
      <c r="C1043588"/>
      <c r="D1043588"/>
      <c r="E1043588"/>
      <c r="F1043588" s="1"/>
      <c r="G1043588"/>
      <c r="H1043588"/>
      <c r="I1043588"/>
      <c r="J1043588"/>
    </row>
    <row r="1043589" spans="1:10">
      <c r="A1043589"/>
      <c r="B1043589"/>
      <c r="C1043589"/>
      <c r="D1043589"/>
      <c r="E1043589"/>
      <c r="F1043589" s="1"/>
      <c r="G1043589"/>
      <c r="H1043589"/>
      <c r="I1043589"/>
      <c r="J1043589"/>
    </row>
    <row r="1043590" spans="1:10">
      <c r="A1043590"/>
      <c r="B1043590"/>
      <c r="C1043590"/>
      <c r="D1043590"/>
      <c r="E1043590"/>
      <c r="F1043590" s="1"/>
      <c r="G1043590"/>
      <c r="H1043590"/>
      <c r="I1043590"/>
      <c r="J1043590"/>
    </row>
    <row r="1043591" spans="1:10">
      <c r="A1043591"/>
      <c r="B1043591"/>
      <c r="C1043591"/>
      <c r="D1043591"/>
      <c r="E1043591"/>
      <c r="F1043591" s="1"/>
      <c r="G1043591"/>
      <c r="H1043591"/>
      <c r="I1043591"/>
      <c r="J1043591"/>
    </row>
    <row r="1043592" spans="1:10">
      <c r="A1043592"/>
      <c r="B1043592"/>
      <c r="C1043592"/>
      <c r="D1043592"/>
      <c r="E1043592"/>
      <c r="F1043592" s="1"/>
      <c r="G1043592"/>
      <c r="H1043592"/>
      <c r="I1043592"/>
      <c r="J1043592"/>
    </row>
    <row r="1043593" spans="1:10">
      <c r="A1043593"/>
      <c r="B1043593"/>
      <c r="C1043593"/>
      <c r="D1043593"/>
      <c r="E1043593"/>
      <c r="F1043593" s="1"/>
      <c r="G1043593"/>
      <c r="H1043593"/>
      <c r="I1043593"/>
      <c r="J1043593"/>
    </row>
    <row r="1043594" spans="1:10">
      <c r="A1043594"/>
      <c r="B1043594"/>
      <c r="C1043594"/>
      <c r="D1043594"/>
      <c r="E1043594"/>
      <c r="F1043594" s="1"/>
      <c r="G1043594"/>
      <c r="H1043594"/>
      <c r="I1043594"/>
      <c r="J1043594"/>
    </row>
    <row r="1043595" spans="1:10">
      <c r="A1043595"/>
      <c r="B1043595"/>
      <c r="C1043595"/>
      <c r="D1043595"/>
      <c r="E1043595"/>
      <c r="F1043595" s="1"/>
      <c r="G1043595"/>
      <c r="H1043595"/>
      <c r="I1043595"/>
      <c r="J1043595"/>
    </row>
    <row r="1043596" spans="1:10">
      <c r="A1043596"/>
      <c r="B1043596"/>
      <c r="C1043596"/>
      <c r="D1043596"/>
      <c r="E1043596"/>
      <c r="F1043596" s="1"/>
      <c r="G1043596"/>
      <c r="H1043596"/>
      <c r="I1043596"/>
      <c r="J1043596"/>
    </row>
    <row r="1043597" spans="1:10">
      <c r="A1043597"/>
      <c r="B1043597"/>
      <c r="C1043597"/>
      <c r="D1043597"/>
      <c r="E1043597"/>
      <c r="F1043597" s="1"/>
      <c r="G1043597"/>
      <c r="H1043597"/>
      <c r="I1043597"/>
      <c r="J1043597"/>
    </row>
    <row r="1043598" spans="1:10">
      <c r="A1043598"/>
      <c r="B1043598"/>
      <c r="C1043598"/>
      <c r="D1043598"/>
      <c r="E1043598"/>
      <c r="F1043598" s="1"/>
      <c r="G1043598"/>
      <c r="H1043598"/>
      <c r="I1043598"/>
      <c r="J1043598"/>
    </row>
    <row r="1043599" spans="1:10">
      <c r="A1043599"/>
      <c r="B1043599"/>
      <c r="C1043599"/>
      <c r="D1043599"/>
      <c r="E1043599"/>
      <c r="F1043599" s="1"/>
      <c r="G1043599"/>
      <c r="H1043599"/>
      <c r="I1043599"/>
      <c r="J1043599"/>
    </row>
    <row r="1043600" spans="1:10">
      <c r="A1043600"/>
      <c r="B1043600"/>
      <c r="C1043600"/>
      <c r="D1043600"/>
      <c r="E1043600"/>
      <c r="F1043600" s="1"/>
      <c r="G1043600"/>
      <c r="H1043600"/>
      <c r="I1043600"/>
      <c r="J1043600"/>
    </row>
    <row r="1043601" spans="1:10">
      <c r="A1043601"/>
      <c r="B1043601"/>
      <c r="C1043601"/>
      <c r="D1043601"/>
      <c r="E1043601"/>
      <c r="F1043601" s="1"/>
      <c r="G1043601"/>
      <c r="H1043601"/>
      <c r="I1043601"/>
      <c r="J1043601"/>
    </row>
    <row r="1043602" spans="1:10">
      <c r="A1043602"/>
      <c r="B1043602"/>
      <c r="C1043602"/>
      <c r="D1043602"/>
      <c r="E1043602"/>
      <c r="F1043602" s="1"/>
      <c r="G1043602"/>
      <c r="H1043602"/>
      <c r="I1043602"/>
      <c r="J1043602"/>
    </row>
    <row r="1043603" spans="1:10">
      <c r="A1043603"/>
      <c r="B1043603"/>
      <c r="C1043603"/>
      <c r="D1043603"/>
      <c r="E1043603"/>
      <c r="F1043603" s="1"/>
      <c r="G1043603"/>
      <c r="H1043603"/>
      <c r="I1043603"/>
      <c r="J1043603"/>
    </row>
    <row r="1043604" spans="1:10">
      <c r="A1043604"/>
      <c r="B1043604"/>
      <c r="C1043604"/>
      <c r="D1043604"/>
      <c r="E1043604"/>
      <c r="F1043604" s="1"/>
      <c r="G1043604"/>
      <c r="H1043604"/>
      <c r="I1043604"/>
      <c r="J1043604"/>
    </row>
    <row r="1043605" spans="1:10">
      <c r="A1043605"/>
      <c r="B1043605"/>
      <c r="C1043605"/>
      <c r="D1043605"/>
      <c r="E1043605"/>
      <c r="F1043605" s="1"/>
      <c r="G1043605"/>
      <c r="H1043605"/>
      <c r="I1043605"/>
      <c r="J1043605"/>
    </row>
    <row r="1043606" spans="1:10">
      <c r="A1043606"/>
      <c r="B1043606"/>
      <c r="C1043606"/>
      <c r="D1043606"/>
      <c r="E1043606"/>
      <c r="F1043606" s="1"/>
      <c r="G1043606"/>
      <c r="H1043606"/>
      <c r="I1043606"/>
      <c r="J1043606"/>
    </row>
    <row r="1043607" spans="1:10">
      <c r="A1043607"/>
      <c r="B1043607"/>
      <c r="C1043607"/>
      <c r="D1043607"/>
      <c r="E1043607"/>
      <c r="F1043607" s="1"/>
      <c r="G1043607"/>
      <c r="H1043607"/>
      <c r="I1043607"/>
      <c r="J1043607"/>
    </row>
    <row r="1043608" spans="1:10">
      <c r="A1043608"/>
      <c r="B1043608"/>
      <c r="C1043608"/>
      <c r="D1043608"/>
      <c r="E1043608"/>
      <c r="F1043608" s="1"/>
      <c r="G1043608"/>
      <c r="H1043608"/>
      <c r="I1043608"/>
      <c r="J1043608"/>
    </row>
    <row r="1043609" spans="1:10">
      <c r="A1043609"/>
      <c r="B1043609"/>
      <c r="C1043609"/>
      <c r="D1043609"/>
      <c r="E1043609"/>
      <c r="F1043609" s="1"/>
      <c r="G1043609"/>
      <c r="H1043609"/>
      <c r="I1043609"/>
      <c r="J1043609"/>
    </row>
    <row r="1043610" spans="1:10">
      <c r="A1043610"/>
      <c r="B1043610"/>
      <c r="C1043610"/>
      <c r="D1043610"/>
      <c r="E1043610"/>
      <c r="F1043610" s="1"/>
      <c r="G1043610"/>
      <c r="H1043610"/>
      <c r="I1043610"/>
      <c r="J1043610"/>
    </row>
    <row r="1043611" spans="1:10">
      <c r="A1043611"/>
      <c r="B1043611"/>
      <c r="C1043611"/>
      <c r="D1043611"/>
      <c r="E1043611"/>
      <c r="F1043611" s="1"/>
      <c r="G1043611"/>
      <c r="H1043611"/>
      <c r="I1043611"/>
      <c r="J1043611"/>
    </row>
    <row r="1043612" spans="1:10">
      <c r="A1043612"/>
      <c r="B1043612"/>
      <c r="C1043612"/>
      <c r="D1043612"/>
      <c r="E1043612"/>
      <c r="F1043612" s="1"/>
      <c r="G1043612"/>
      <c r="H1043612"/>
      <c r="I1043612"/>
      <c r="J1043612"/>
    </row>
    <row r="1043613" spans="1:10">
      <c r="A1043613"/>
      <c r="B1043613"/>
      <c r="C1043613"/>
      <c r="D1043613"/>
      <c r="E1043613"/>
      <c r="F1043613" s="1"/>
      <c r="G1043613"/>
      <c r="H1043613"/>
      <c r="I1043613"/>
      <c r="J1043613"/>
    </row>
    <row r="1043614" spans="1:10">
      <c r="A1043614"/>
      <c r="B1043614"/>
      <c r="C1043614"/>
      <c r="D1043614"/>
      <c r="E1043614"/>
      <c r="F1043614" s="1"/>
      <c r="G1043614"/>
      <c r="H1043614"/>
      <c r="I1043614"/>
      <c r="J1043614"/>
    </row>
    <row r="1043615" spans="1:10">
      <c r="A1043615"/>
      <c r="B1043615"/>
      <c r="C1043615"/>
      <c r="D1043615"/>
      <c r="E1043615"/>
      <c r="F1043615" s="1"/>
      <c r="G1043615"/>
      <c r="H1043615"/>
      <c r="I1043615"/>
      <c r="J1043615"/>
    </row>
    <row r="1043616" spans="1:10">
      <c r="A1043616"/>
      <c r="B1043616"/>
      <c r="C1043616"/>
      <c r="D1043616"/>
      <c r="E1043616"/>
      <c r="F1043616" s="1"/>
      <c r="G1043616"/>
      <c r="H1043616"/>
      <c r="I1043616"/>
      <c r="J1043616"/>
    </row>
    <row r="1043617" spans="1:10">
      <c r="A1043617"/>
      <c r="B1043617"/>
      <c r="C1043617"/>
      <c r="D1043617"/>
      <c r="E1043617"/>
      <c r="F1043617" s="1"/>
      <c r="G1043617"/>
      <c r="H1043617"/>
      <c r="I1043617"/>
      <c r="J1043617"/>
    </row>
    <row r="1043618" spans="1:10">
      <c r="A1043618"/>
      <c r="B1043618"/>
      <c r="C1043618"/>
      <c r="D1043618"/>
      <c r="E1043618"/>
      <c r="F1043618" s="1"/>
      <c r="G1043618"/>
      <c r="H1043618"/>
      <c r="I1043618"/>
      <c r="J1043618"/>
    </row>
    <row r="1043619" spans="1:10">
      <c r="A1043619"/>
      <c r="B1043619"/>
      <c r="C1043619"/>
      <c r="D1043619"/>
      <c r="E1043619"/>
      <c r="F1043619" s="1"/>
      <c r="G1043619"/>
      <c r="H1043619"/>
      <c r="I1043619"/>
      <c r="J1043619"/>
    </row>
    <row r="1043620" spans="1:10">
      <c r="A1043620"/>
      <c r="B1043620"/>
      <c r="C1043620"/>
      <c r="D1043620"/>
      <c r="E1043620"/>
      <c r="F1043620" s="1"/>
      <c r="G1043620"/>
      <c r="H1043620"/>
      <c r="I1043620"/>
      <c r="J1043620"/>
    </row>
    <row r="1043621" spans="1:10">
      <c r="A1043621"/>
      <c r="B1043621"/>
      <c r="C1043621"/>
      <c r="D1043621"/>
      <c r="E1043621"/>
      <c r="F1043621" s="1"/>
      <c r="G1043621"/>
      <c r="H1043621"/>
      <c r="I1043621"/>
      <c r="J1043621"/>
    </row>
    <row r="1043622" spans="1:10">
      <c r="A1043622"/>
      <c r="B1043622"/>
      <c r="C1043622"/>
      <c r="D1043622"/>
      <c r="E1043622"/>
      <c r="F1043622" s="1"/>
      <c r="G1043622"/>
      <c r="H1043622"/>
      <c r="I1043622"/>
      <c r="J1043622"/>
    </row>
    <row r="1043623" spans="1:10">
      <c r="A1043623"/>
      <c r="B1043623"/>
      <c r="C1043623"/>
      <c r="D1043623"/>
      <c r="E1043623"/>
      <c r="F1043623" s="1"/>
      <c r="G1043623"/>
      <c r="H1043623"/>
      <c r="I1043623"/>
      <c r="J1043623"/>
    </row>
    <row r="1043624" spans="1:10">
      <c r="A1043624"/>
      <c r="B1043624"/>
      <c r="C1043624"/>
      <c r="D1043624"/>
      <c r="E1043624"/>
      <c r="F1043624" s="1"/>
      <c r="G1043624"/>
      <c r="H1043624"/>
      <c r="I1043624"/>
      <c r="J1043624"/>
    </row>
    <row r="1043625" spans="1:10">
      <c r="A1043625"/>
      <c r="B1043625"/>
      <c r="C1043625"/>
      <c r="D1043625"/>
      <c r="E1043625"/>
      <c r="F1043625" s="1"/>
      <c r="G1043625"/>
      <c r="H1043625"/>
      <c r="I1043625"/>
      <c r="J1043625"/>
    </row>
    <row r="1043626" spans="1:10">
      <c r="A1043626"/>
      <c r="B1043626"/>
      <c r="C1043626"/>
      <c r="D1043626"/>
      <c r="E1043626"/>
      <c r="F1043626" s="1"/>
      <c r="G1043626"/>
      <c r="H1043626"/>
      <c r="I1043626"/>
      <c r="J1043626"/>
    </row>
    <row r="1043627" spans="1:10">
      <c r="A1043627"/>
      <c r="B1043627"/>
      <c r="C1043627"/>
      <c r="D1043627"/>
      <c r="E1043627"/>
      <c r="F1043627" s="1"/>
      <c r="G1043627"/>
      <c r="H1043627"/>
      <c r="I1043627"/>
      <c r="J1043627"/>
    </row>
    <row r="1043628" spans="1:10">
      <c r="A1043628"/>
      <c r="B1043628"/>
      <c r="C1043628"/>
      <c r="D1043628"/>
      <c r="E1043628"/>
      <c r="F1043628" s="1"/>
      <c r="G1043628"/>
      <c r="H1043628"/>
      <c r="I1043628"/>
      <c r="J1043628"/>
    </row>
    <row r="1043629" spans="1:10">
      <c r="A1043629"/>
      <c r="B1043629"/>
      <c r="C1043629"/>
      <c r="D1043629"/>
      <c r="E1043629"/>
      <c r="F1043629" s="1"/>
      <c r="G1043629"/>
      <c r="H1043629"/>
      <c r="I1043629"/>
      <c r="J1043629"/>
    </row>
    <row r="1043630" spans="1:10">
      <c r="A1043630"/>
      <c r="B1043630"/>
      <c r="C1043630"/>
      <c r="D1043630"/>
      <c r="E1043630"/>
      <c r="F1043630" s="1"/>
      <c r="G1043630"/>
      <c r="H1043630"/>
      <c r="I1043630"/>
      <c r="J1043630"/>
    </row>
    <row r="1043631" spans="1:10">
      <c r="A1043631"/>
      <c r="B1043631"/>
      <c r="C1043631"/>
      <c r="D1043631"/>
      <c r="E1043631"/>
      <c r="F1043631" s="1"/>
      <c r="G1043631"/>
      <c r="H1043631"/>
      <c r="I1043631"/>
      <c r="J1043631"/>
    </row>
    <row r="1043632" spans="1:10">
      <c r="A1043632"/>
      <c r="B1043632"/>
      <c r="C1043632"/>
      <c r="D1043632"/>
      <c r="E1043632"/>
      <c r="F1043632" s="1"/>
      <c r="G1043632"/>
      <c r="H1043632"/>
      <c r="I1043632"/>
      <c r="J1043632"/>
    </row>
    <row r="1043633" spans="1:10">
      <c r="A1043633"/>
      <c r="B1043633"/>
      <c r="C1043633"/>
      <c r="D1043633"/>
      <c r="E1043633"/>
      <c r="F1043633" s="1"/>
      <c r="G1043633"/>
      <c r="H1043633"/>
      <c r="I1043633"/>
      <c r="J1043633"/>
    </row>
    <row r="1043634" spans="1:10">
      <c r="A1043634"/>
      <c r="B1043634"/>
      <c r="C1043634"/>
      <c r="D1043634"/>
      <c r="E1043634"/>
      <c r="F1043634" s="1"/>
      <c r="G1043634"/>
      <c r="H1043634"/>
      <c r="I1043634"/>
      <c r="J1043634"/>
    </row>
    <row r="1043635" spans="1:10">
      <c r="A1043635"/>
      <c r="B1043635"/>
      <c r="C1043635"/>
      <c r="D1043635"/>
      <c r="E1043635"/>
      <c r="F1043635" s="1"/>
      <c r="G1043635"/>
      <c r="H1043635"/>
      <c r="I1043635"/>
      <c r="J1043635"/>
    </row>
    <row r="1043636" spans="1:10">
      <c r="A1043636"/>
      <c r="B1043636"/>
      <c r="C1043636"/>
      <c r="D1043636"/>
      <c r="E1043636"/>
      <c r="F1043636" s="1"/>
      <c r="G1043636"/>
      <c r="H1043636"/>
      <c r="I1043636"/>
      <c r="J1043636"/>
    </row>
    <row r="1043637" spans="1:10">
      <c r="A1043637"/>
      <c r="B1043637"/>
      <c r="C1043637"/>
      <c r="D1043637"/>
      <c r="E1043637"/>
      <c r="F1043637" s="1"/>
      <c r="G1043637"/>
      <c r="H1043637"/>
      <c r="I1043637"/>
      <c r="J1043637"/>
    </row>
    <row r="1043638" spans="1:10">
      <c r="A1043638"/>
      <c r="B1043638"/>
      <c r="C1043638"/>
      <c r="D1043638"/>
      <c r="E1043638"/>
      <c r="F1043638" s="1"/>
      <c r="G1043638"/>
      <c r="H1043638"/>
      <c r="I1043638"/>
      <c r="J1043638"/>
    </row>
    <row r="1043639" spans="1:10">
      <c r="A1043639"/>
      <c r="B1043639"/>
      <c r="C1043639"/>
      <c r="D1043639"/>
      <c r="E1043639"/>
      <c r="F1043639" s="1"/>
      <c r="G1043639"/>
      <c r="H1043639"/>
      <c r="I1043639"/>
      <c r="J1043639"/>
    </row>
    <row r="1043640" spans="1:10">
      <c r="A1043640"/>
      <c r="B1043640"/>
      <c r="C1043640"/>
      <c r="D1043640"/>
      <c r="E1043640"/>
      <c r="F1043640" s="1"/>
      <c r="G1043640"/>
      <c r="H1043640"/>
      <c r="I1043640"/>
      <c r="J1043640"/>
    </row>
    <row r="1043641" spans="1:10">
      <c r="A1043641"/>
      <c r="B1043641"/>
      <c r="C1043641"/>
      <c r="D1043641"/>
      <c r="E1043641"/>
      <c r="F1043641" s="1"/>
      <c r="G1043641"/>
      <c r="H1043641"/>
      <c r="I1043641"/>
      <c r="J1043641"/>
    </row>
    <row r="1043642" spans="1:10">
      <c r="A1043642"/>
      <c r="B1043642"/>
      <c r="C1043642"/>
      <c r="D1043642"/>
      <c r="E1043642"/>
      <c r="F1043642" s="1"/>
      <c r="G1043642"/>
      <c r="H1043642"/>
      <c r="I1043642"/>
      <c r="J1043642"/>
    </row>
    <row r="1043643" spans="1:10">
      <c r="A1043643"/>
      <c r="B1043643"/>
      <c r="C1043643"/>
      <c r="D1043643"/>
      <c r="E1043643"/>
      <c r="F1043643" s="1"/>
      <c r="G1043643"/>
      <c r="H1043643"/>
      <c r="I1043643"/>
      <c r="J1043643"/>
    </row>
    <row r="1043644" spans="1:10">
      <c r="A1043644"/>
      <c r="B1043644"/>
      <c r="C1043644"/>
      <c r="D1043644"/>
      <c r="E1043644"/>
      <c r="F1043644" s="1"/>
      <c r="G1043644"/>
      <c r="H1043644"/>
      <c r="I1043644"/>
      <c r="J1043644"/>
    </row>
    <row r="1043645" spans="1:10">
      <c r="A1043645"/>
      <c r="B1043645"/>
      <c r="C1043645"/>
      <c r="D1043645"/>
      <c r="E1043645"/>
      <c r="F1043645" s="1"/>
      <c r="G1043645"/>
      <c r="H1043645"/>
      <c r="I1043645"/>
      <c r="J1043645"/>
    </row>
    <row r="1043646" spans="1:10">
      <c r="A1043646"/>
      <c r="B1043646"/>
      <c r="C1043646"/>
      <c r="D1043646"/>
      <c r="E1043646"/>
      <c r="F1043646" s="1"/>
      <c r="G1043646"/>
      <c r="H1043646"/>
      <c r="I1043646"/>
      <c r="J1043646"/>
    </row>
    <row r="1043647" spans="1:10">
      <c r="A1043647"/>
      <c r="B1043647"/>
      <c r="C1043647"/>
      <c r="D1043647"/>
      <c r="E1043647"/>
      <c r="F1043647" s="1"/>
      <c r="G1043647"/>
      <c r="H1043647"/>
      <c r="I1043647"/>
      <c r="J1043647"/>
    </row>
    <row r="1043648" spans="1:10">
      <c r="A1043648"/>
      <c r="B1043648"/>
      <c r="C1043648"/>
      <c r="D1043648"/>
      <c r="E1043648"/>
      <c r="F1043648" s="1"/>
      <c r="G1043648"/>
      <c r="H1043648"/>
      <c r="I1043648"/>
      <c r="J1043648"/>
    </row>
    <row r="1043649" spans="1:10">
      <c r="A1043649"/>
      <c r="B1043649"/>
      <c r="C1043649"/>
      <c r="D1043649"/>
      <c r="E1043649"/>
      <c r="F1043649" s="1"/>
      <c r="G1043649"/>
      <c r="H1043649"/>
      <c r="I1043649"/>
      <c r="J1043649"/>
    </row>
    <row r="1043650" spans="1:10">
      <c r="A1043650"/>
      <c r="B1043650"/>
      <c r="C1043650"/>
      <c r="D1043650"/>
      <c r="E1043650"/>
      <c r="F1043650" s="1"/>
      <c r="G1043650"/>
      <c r="H1043650"/>
      <c r="I1043650"/>
      <c r="J1043650"/>
    </row>
    <row r="1043651" spans="1:10">
      <c r="A1043651"/>
      <c r="B1043651"/>
      <c r="C1043651"/>
      <c r="D1043651"/>
      <c r="E1043651"/>
      <c r="F1043651" s="1"/>
      <c r="G1043651"/>
      <c r="H1043651"/>
      <c r="I1043651"/>
      <c r="J1043651"/>
    </row>
    <row r="1043652" spans="1:10">
      <c r="A1043652"/>
      <c r="B1043652"/>
      <c r="C1043652"/>
      <c r="D1043652"/>
      <c r="E1043652"/>
      <c r="F1043652" s="1"/>
      <c r="G1043652"/>
      <c r="H1043652"/>
      <c r="I1043652"/>
      <c r="J1043652"/>
    </row>
    <row r="1043653" spans="1:10">
      <c r="A1043653"/>
      <c r="B1043653"/>
      <c r="C1043653"/>
      <c r="D1043653"/>
      <c r="E1043653"/>
      <c r="F1043653" s="1"/>
      <c r="G1043653"/>
      <c r="H1043653"/>
      <c r="I1043653"/>
      <c r="J1043653"/>
    </row>
    <row r="1043654" spans="1:10">
      <c r="A1043654"/>
      <c r="B1043654"/>
      <c r="C1043654"/>
      <c r="D1043654"/>
      <c r="E1043654"/>
      <c r="F1043654" s="1"/>
      <c r="G1043654"/>
      <c r="H1043654"/>
      <c r="I1043654"/>
      <c r="J1043654"/>
    </row>
    <row r="1043655" spans="1:10">
      <c r="A1043655"/>
      <c r="B1043655"/>
      <c r="C1043655"/>
      <c r="D1043655"/>
      <c r="E1043655"/>
      <c r="F1043655" s="1"/>
      <c r="G1043655"/>
      <c r="H1043655"/>
      <c r="I1043655"/>
      <c r="J1043655"/>
    </row>
    <row r="1043656" spans="1:10">
      <c r="A1043656"/>
      <c r="B1043656"/>
      <c r="C1043656"/>
      <c r="D1043656"/>
      <c r="E1043656"/>
      <c r="F1043656" s="1"/>
      <c r="G1043656"/>
      <c r="H1043656"/>
      <c r="I1043656"/>
      <c r="J1043656"/>
    </row>
    <row r="1043657" spans="1:10">
      <c r="A1043657"/>
      <c r="B1043657"/>
      <c r="C1043657"/>
      <c r="D1043657"/>
      <c r="E1043657"/>
      <c r="F1043657" s="1"/>
      <c r="G1043657"/>
      <c r="H1043657"/>
      <c r="I1043657"/>
      <c r="J1043657"/>
    </row>
    <row r="1043658" spans="1:10">
      <c r="A1043658"/>
      <c r="B1043658"/>
      <c r="C1043658"/>
      <c r="D1043658"/>
      <c r="E1043658"/>
      <c r="F1043658" s="1"/>
      <c r="G1043658"/>
      <c r="H1043658"/>
      <c r="I1043658"/>
      <c r="J1043658"/>
    </row>
    <row r="1043659" spans="1:10">
      <c r="A1043659"/>
      <c r="B1043659"/>
      <c r="C1043659"/>
      <c r="D1043659"/>
      <c r="E1043659"/>
      <c r="F1043659" s="1"/>
      <c r="G1043659"/>
      <c r="H1043659"/>
      <c r="I1043659"/>
      <c r="J1043659"/>
    </row>
    <row r="1043660" spans="1:10">
      <c r="A1043660"/>
      <c r="B1043660"/>
      <c r="C1043660"/>
      <c r="D1043660"/>
      <c r="E1043660"/>
      <c r="F1043660" s="1"/>
      <c r="G1043660"/>
      <c r="H1043660"/>
      <c r="I1043660"/>
      <c r="J1043660"/>
    </row>
    <row r="1043661" spans="1:10">
      <c r="A1043661"/>
      <c r="B1043661"/>
      <c r="C1043661"/>
      <c r="D1043661"/>
      <c r="E1043661"/>
      <c r="F1043661" s="1"/>
      <c r="G1043661"/>
      <c r="H1043661"/>
      <c r="I1043661"/>
      <c r="J1043661"/>
    </row>
    <row r="1043662" spans="1:10">
      <c r="A1043662"/>
      <c r="B1043662"/>
      <c r="C1043662"/>
      <c r="D1043662"/>
      <c r="E1043662"/>
      <c r="F1043662" s="1"/>
      <c r="G1043662"/>
      <c r="H1043662"/>
      <c r="I1043662"/>
      <c r="J1043662"/>
    </row>
    <row r="1043663" spans="1:10">
      <c r="A1043663"/>
      <c r="B1043663"/>
      <c r="C1043663"/>
      <c r="D1043663"/>
      <c r="E1043663"/>
      <c r="F1043663" s="1"/>
      <c r="G1043663"/>
      <c r="H1043663"/>
      <c r="I1043663"/>
      <c r="J1043663"/>
    </row>
    <row r="1043664" spans="1:10">
      <c r="A1043664"/>
      <c r="B1043664"/>
      <c r="C1043664"/>
      <c r="D1043664"/>
      <c r="E1043664"/>
      <c r="F1043664" s="1"/>
      <c r="G1043664"/>
      <c r="H1043664"/>
      <c r="I1043664"/>
      <c r="J1043664"/>
    </row>
    <row r="1043665" spans="1:10">
      <c r="A1043665"/>
      <c r="B1043665"/>
      <c r="C1043665"/>
      <c r="D1043665"/>
      <c r="E1043665"/>
      <c r="F1043665" s="1"/>
      <c r="G1043665"/>
      <c r="H1043665"/>
      <c r="I1043665"/>
      <c r="J1043665"/>
    </row>
    <row r="1043666" spans="1:10">
      <c r="A1043666"/>
      <c r="B1043666"/>
      <c r="C1043666"/>
      <c r="D1043666"/>
      <c r="E1043666"/>
      <c r="F1043666" s="1"/>
      <c r="G1043666"/>
      <c r="H1043666"/>
      <c r="I1043666"/>
      <c r="J1043666"/>
    </row>
    <row r="1043667" spans="1:10">
      <c r="A1043667"/>
      <c r="B1043667"/>
      <c r="C1043667"/>
      <c r="D1043667"/>
      <c r="E1043667"/>
      <c r="F1043667" s="1"/>
      <c r="G1043667"/>
      <c r="H1043667"/>
      <c r="I1043667"/>
      <c r="J1043667"/>
    </row>
    <row r="1043668" spans="1:10">
      <c r="A1043668"/>
      <c r="B1043668"/>
      <c r="C1043668"/>
      <c r="D1043668"/>
      <c r="E1043668"/>
      <c r="F1043668" s="1"/>
      <c r="G1043668"/>
      <c r="H1043668"/>
      <c r="I1043668"/>
      <c r="J1043668"/>
    </row>
    <row r="1043669" spans="1:10">
      <c r="A1043669"/>
      <c r="B1043669"/>
      <c r="C1043669"/>
      <c r="D1043669"/>
      <c r="E1043669"/>
      <c r="F1043669" s="1"/>
      <c r="G1043669"/>
      <c r="H1043669"/>
      <c r="I1043669"/>
      <c r="J1043669"/>
    </row>
    <row r="1043670" spans="1:10">
      <c r="A1043670"/>
      <c r="B1043670"/>
      <c r="C1043670"/>
      <c r="D1043670"/>
      <c r="E1043670"/>
      <c r="F1043670" s="1"/>
      <c r="G1043670"/>
      <c r="H1043670"/>
      <c r="I1043670"/>
      <c r="J1043670"/>
    </row>
    <row r="1043671" spans="1:10">
      <c r="A1043671"/>
      <c r="B1043671"/>
      <c r="C1043671"/>
      <c r="D1043671"/>
      <c r="E1043671"/>
      <c r="F1043671" s="1"/>
      <c r="G1043671"/>
      <c r="H1043671"/>
      <c r="I1043671"/>
      <c r="J1043671"/>
    </row>
    <row r="1043672" spans="1:10">
      <c r="A1043672"/>
      <c r="B1043672"/>
      <c r="C1043672"/>
      <c r="D1043672"/>
      <c r="E1043672"/>
      <c r="F1043672" s="1"/>
      <c r="G1043672"/>
      <c r="H1043672"/>
      <c r="I1043672"/>
      <c r="J1043672"/>
    </row>
    <row r="1043673" spans="1:10">
      <c r="A1043673"/>
      <c r="B1043673"/>
      <c r="C1043673"/>
      <c r="D1043673"/>
      <c r="E1043673"/>
      <c r="F1043673" s="1"/>
      <c r="G1043673"/>
      <c r="H1043673"/>
      <c r="I1043673"/>
      <c r="J1043673"/>
    </row>
    <row r="1043674" spans="1:10">
      <c r="A1043674"/>
      <c r="B1043674"/>
      <c r="C1043674"/>
      <c r="D1043674"/>
      <c r="E1043674"/>
      <c r="F1043674" s="1"/>
      <c r="G1043674"/>
      <c r="H1043674"/>
      <c r="I1043674"/>
      <c r="J1043674"/>
    </row>
    <row r="1043675" spans="1:10">
      <c r="A1043675"/>
      <c r="B1043675"/>
      <c r="C1043675"/>
      <c r="D1043675"/>
      <c r="E1043675"/>
      <c r="F1043675" s="1"/>
      <c r="G1043675"/>
      <c r="H1043675"/>
      <c r="I1043675"/>
      <c r="J1043675"/>
    </row>
    <row r="1043676" spans="1:10">
      <c r="A1043676"/>
      <c r="B1043676"/>
      <c r="C1043676"/>
      <c r="D1043676"/>
      <c r="E1043676"/>
      <c r="F1043676" s="1"/>
      <c r="G1043676"/>
      <c r="H1043676"/>
      <c r="I1043676"/>
      <c r="J1043676"/>
    </row>
    <row r="1043677" spans="1:10">
      <c r="A1043677"/>
      <c r="B1043677"/>
      <c r="C1043677"/>
      <c r="D1043677"/>
      <c r="E1043677"/>
      <c r="F1043677" s="1"/>
      <c r="G1043677"/>
      <c r="H1043677"/>
      <c r="I1043677"/>
      <c r="J1043677"/>
    </row>
    <row r="1043678" spans="1:10">
      <c r="A1043678"/>
      <c r="B1043678"/>
      <c r="C1043678"/>
      <c r="D1043678"/>
      <c r="E1043678"/>
      <c r="F1043678" s="1"/>
      <c r="G1043678"/>
      <c r="H1043678"/>
      <c r="I1043678"/>
      <c r="J1043678"/>
    </row>
    <row r="1043679" spans="1:10">
      <c r="A1043679"/>
      <c r="B1043679"/>
      <c r="C1043679"/>
      <c r="D1043679"/>
      <c r="E1043679"/>
      <c r="F1043679" s="1"/>
      <c r="G1043679"/>
      <c r="H1043679"/>
      <c r="I1043679"/>
      <c r="J1043679"/>
    </row>
    <row r="1043680" spans="1:10">
      <c r="A1043680"/>
      <c r="B1043680"/>
      <c r="C1043680"/>
      <c r="D1043680"/>
      <c r="E1043680"/>
      <c r="F1043680" s="1"/>
      <c r="G1043680"/>
      <c r="H1043680"/>
      <c r="I1043680"/>
      <c r="J1043680"/>
    </row>
    <row r="1043681" spans="1:10">
      <c r="A1043681"/>
      <c r="B1043681"/>
      <c r="C1043681"/>
      <c r="D1043681"/>
      <c r="E1043681"/>
      <c r="F1043681" s="1"/>
      <c r="G1043681"/>
      <c r="H1043681"/>
      <c r="I1043681"/>
      <c r="J1043681"/>
    </row>
    <row r="1043682" spans="1:10">
      <c r="A1043682"/>
      <c r="B1043682"/>
      <c r="C1043682"/>
      <c r="D1043682"/>
      <c r="E1043682"/>
      <c r="F1043682" s="1"/>
      <c r="G1043682"/>
      <c r="H1043682"/>
      <c r="I1043682"/>
      <c r="J1043682"/>
    </row>
    <row r="1043683" spans="1:10">
      <c r="A1043683"/>
      <c r="B1043683"/>
      <c r="C1043683"/>
      <c r="D1043683"/>
      <c r="E1043683"/>
      <c r="F1043683" s="1"/>
      <c r="G1043683"/>
      <c r="H1043683"/>
      <c r="I1043683"/>
      <c r="J1043683"/>
    </row>
    <row r="1043684" spans="1:10">
      <c r="A1043684"/>
      <c r="B1043684"/>
      <c r="C1043684"/>
      <c r="D1043684"/>
      <c r="E1043684"/>
      <c r="F1043684" s="1"/>
      <c r="G1043684"/>
      <c r="H1043684"/>
      <c r="I1043684"/>
      <c r="J1043684"/>
    </row>
    <row r="1043685" spans="1:10">
      <c r="A1043685"/>
      <c r="B1043685"/>
      <c r="C1043685"/>
      <c r="D1043685"/>
      <c r="E1043685"/>
      <c r="F1043685" s="1"/>
      <c r="G1043685"/>
      <c r="H1043685"/>
      <c r="I1043685"/>
      <c r="J1043685"/>
    </row>
    <row r="1043686" spans="1:10">
      <c r="A1043686"/>
      <c r="B1043686"/>
      <c r="C1043686"/>
      <c r="D1043686"/>
      <c r="E1043686"/>
      <c r="F1043686" s="1"/>
      <c r="G1043686"/>
      <c r="H1043686"/>
      <c r="I1043686"/>
      <c r="J1043686"/>
    </row>
    <row r="1043687" spans="1:10">
      <c r="A1043687"/>
      <c r="B1043687"/>
      <c r="C1043687"/>
      <c r="D1043687"/>
      <c r="E1043687"/>
      <c r="F1043687" s="1"/>
      <c r="G1043687"/>
      <c r="H1043687"/>
      <c r="I1043687"/>
      <c r="J1043687"/>
    </row>
    <row r="1043688" spans="1:10">
      <c r="A1043688"/>
      <c r="B1043688"/>
      <c r="C1043688"/>
      <c r="D1043688"/>
      <c r="E1043688"/>
      <c r="F1043688" s="1"/>
      <c r="G1043688"/>
      <c r="H1043688"/>
      <c r="I1043688"/>
      <c r="J1043688"/>
    </row>
    <row r="1043689" spans="1:10">
      <c r="A1043689"/>
      <c r="B1043689"/>
      <c r="C1043689"/>
      <c r="D1043689"/>
      <c r="E1043689"/>
      <c r="F1043689" s="1"/>
      <c r="G1043689"/>
      <c r="H1043689"/>
      <c r="I1043689"/>
      <c r="J1043689"/>
    </row>
    <row r="1043690" spans="1:10">
      <c r="A1043690"/>
      <c r="B1043690"/>
      <c r="C1043690"/>
      <c r="D1043690"/>
      <c r="E1043690"/>
      <c r="F1043690" s="1"/>
      <c r="G1043690"/>
      <c r="H1043690"/>
      <c r="I1043690"/>
      <c r="J1043690"/>
    </row>
    <row r="1043691" spans="1:10">
      <c r="A1043691"/>
      <c r="B1043691"/>
      <c r="C1043691"/>
      <c r="D1043691"/>
      <c r="E1043691"/>
      <c r="F1043691" s="1"/>
      <c r="G1043691"/>
      <c r="H1043691"/>
      <c r="I1043691"/>
      <c r="J1043691"/>
    </row>
    <row r="1043692" spans="1:10">
      <c r="A1043692"/>
      <c r="B1043692"/>
      <c r="C1043692"/>
      <c r="D1043692"/>
      <c r="E1043692"/>
      <c r="F1043692" s="1"/>
      <c r="G1043692"/>
      <c r="H1043692"/>
      <c r="I1043692"/>
      <c r="J1043692"/>
    </row>
    <row r="1043693" spans="1:10">
      <c r="A1043693"/>
      <c r="B1043693"/>
      <c r="C1043693"/>
      <c r="D1043693"/>
      <c r="E1043693"/>
      <c r="F1043693" s="1"/>
      <c r="G1043693"/>
      <c r="H1043693"/>
      <c r="I1043693"/>
      <c r="J1043693"/>
    </row>
    <row r="1043694" spans="1:10">
      <c r="A1043694"/>
      <c r="B1043694"/>
      <c r="C1043694"/>
      <c r="D1043694"/>
      <c r="E1043694"/>
      <c r="F1043694" s="1"/>
      <c r="G1043694"/>
      <c r="H1043694"/>
      <c r="I1043694"/>
      <c r="J1043694"/>
    </row>
    <row r="1043695" spans="1:10">
      <c r="A1043695"/>
      <c r="B1043695"/>
      <c r="C1043695"/>
      <c r="D1043695"/>
      <c r="E1043695"/>
      <c r="F1043695" s="1"/>
      <c r="G1043695"/>
      <c r="H1043695"/>
      <c r="I1043695"/>
      <c r="J1043695"/>
    </row>
    <row r="1043696" spans="1:10">
      <c r="A1043696"/>
      <c r="B1043696"/>
      <c r="C1043696"/>
      <c r="D1043696"/>
      <c r="E1043696"/>
      <c r="F1043696" s="1"/>
      <c r="G1043696"/>
      <c r="H1043696"/>
      <c r="I1043696"/>
      <c r="J1043696"/>
    </row>
    <row r="1043697" spans="1:10">
      <c r="A1043697"/>
      <c r="B1043697"/>
      <c r="C1043697"/>
      <c r="D1043697"/>
      <c r="E1043697"/>
      <c r="F1043697" s="1"/>
      <c r="G1043697"/>
      <c r="H1043697"/>
      <c r="I1043697"/>
      <c r="J1043697"/>
    </row>
    <row r="1043698" spans="1:10">
      <c r="A1043698"/>
      <c r="B1043698"/>
      <c r="C1043698"/>
      <c r="D1043698"/>
      <c r="E1043698"/>
      <c r="F1043698" s="1"/>
      <c r="G1043698"/>
      <c r="H1043698"/>
      <c r="I1043698"/>
      <c r="J1043698"/>
    </row>
    <row r="1043699" spans="1:10">
      <c r="A1043699"/>
      <c r="B1043699"/>
      <c r="C1043699"/>
      <c r="D1043699"/>
      <c r="E1043699"/>
      <c r="F1043699" s="1"/>
      <c r="G1043699"/>
      <c r="H1043699"/>
      <c r="I1043699"/>
      <c r="J1043699"/>
    </row>
    <row r="1043700" spans="1:10">
      <c r="A1043700"/>
      <c r="B1043700"/>
      <c r="C1043700"/>
      <c r="D1043700"/>
      <c r="E1043700"/>
      <c r="F1043700" s="1"/>
      <c r="G1043700"/>
      <c r="H1043700"/>
      <c r="I1043700"/>
      <c r="J1043700"/>
    </row>
    <row r="1043701" spans="1:10">
      <c r="A1043701"/>
      <c r="B1043701"/>
      <c r="C1043701"/>
      <c r="D1043701"/>
      <c r="E1043701"/>
      <c r="F1043701" s="1"/>
      <c r="G1043701"/>
      <c r="H1043701"/>
      <c r="I1043701"/>
      <c r="J1043701"/>
    </row>
    <row r="1043702" spans="1:10">
      <c r="A1043702"/>
      <c r="B1043702"/>
      <c r="C1043702"/>
      <c r="D1043702"/>
      <c r="E1043702"/>
      <c r="F1043702" s="1"/>
      <c r="G1043702"/>
      <c r="H1043702"/>
      <c r="I1043702"/>
      <c r="J1043702"/>
    </row>
    <row r="1043703" spans="1:10">
      <c r="A1043703"/>
      <c r="B1043703"/>
      <c r="C1043703"/>
      <c r="D1043703"/>
      <c r="E1043703"/>
      <c r="F1043703" s="1"/>
      <c r="G1043703"/>
      <c r="H1043703"/>
      <c r="I1043703"/>
      <c r="J1043703"/>
    </row>
    <row r="1043704" spans="1:10">
      <c r="A1043704"/>
      <c r="B1043704"/>
      <c r="C1043704"/>
      <c r="D1043704"/>
      <c r="E1043704"/>
      <c r="F1043704" s="1"/>
      <c r="G1043704"/>
      <c r="H1043704"/>
      <c r="I1043704"/>
      <c r="J1043704"/>
    </row>
    <row r="1043705" spans="1:10">
      <c r="A1043705"/>
      <c r="B1043705"/>
      <c r="C1043705"/>
      <c r="D1043705"/>
      <c r="E1043705"/>
      <c r="F1043705" s="1"/>
      <c r="G1043705"/>
      <c r="H1043705"/>
      <c r="I1043705"/>
      <c r="J1043705"/>
    </row>
    <row r="1043706" spans="1:10">
      <c r="A1043706"/>
      <c r="B1043706"/>
      <c r="C1043706"/>
      <c r="D1043706"/>
      <c r="E1043706"/>
      <c r="F1043706" s="1"/>
      <c r="G1043706"/>
      <c r="H1043706"/>
      <c r="I1043706"/>
      <c r="J1043706"/>
    </row>
    <row r="1043707" spans="1:10">
      <c r="A1043707"/>
      <c r="B1043707"/>
      <c r="C1043707"/>
      <c r="D1043707"/>
      <c r="E1043707"/>
      <c r="F1043707" s="1"/>
      <c r="G1043707"/>
      <c r="H1043707"/>
      <c r="I1043707"/>
      <c r="J1043707"/>
    </row>
    <row r="1043708" spans="1:10">
      <c r="A1043708"/>
      <c r="B1043708"/>
      <c r="C1043708"/>
      <c r="D1043708"/>
      <c r="E1043708"/>
      <c r="F1043708" s="1"/>
      <c r="G1043708"/>
      <c r="H1043708"/>
      <c r="I1043708"/>
      <c r="J1043708"/>
    </row>
    <row r="1043709" spans="1:10">
      <c r="A1043709"/>
      <c r="B1043709"/>
      <c r="C1043709"/>
      <c r="D1043709"/>
      <c r="E1043709"/>
      <c r="F1043709" s="1"/>
      <c r="G1043709"/>
      <c r="H1043709"/>
      <c r="I1043709"/>
      <c r="J1043709"/>
    </row>
    <row r="1043710" spans="1:10">
      <c r="A1043710"/>
      <c r="B1043710"/>
      <c r="C1043710"/>
      <c r="D1043710"/>
      <c r="E1043710"/>
      <c r="F1043710" s="1"/>
      <c r="G1043710"/>
      <c r="H1043710"/>
      <c r="I1043710"/>
      <c r="J1043710"/>
    </row>
    <row r="1043711" spans="1:10">
      <c r="A1043711"/>
      <c r="B1043711"/>
      <c r="C1043711"/>
      <c r="D1043711"/>
      <c r="E1043711"/>
      <c r="F1043711" s="1"/>
      <c r="G1043711"/>
      <c r="H1043711"/>
      <c r="I1043711"/>
      <c r="J1043711"/>
    </row>
    <row r="1043712" spans="1:10">
      <c r="A1043712"/>
      <c r="B1043712"/>
      <c r="C1043712"/>
      <c r="D1043712"/>
      <c r="E1043712"/>
      <c r="F1043712" s="1"/>
      <c r="G1043712"/>
      <c r="H1043712"/>
      <c r="I1043712"/>
      <c r="J1043712"/>
    </row>
    <row r="1043713" spans="1:10">
      <c r="A1043713"/>
      <c r="B1043713"/>
      <c r="C1043713"/>
      <c r="D1043713"/>
      <c r="E1043713"/>
      <c r="F1043713" s="1"/>
      <c r="G1043713"/>
      <c r="H1043713"/>
      <c r="I1043713"/>
      <c r="J1043713"/>
    </row>
    <row r="1043714" spans="1:10">
      <c r="A1043714"/>
      <c r="B1043714"/>
      <c r="C1043714"/>
      <c r="D1043714"/>
      <c r="E1043714"/>
      <c r="F1043714" s="1"/>
      <c r="G1043714"/>
      <c r="H1043714"/>
      <c r="I1043714"/>
      <c r="J1043714"/>
    </row>
    <row r="1043715" spans="1:10">
      <c r="A1043715"/>
      <c r="B1043715"/>
      <c r="C1043715"/>
      <c r="D1043715"/>
      <c r="E1043715"/>
      <c r="F1043715" s="1"/>
      <c r="G1043715"/>
      <c r="H1043715"/>
      <c r="I1043715"/>
      <c r="J1043715"/>
    </row>
    <row r="1043716" spans="1:10">
      <c r="A1043716"/>
      <c r="B1043716"/>
      <c r="C1043716"/>
      <c r="D1043716"/>
      <c r="E1043716"/>
      <c r="F1043716" s="1"/>
      <c r="G1043716"/>
      <c r="H1043716"/>
      <c r="I1043716"/>
      <c r="J1043716"/>
    </row>
    <row r="1043717" spans="1:10">
      <c r="A1043717"/>
      <c r="B1043717"/>
      <c r="C1043717"/>
      <c r="D1043717"/>
      <c r="E1043717"/>
      <c r="F1043717" s="1"/>
      <c r="G1043717"/>
      <c r="H1043717"/>
      <c r="I1043717"/>
      <c r="J1043717"/>
    </row>
    <row r="1043718" spans="1:10">
      <c r="A1043718"/>
      <c r="B1043718"/>
      <c r="C1043718"/>
      <c r="D1043718"/>
      <c r="E1043718"/>
      <c r="F1043718" s="1"/>
      <c r="G1043718"/>
      <c r="H1043718"/>
      <c r="I1043718"/>
      <c r="J1043718"/>
    </row>
    <row r="1043719" spans="1:10">
      <c r="A1043719"/>
      <c r="B1043719"/>
      <c r="C1043719"/>
      <c r="D1043719"/>
      <c r="E1043719"/>
      <c r="F1043719" s="1"/>
      <c r="G1043719"/>
      <c r="H1043719"/>
      <c r="I1043719"/>
      <c r="J1043719"/>
    </row>
    <row r="1043720" spans="1:10">
      <c r="A1043720"/>
      <c r="B1043720"/>
      <c r="C1043720"/>
      <c r="D1043720"/>
      <c r="E1043720"/>
      <c r="F1043720" s="1"/>
      <c r="G1043720"/>
      <c r="H1043720"/>
      <c r="I1043720"/>
      <c r="J1043720"/>
    </row>
    <row r="1043721" spans="1:10">
      <c r="A1043721"/>
      <c r="B1043721"/>
      <c r="C1043721"/>
      <c r="D1043721"/>
      <c r="E1043721"/>
      <c r="F1043721" s="1"/>
      <c r="G1043721"/>
      <c r="H1043721"/>
      <c r="I1043721"/>
      <c r="J1043721"/>
    </row>
    <row r="1043722" spans="1:10">
      <c r="A1043722"/>
      <c r="B1043722"/>
      <c r="C1043722"/>
      <c r="D1043722"/>
      <c r="E1043722"/>
      <c r="F1043722" s="1"/>
      <c r="G1043722"/>
      <c r="H1043722"/>
      <c r="I1043722"/>
      <c r="J1043722"/>
    </row>
    <row r="1043723" spans="1:10">
      <c r="A1043723"/>
      <c r="B1043723"/>
      <c r="C1043723"/>
      <c r="D1043723"/>
      <c r="E1043723"/>
      <c r="F1043723" s="1"/>
      <c r="G1043723"/>
      <c r="H1043723"/>
      <c r="I1043723"/>
      <c r="J1043723"/>
    </row>
    <row r="1043724" spans="1:10">
      <c r="A1043724"/>
      <c r="B1043724"/>
      <c r="C1043724"/>
      <c r="D1043724"/>
      <c r="E1043724"/>
      <c r="F1043724" s="1"/>
      <c r="G1043724"/>
      <c r="H1043724"/>
      <c r="I1043724"/>
      <c r="J1043724"/>
    </row>
    <row r="1043725" spans="1:10">
      <c r="A1043725"/>
      <c r="B1043725"/>
      <c r="C1043725"/>
      <c r="D1043725"/>
      <c r="E1043725"/>
      <c r="F1043725" s="1"/>
      <c r="G1043725"/>
      <c r="H1043725"/>
      <c r="I1043725"/>
      <c r="J1043725"/>
    </row>
    <row r="1043726" spans="1:10">
      <c r="A1043726"/>
      <c r="B1043726"/>
      <c r="C1043726"/>
      <c r="D1043726"/>
      <c r="E1043726"/>
      <c r="F1043726" s="1"/>
      <c r="G1043726"/>
      <c r="H1043726"/>
      <c r="I1043726"/>
      <c r="J1043726"/>
    </row>
    <row r="1043727" spans="1:10">
      <c r="A1043727"/>
      <c r="B1043727"/>
      <c r="C1043727"/>
      <c r="D1043727"/>
      <c r="E1043727"/>
      <c r="F1043727" s="1"/>
      <c r="G1043727"/>
      <c r="H1043727"/>
      <c r="I1043727"/>
      <c r="J1043727"/>
    </row>
    <row r="1043728" spans="1:10">
      <c r="A1043728"/>
      <c r="B1043728"/>
      <c r="C1043728"/>
      <c r="D1043728"/>
      <c r="E1043728"/>
      <c r="F1043728" s="1"/>
      <c r="G1043728"/>
      <c r="H1043728"/>
      <c r="I1043728"/>
      <c r="J1043728"/>
    </row>
    <row r="1043729" spans="1:10">
      <c r="A1043729"/>
      <c r="B1043729"/>
      <c r="C1043729"/>
      <c r="D1043729"/>
      <c r="E1043729"/>
      <c r="F1043729" s="1"/>
      <c r="G1043729"/>
      <c r="H1043729"/>
      <c r="I1043729"/>
      <c r="J1043729"/>
    </row>
    <row r="1043730" spans="1:10">
      <c r="A1043730"/>
      <c r="B1043730"/>
      <c r="C1043730"/>
      <c r="D1043730"/>
      <c r="E1043730"/>
      <c r="F1043730" s="1"/>
      <c r="G1043730"/>
      <c r="H1043730"/>
      <c r="I1043730"/>
      <c r="J1043730"/>
    </row>
    <row r="1043731" spans="1:10">
      <c r="A1043731"/>
      <c r="B1043731"/>
      <c r="C1043731"/>
      <c r="D1043731"/>
      <c r="E1043731"/>
      <c r="F1043731" s="1"/>
      <c r="G1043731"/>
      <c r="H1043731"/>
      <c r="I1043731"/>
      <c r="J1043731"/>
    </row>
    <row r="1043732" spans="1:10">
      <c r="A1043732"/>
      <c r="B1043732"/>
      <c r="C1043732"/>
      <c r="D1043732"/>
      <c r="E1043732"/>
      <c r="F1043732" s="1"/>
      <c r="G1043732"/>
      <c r="H1043732"/>
      <c r="I1043732"/>
      <c r="J1043732"/>
    </row>
    <row r="1043733" spans="1:10">
      <c r="A1043733"/>
      <c r="B1043733"/>
      <c r="C1043733"/>
      <c r="D1043733"/>
      <c r="E1043733"/>
      <c r="F1043733" s="1"/>
      <c r="G1043733"/>
      <c r="H1043733"/>
      <c r="I1043733"/>
      <c r="J1043733"/>
    </row>
    <row r="1043734" spans="1:10">
      <c r="A1043734"/>
      <c r="B1043734"/>
      <c r="C1043734"/>
      <c r="D1043734"/>
      <c r="E1043734"/>
      <c r="F1043734" s="1"/>
      <c r="G1043734"/>
      <c r="H1043734"/>
      <c r="I1043734"/>
      <c r="J1043734"/>
    </row>
    <row r="1043735" spans="1:10">
      <c r="A1043735"/>
      <c r="B1043735"/>
      <c r="C1043735"/>
      <c r="D1043735"/>
      <c r="E1043735"/>
      <c r="F1043735" s="1"/>
      <c r="G1043735"/>
      <c r="H1043735"/>
      <c r="I1043735"/>
      <c r="J1043735"/>
    </row>
    <row r="1043736" spans="1:10">
      <c r="A1043736"/>
      <c r="B1043736"/>
      <c r="C1043736"/>
      <c r="D1043736"/>
      <c r="E1043736"/>
      <c r="F1043736" s="1"/>
      <c r="G1043736"/>
      <c r="H1043736"/>
      <c r="I1043736"/>
      <c r="J1043736"/>
    </row>
    <row r="1043737" spans="1:10">
      <c r="A1043737"/>
      <c r="B1043737"/>
      <c r="C1043737"/>
      <c r="D1043737"/>
      <c r="E1043737"/>
      <c r="F1043737" s="1"/>
      <c r="G1043737"/>
      <c r="H1043737"/>
      <c r="I1043737"/>
      <c r="J1043737"/>
    </row>
    <row r="1043738" spans="1:10">
      <c r="A1043738"/>
      <c r="B1043738"/>
      <c r="C1043738"/>
      <c r="D1043738"/>
      <c r="E1043738"/>
      <c r="F1043738" s="1"/>
      <c r="G1043738"/>
      <c r="H1043738"/>
      <c r="I1043738"/>
      <c r="J1043738"/>
    </row>
    <row r="1043739" spans="1:10">
      <c r="A1043739"/>
      <c r="B1043739"/>
      <c r="C1043739"/>
      <c r="D1043739"/>
      <c r="E1043739"/>
      <c r="F1043739" s="1"/>
      <c r="G1043739"/>
      <c r="H1043739"/>
      <c r="I1043739"/>
      <c r="J1043739"/>
    </row>
    <row r="1043740" spans="1:10">
      <c r="A1043740"/>
      <c r="B1043740"/>
      <c r="C1043740"/>
      <c r="D1043740"/>
      <c r="E1043740"/>
      <c r="F1043740" s="1"/>
      <c r="G1043740"/>
      <c r="H1043740"/>
      <c r="I1043740"/>
      <c r="J1043740"/>
    </row>
    <row r="1043741" spans="1:10">
      <c r="A1043741"/>
      <c r="B1043741"/>
      <c r="C1043741"/>
      <c r="D1043741"/>
      <c r="E1043741"/>
      <c r="F1043741" s="1"/>
      <c r="G1043741"/>
      <c r="H1043741"/>
      <c r="I1043741"/>
      <c r="J1043741"/>
    </row>
    <row r="1043742" spans="1:10">
      <c r="A1043742"/>
      <c r="B1043742"/>
      <c r="C1043742"/>
      <c r="D1043742"/>
      <c r="E1043742"/>
      <c r="F1043742" s="1"/>
      <c r="G1043742"/>
      <c r="H1043742"/>
      <c r="I1043742"/>
      <c r="J1043742"/>
    </row>
    <row r="1043743" spans="1:10">
      <c r="A1043743"/>
      <c r="B1043743"/>
      <c r="C1043743"/>
      <c r="D1043743"/>
      <c r="E1043743"/>
      <c r="F1043743" s="1"/>
      <c r="G1043743"/>
      <c r="H1043743"/>
      <c r="I1043743"/>
      <c r="J1043743"/>
    </row>
    <row r="1043744" spans="1:10">
      <c r="A1043744"/>
      <c r="B1043744"/>
      <c r="C1043744"/>
      <c r="D1043744"/>
      <c r="E1043744"/>
      <c r="F1043744" s="1"/>
      <c r="G1043744"/>
      <c r="H1043744"/>
      <c r="I1043744"/>
      <c r="J1043744"/>
    </row>
    <row r="1043745" spans="1:10">
      <c r="A1043745"/>
      <c r="B1043745"/>
      <c r="C1043745"/>
      <c r="D1043745"/>
      <c r="E1043745"/>
      <c r="F1043745" s="1"/>
      <c r="G1043745"/>
      <c r="H1043745"/>
      <c r="I1043745"/>
      <c r="J1043745"/>
    </row>
    <row r="1043746" spans="1:10">
      <c r="A1043746"/>
      <c r="B1043746"/>
      <c r="C1043746"/>
      <c r="D1043746"/>
      <c r="E1043746"/>
      <c r="F1043746" s="1"/>
      <c r="G1043746"/>
      <c r="H1043746"/>
      <c r="I1043746"/>
      <c r="J1043746"/>
    </row>
    <row r="1043747" spans="1:10">
      <c r="A1043747"/>
      <c r="B1043747"/>
      <c r="C1043747"/>
      <c r="D1043747"/>
      <c r="E1043747"/>
      <c r="F1043747" s="1"/>
      <c r="G1043747"/>
      <c r="H1043747"/>
      <c r="I1043747"/>
      <c r="J1043747"/>
    </row>
    <row r="1043748" spans="1:10">
      <c r="A1043748"/>
      <c r="B1043748"/>
      <c r="C1043748"/>
      <c r="D1043748"/>
      <c r="E1043748"/>
      <c r="F1043748" s="1"/>
      <c r="G1043748"/>
      <c r="H1043748"/>
      <c r="I1043748"/>
      <c r="J1043748"/>
    </row>
    <row r="1043749" spans="1:10">
      <c r="A1043749"/>
      <c r="B1043749"/>
      <c r="C1043749"/>
      <c r="D1043749"/>
      <c r="E1043749"/>
      <c r="F1043749" s="1"/>
      <c r="G1043749"/>
      <c r="H1043749"/>
      <c r="I1043749"/>
      <c r="J1043749"/>
    </row>
    <row r="1043750" spans="1:10">
      <c r="A1043750"/>
      <c r="B1043750"/>
      <c r="C1043750"/>
      <c r="D1043750"/>
      <c r="E1043750"/>
      <c r="F1043750" s="1"/>
      <c r="G1043750"/>
      <c r="H1043750"/>
      <c r="I1043750"/>
      <c r="J1043750"/>
    </row>
    <row r="1043751" spans="1:10">
      <c r="A1043751"/>
      <c r="B1043751"/>
      <c r="C1043751"/>
      <c r="D1043751"/>
      <c r="E1043751"/>
      <c r="F1043751" s="1"/>
      <c r="G1043751"/>
      <c r="H1043751"/>
      <c r="I1043751"/>
      <c r="J1043751"/>
    </row>
    <row r="1043752" spans="1:10">
      <c r="A1043752"/>
      <c r="B1043752"/>
      <c r="C1043752"/>
      <c r="D1043752"/>
      <c r="E1043752"/>
      <c r="F1043752" s="1"/>
      <c r="G1043752"/>
      <c r="H1043752"/>
      <c r="I1043752"/>
      <c r="J1043752"/>
    </row>
    <row r="1043753" spans="1:10">
      <c r="A1043753"/>
      <c r="B1043753"/>
      <c r="C1043753"/>
      <c r="D1043753"/>
      <c r="E1043753"/>
      <c r="F1043753" s="1"/>
      <c r="G1043753"/>
      <c r="H1043753"/>
      <c r="I1043753"/>
      <c r="J1043753"/>
    </row>
    <row r="1043754" spans="1:10">
      <c r="A1043754"/>
      <c r="B1043754"/>
      <c r="C1043754"/>
      <c r="D1043754"/>
      <c r="E1043754"/>
      <c r="F1043754" s="1"/>
      <c r="G1043754"/>
      <c r="H1043754"/>
      <c r="I1043754"/>
      <c r="J1043754"/>
    </row>
    <row r="1043755" spans="1:10">
      <c r="A1043755"/>
      <c r="B1043755"/>
      <c r="C1043755"/>
      <c r="D1043755"/>
      <c r="E1043755"/>
      <c r="F1043755" s="1"/>
      <c r="G1043755"/>
      <c r="H1043755"/>
      <c r="I1043755"/>
      <c r="J1043755"/>
    </row>
    <row r="1043756" spans="1:10">
      <c r="A1043756"/>
      <c r="B1043756"/>
      <c r="C1043756"/>
      <c r="D1043756"/>
      <c r="E1043756"/>
      <c r="F1043756" s="1"/>
      <c r="G1043756"/>
      <c r="H1043756"/>
      <c r="I1043756"/>
      <c r="J1043756"/>
    </row>
    <row r="1043757" spans="1:10">
      <c r="A1043757"/>
      <c r="B1043757"/>
      <c r="C1043757"/>
      <c r="D1043757"/>
      <c r="E1043757"/>
      <c r="F1043757" s="1"/>
      <c r="G1043757"/>
      <c r="H1043757"/>
      <c r="I1043757"/>
      <c r="J1043757"/>
    </row>
    <row r="1043758" spans="1:10">
      <c r="A1043758"/>
      <c r="B1043758"/>
      <c r="C1043758"/>
      <c r="D1043758"/>
      <c r="E1043758"/>
      <c r="F1043758" s="1"/>
      <c r="G1043758"/>
      <c r="H1043758"/>
      <c r="I1043758"/>
      <c r="J1043758"/>
    </row>
    <row r="1043759" spans="1:10">
      <c r="A1043759"/>
      <c r="B1043759"/>
      <c r="C1043759"/>
      <c r="D1043759"/>
      <c r="E1043759"/>
      <c r="F1043759" s="1"/>
      <c r="G1043759"/>
      <c r="H1043759"/>
      <c r="I1043759"/>
      <c r="J1043759"/>
    </row>
    <row r="1043760" spans="1:10">
      <c r="A1043760"/>
      <c r="B1043760"/>
      <c r="C1043760"/>
      <c r="D1043760"/>
      <c r="E1043760"/>
      <c r="F1043760" s="1"/>
      <c r="G1043760"/>
      <c r="H1043760"/>
      <c r="I1043760"/>
      <c r="J1043760"/>
    </row>
    <row r="1043761" spans="1:10">
      <c r="A1043761"/>
      <c r="B1043761"/>
      <c r="C1043761"/>
      <c r="D1043761"/>
      <c r="E1043761"/>
      <c r="F1043761" s="1"/>
      <c r="G1043761"/>
      <c r="H1043761"/>
      <c r="I1043761"/>
      <c r="J1043761"/>
    </row>
    <row r="1043762" spans="1:10">
      <c r="A1043762"/>
      <c r="B1043762"/>
      <c r="C1043762"/>
      <c r="D1043762"/>
      <c r="E1043762"/>
      <c r="F1043762" s="1"/>
      <c r="G1043762"/>
      <c r="H1043762"/>
      <c r="I1043762"/>
      <c r="J1043762"/>
    </row>
    <row r="1043763" spans="1:10">
      <c r="A1043763"/>
      <c r="B1043763"/>
      <c r="C1043763"/>
      <c r="D1043763"/>
      <c r="E1043763"/>
      <c r="F1043763" s="1"/>
      <c r="G1043763"/>
      <c r="H1043763"/>
      <c r="I1043763"/>
      <c r="J1043763"/>
    </row>
    <row r="1043764" spans="1:10">
      <c r="A1043764"/>
      <c r="B1043764"/>
      <c r="C1043764"/>
      <c r="D1043764"/>
      <c r="E1043764"/>
      <c r="F1043764" s="1"/>
      <c r="G1043764"/>
      <c r="H1043764"/>
      <c r="I1043764"/>
      <c r="J1043764"/>
    </row>
    <row r="1043765" spans="1:10">
      <c r="A1043765"/>
      <c r="B1043765"/>
      <c r="C1043765"/>
      <c r="D1043765"/>
      <c r="E1043765"/>
      <c r="F1043765" s="1"/>
      <c r="G1043765"/>
      <c r="H1043765"/>
      <c r="I1043765"/>
      <c r="J1043765"/>
    </row>
    <row r="1043766" spans="1:10">
      <c r="A1043766"/>
      <c r="B1043766"/>
      <c r="C1043766"/>
      <c r="D1043766"/>
      <c r="E1043766"/>
      <c r="F1043766" s="1"/>
      <c r="G1043766"/>
      <c r="H1043766"/>
      <c r="I1043766"/>
      <c r="J1043766"/>
    </row>
    <row r="1043767" spans="1:10">
      <c r="A1043767"/>
      <c r="B1043767"/>
      <c r="C1043767"/>
      <c r="D1043767"/>
      <c r="E1043767"/>
      <c r="F1043767" s="1"/>
      <c r="G1043767"/>
      <c r="H1043767"/>
      <c r="I1043767"/>
      <c r="J1043767"/>
    </row>
    <row r="1043768" spans="1:10">
      <c r="A1043768"/>
      <c r="B1043768"/>
      <c r="C1043768"/>
      <c r="D1043768"/>
      <c r="E1043768"/>
      <c r="F1043768" s="1"/>
      <c r="G1043768"/>
      <c r="H1043768"/>
      <c r="I1043768"/>
      <c r="J1043768"/>
    </row>
    <row r="1043769" spans="1:10">
      <c r="A1043769"/>
      <c r="B1043769"/>
      <c r="C1043769"/>
      <c r="D1043769"/>
      <c r="E1043769"/>
      <c r="F1043769" s="1"/>
      <c r="G1043769"/>
      <c r="H1043769"/>
      <c r="I1043769"/>
      <c r="J1043769"/>
    </row>
    <row r="1043770" spans="1:10">
      <c r="A1043770"/>
      <c r="B1043770"/>
      <c r="C1043770"/>
      <c r="D1043770"/>
      <c r="E1043770"/>
      <c r="F1043770" s="1"/>
      <c r="G1043770"/>
      <c r="H1043770"/>
      <c r="I1043770"/>
      <c r="J1043770"/>
    </row>
    <row r="1043771" spans="1:10">
      <c r="A1043771"/>
      <c r="B1043771"/>
      <c r="C1043771"/>
      <c r="D1043771"/>
      <c r="E1043771"/>
      <c r="F1043771" s="1"/>
      <c r="G1043771"/>
      <c r="H1043771"/>
      <c r="I1043771"/>
      <c r="J1043771"/>
    </row>
    <row r="1043772" spans="1:10">
      <c r="A1043772"/>
      <c r="B1043772"/>
      <c r="C1043772"/>
      <c r="D1043772"/>
      <c r="E1043772"/>
      <c r="F1043772" s="1"/>
      <c r="G1043772"/>
      <c r="H1043772"/>
      <c r="I1043772"/>
      <c r="J1043772"/>
    </row>
    <row r="1043773" spans="1:10">
      <c r="A1043773"/>
      <c r="B1043773"/>
      <c r="C1043773"/>
      <c r="D1043773"/>
      <c r="E1043773"/>
      <c r="F1043773" s="1"/>
      <c r="G1043773"/>
      <c r="H1043773"/>
      <c r="I1043773"/>
      <c r="J1043773"/>
    </row>
    <row r="1043774" spans="1:10">
      <c r="A1043774"/>
      <c r="B1043774"/>
      <c r="C1043774"/>
      <c r="D1043774"/>
      <c r="E1043774"/>
      <c r="F1043774" s="1"/>
      <c r="G1043774"/>
      <c r="H1043774"/>
      <c r="I1043774"/>
      <c r="J1043774"/>
    </row>
    <row r="1043775" spans="1:10">
      <c r="A1043775"/>
      <c r="B1043775"/>
      <c r="C1043775"/>
      <c r="D1043775"/>
      <c r="E1043775"/>
      <c r="F1043775" s="1"/>
      <c r="G1043775"/>
      <c r="H1043775"/>
      <c r="I1043775"/>
      <c r="J1043775"/>
    </row>
    <row r="1043776" spans="1:10">
      <c r="A1043776"/>
      <c r="B1043776"/>
      <c r="C1043776"/>
      <c r="D1043776"/>
      <c r="E1043776"/>
      <c r="F1043776" s="1"/>
      <c r="G1043776"/>
      <c r="H1043776"/>
      <c r="I1043776"/>
      <c r="J1043776"/>
    </row>
    <row r="1043777" spans="1:10">
      <c r="A1043777"/>
      <c r="B1043777"/>
      <c r="C1043777"/>
      <c r="D1043777"/>
      <c r="E1043777"/>
      <c r="F1043777" s="1"/>
      <c r="G1043777"/>
      <c r="H1043777"/>
      <c r="I1043777"/>
      <c r="J1043777"/>
    </row>
    <row r="1043778" spans="1:10">
      <c r="A1043778"/>
      <c r="B1043778"/>
      <c r="C1043778"/>
      <c r="D1043778"/>
      <c r="E1043778"/>
      <c r="F1043778" s="1"/>
      <c r="G1043778"/>
      <c r="H1043778"/>
      <c r="I1043778"/>
      <c r="J1043778"/>
    </row>
    <row r="1043779" spans="1:10">
      <c r="A1043779"/>
      <c r="B1043779"/>
      <c r="C1043779"/>
      <c r="D1043779"/>
      <c r="E1043779"/>
      <c r="F1043779" s="1"/>
      <c r="G1043779"/>
      <c r="H1043779"/>
      <c r="I1043779"/>
      <c r="J1043779"/>
    </row>
    <row r="1043780" spans="1:10">
      <c r="A1043780"/>
      <c r="B1043780"/>
      <c r="C1043780"/>
      <c r="D1043780"/>
      <c r="E1043780"/>
      <c r="F1043780" s="1"/>
      <c r="G1043780"/>
      <c r="H1043780"/>
      <c r="I1043780"/>
      <c r="J1043780"/>
    </row>
    <row r="1043781" spans="1:10">
      <c r="A1043781"/>
      <c r="B1043781"/>
      <c r="C1043781"/>
      <c r="D1043781"/>
      <c r="E1043781"/>
      <c r="F1043781" s="1"/>
      <c r="G1043781"/>
      <c r="H1043781"/>
      <c r="I1043781"/>
      <c r="J1043781"/>
    </row>
    <row r="1043782" spans="1:10">
      <c r="A1043782"/>
      <c r="B1043782"/>
      <c r="C1043782"/>
      <c r="D1043782"/>
      <c r="E1043782"/>
      <c r="F1043782" s="1"/>
      <c r="G1043782"/>
      <c r="H1043782"/>
      <c r="I1043782"/>
      <c r="J1043782"/>
    </row>
    <row r="1043783" spans="1:10">
      <c r="A1043783"/>
      <c r="B1043783"/>
      <c r="C1043783"/>
      <c r="D1043783"/>
      <c r="E1043783"/>
      <c r="F1043783" s="1"/>
      <c r="G1043783"/>
      <c r="H1043783"/>
      <c r="I1043783"/>
      <c r="J1043783"/>
    </row>
    <row r="1043784" spans="1:10">
      <c r="A1043784"/>
      <c r="B1043784"/>
      <c r="C1043784"/>
      <c r="D1043784"/>
      <c r="E1043784"/>
      <c r="F1043784" s="1"/>
      <c r="G1043784"/>
      <c r="H1043784"/>
      <c r="I1043784"/>
      <c r="J1043784"/>
    </row>
    <row r="1043785" spans="1:10">
      <c r="A1043785"/>
      <c r="B1043785"/>
      <c r="C1043785"/>
      <c r="D1043785"/>
      <c r="E1043785"/>
      <c r="F1043785" s="1"/>
      <c r="G1043785"/>
      <c r="H1043785"/>
      <c r="I1043785"/>
      <c r="J1043785"/>
    </row>
    <row r="1043786" spans="1:10">
      <c r="A1043786"/>
      <c r="B1043786"/>
      <c r="C1043786"/>
      <c r="D1043786"/>
      <c r="E1043786"/>
      <c r="F1043786" s="1"/>
      <c r="G1043786"/>
      <c r="H1043786"/>
      <c r="I1043786"/>
      <c r="J1043786"/>
    </row>
    <row r="1043787" spans="1:10">
      <c r="A1043787"/>
      <c r="B1043787"/>
      <c r="C1043787"/>
      <c r="D1043787"/>
      <c r="E1043787"/>
      <c r="F1043787" s="1"/>
      <c r="G1043787"/>
      <c r="H1043787"/>
      <c r="I1043787"/>
      <c r="J1043787"/>
    </row>
    <row r="1043788" spans="1:10">
      <c r="A1043788"/>
      <c r="B1043788"/>
      <c r="C1043788"/>
      <c r="D1043788"/>
      <c r="E1043788"/>
      <c r="F1043788" s="1"/>
      <c r="G1043788"/>
      <c r="H1043788"/>
      <c r="I1043788"/>
      <c r="J1043788"/>
    </row>
    <row r="1043789" spans="1:10">
      <c r="A1043789"/>
      <c r="B1043789"/>
      <c r="C1043789"/>
      <c r="D1043789"/>
      <c r="E1043789"/>
      <c r="F1043789" s="1"/>
      <c r="G1043789"/>
      <c r="H1043789"/>
      <c r="I1043789"/>
      <c r="J1043789"/>
    </row>
    <row r="1043790" spans="1:10">
      <c r="A1043790"/>
      <c r="B1043790"/>
      <c r="C1043790"/>
      <c r="D1043790"/>
      <c r="E1043790"/>
      <c r="F1043790" s="1"/>
      <c r="G1043790"/>
      <c r="H1043790"/>
      <c r="I1043790"/>
      <c r="J1043790"/>
    </row>
    <row r="1043791" spans="1:10">
      <c r="A1043791"/>
      <c r="B1043791"/>
      <c r="C1043791"/>
      <c r="D1043791"/>
      <c r="E1043791"/>
      <c r="F1043791" s="1"/>
      <c r="G1043791"/>
      <c r="H1043791"/>
      <c r="I1043791"/>
      <c r="J1043791"/>
    </row>
    <row r="1043792" spans="1:10">
      <c r="A1043792"/>
      <c r="B1043792"/>
      <c r="C1043792"/>
      <c r="D1043792"/>
      <c r="E1043792"/>
      <c r="F1043792" s="1"/>
      <c r="G1043792"/>
      <c r="H1043792"/>
      <c r="I1043792"/>
      <c r="J1043792"/>
    </row>
    <row r="1043793" spans="1:10">
      <c r="A1043793"/>
      <c r="B1043793"/>
      <c r="C1043793"/>
      <c r="D1043793"/>
      <c r="E1043793"/>
      <c r="F1043793" s="1"/>
      <c r="G1043793"/>
      <c r="H1043793"/>
      <c r="I1043793"/>
      <c r="J1043793"/>
    </row>
    <row r="1043794" spans="1:10">
      <c r="A1043794"/>
      <c r="B1043794"/>
      <c r="C1043794"/>
      <c r="D1043794"/>
      <c r="E1043794"/>
      <c r="F1043794" s="1"/>
      <c r="G1043794"/>
      <c r="H1043794"/>
      <c r="I1043794"/>
      <c r="J1043794"/>
    </row>
    <row r="1043795" spans="1:10">
      <c r="A1043795"/>
      <c r="B1043795"/>
      <c r="C1043795"/>
      <c r="D1043795"/>
      <c r="E1043795"/>
      <c r="F1043795" s="1"/>
      <c r="G1043795"/>
      <c r="H1043795"/>
      <c r="I1043795"/>
      <c r="J1043795"/>
    </row>
    <row r="1043796" spans="1:10">
      <c r="A1043796"/>
      <c r="B1043796"/>
      <c r="C1043796"/>
      <c r="D1043796"/>
      <c r="E1043796"/>
      <c r="F1043796" s="1"/>
      <c r="G1043796"/>
      <c r="H1043796"/>
      <c r="I1043796"/>
      <c r="J1043796"/>
    </row>
    <row r="1043797" spans="1:10">
      <c r="A1043797"/>
      <c r="B1043797"/>
      <c r="C1043797"/>
      <c r="D1043797"/>
      <c r="E1043797"/>
      <c r="F1043797" s="1"/>
      <c r="G1043797"/>
      <c r="H1043797"/>
      <c r="I1043797"/>
      <c r="J1043797"/>
    </row>
    <row r="1043798" spans="1:10">
      <c r="A1043798"/>
      <c r="B1043798"/>
      <c r="C1043798"/>
      <c r="D1043798"/>
      <c r="E1043798"/>
      <c r="F1043798" s="1"/>
      <c r="G1043798"/>
      <c r="H1043798"/>
      <c r="I1043798"/>
      <c r="J1043798"/>
    </row>
    <row r="1043799" spans="1:10">
      <c r="A1043799"/>
      <c r="B1043799"/>
      <c r="C1043799"/>
      <c r="D1043799"/>
      <c r="E1043799"/>
      <c r="F1043799" s="1"/>
      <c r="G1043799"/>
      <c r="H1043799"/>
      <c r="I1043799"/>
      <c r="J1043799"/>
    </row>
    <row r="1043800" spans="1:10">
      <c r="A1043800"/>
      <c r="B1043800"/>
      <c r="C1043800"/>
      <c r="D1043800"/>
      <c r="E1043800"/>
      <c r="F1043800" s="1"/>
      <c r="G1043800"/>
      <c r="H1043800"/>
      <c r="I1043800"/>
      <c r="J1043800"/>
    </row>
    <row r="1043801" spans="1:10">
      <c r="A1043801"/>
      <c r="B1043801"/>
      <c r="C1043801"/>
      <c r="D1043801"/>
      <c r="E1043801"/>
      <c r="F1043801" s="1"/>
      <c r="G1043801"/>
      <c r="H1043801"/>
      <c r="I1043801"/>
      <c r="J1043801"/>
    </row>
    <row r="1043802" spans="1:10">
      <c r="A1043802"/>
      <c r="B1043802"/>
      <c r="C1043802"/>
      <c r="D1043802"/>
      <c r="E1043802"/>
      <c r="F1043802" s="1"/>
      <c r="G1043802"/>
      <c r="H1043802"/>
      <c r="I1043802"/>
      <c r="J1043802"/>
    </row>
    <row r="1043803" spans="1:10">
      <c r="A1043803"/>
      <c r="B1043803"/>
      <c r="C1043803"/>
      <c r="D1043803"/>
      <c r="E1043803"/>
      <c r="F1043803" s="1"/>
      <c r="G1043803"/>
      <c r="H1043803"/>
      <c r="I1043803"/>
      <c r="J1043803"/>
    </row>
    <row r="1043804" spans="1:10">
      <c r="A1043804"/>
      <c r="B1043804"/>
      <c r="C1043804"/>
      <c r="D1043804"/>
      <c r="E1043804"/>
      <c r="F1043804" s="1"/>
      <c r="G1043804"/>
      <c r="H1043804"/>
      <c r="I1043804"/>
      <c r="J1043804"/>
    </row>
    <row r="1043805" spans="1:10">
      <c r="A1043805"/>
      <c r="B1043805"/>
      <c r="C1043805"/>
      <c r="D1043805"/>
      <c r="E1043805"/>
      <c r="F1043805" s="1"/>
      <c r="G1043805"/>
      <c r="H1043805"/>
      <c r="I1043805"/>
      <c r="J1043805"/>
    </row>
    <row r="1043806" spans="1:10">
      <c r="A1043806"/>
      <c r="B1043806"/>
      <c r="C1043806"/>
      <c r="D1043806"/>
      <c r="E1043806"/>
      <c r="F1043806" s="1"/>
      <c r="G1043806"/>
      <c r="H1043806"/>
      <c r="I1043806"/>
      <c r="J1043806"/>
    </row>
    <row r="1043807" spans="1:10">
      <c r="A1043807"/>
      <c r="B1043807"/>
      <c r="C1043807"/>
      <c r="D1043807"/>
      <c r="E1043807"/>
      <c r="F1043807" s="1"/>
      <c r="G1043807"/>
      <c r="H1043807"/>
      <c r="I1043807"/>
      <c r="J1043807"/>
    </row>
    <row r="1043808" spans="1:10">
      <c r="A1043808"/>
      <c r="B1043808"/>
      <c r="C1043808"/>
      <c r="D1043808"/>
      <c r="E1043808"/>
      <c r="F1043808" s="1"/>
      <c r="G1043808"/>
      <c r="H1043808"/>
      <c r="I1043808"/>
      <c r="J1043808"/>
    </row>
    <row r="1043809" spans="1:10">
      <c r="A1043809"/>
      <c r="B1043809"/>
      <c r="C1043809"/>
      <c r="D1043809"/>
      <c r="E1043809"/>
      <c r="F1043809" s="1"/>
      <c r="G1043809"/>
      <c r="H1043809"/>
      <c r="I1043809"/>
      <c r="J1043809"/>
    </row>
    <row r="1043810" spans="1:10">
      <c r="A1043810"/>
      <c r="B1043810"/>
      <c r="C1043810"/>
      <c r="D1043810"/>
      <c r="E1043810"/>
      <c r="F1043810" s="1"/>
      <c r="G1043810"/>
      <c r="H1043810"/>
      <c r="I1043810"/>
      <c r="J1043810"/>
    </row>
    <row r="1043811" spans="1:10">
      <c r="A1043811"/>
      <c r="B1043811"/>
      <c r="C1043811"/>
      <c r="D1043811"/>
      <c r="E1043811"/>
      <c r="F1043811" s="1"/>
      <c r="G1043811"/>
      <c r="H1043811"/>
      <c r="I1043811"/>
      <c r="J1043811"/>
    </row>
    <row r="1043812" spans="1:10">
      <c r="A1043812"/>
      <c r="B1043812"/>
      <c r="C1043812"/>
      <c r="D1043812"/>
      <c r="E1043812"/>
      <c r="F1043812" s="1"/>
      <c r="G1043812"/>
      <c r="H1043812"/>
      <c r="I1043812"/>
      <c r="J1043812"/>
    </row>
    <row r="1043813" spans="1:10">
      <c r="A1043813"/>
      <c r="B1043813"/>
      <c r="C1043813"/>
      <c r="D1043813"/>
      <c r="E1043813"/>
      <c r="F1043813" s="1"/>
      <c r="G1043813"/>
      <c r="H1043813"/>
      <c r="I1043813"/>
      <c r="J1043813"/>
    </row>
    <row r="1043814" spans="1:10">
      <c r="A1043814"/>
      <c r="B1043814"/>
      <c r="C1043814"/>
      <c r="D1043814"/>
      <c r="E1043814"/>
      <c r="F1043814" s="1"/>
      <c r="G1043814"/>
      <c r="H1043814"/>
      <c r="I1043814"/>
      <c r="J1043814"/>
    </row>
    <row r="1043815" spans="1:10">
      <c r="A1043815"/>
      <c r="B1043815"/>
      <c r="C1043815"/>
      <c r="D1043815"/>
      <c r="E1043815"/>
      <c r="F1043815" s="1"/>
      <c r="G1043815"/>
      <c r="H1043815"/>
      <c r="I1043815"/>
      <c r="J1043815"/>
    </row>
    <row r="1043816" spans="1:10">
      <c r="A1043816"/>
      <c r="B1043816"/>
      <c r="C1043816"/>
      <c r="D1043816"/>
      <c r="E1043816"/>
      <c r="F1043816" s="1"/>
      <c r="G1043816"/>
      <c r="H1043816"/>
      <c r="I1043816"/>
      <c r="J1043816"/>
    </row>
    <row r="1043817" spans="1:10">
      <c r="A1043817"/>
      <c r="B1043817"/>
      <c r="C1043817"/>
      <c r="D1043817"/>
      <c r="E1043817"/>
      <c r="F1043817" s="1"/>
      <c r="G1043817"/>
      <c r="H1043817"/>
      <c r="I1043817"/>
      <c r="J1043817"/>
    </row>
    <row r="1043818" spans="1:10">
      <c r="A1043818"/>
      <c r="B1043818"/>
      <c r="C1043818"/>
      <c r="D1043818"/>
      <c r="E1043818"/>
      <c r="F1043818" s="1"/>
      <c r="G1043818"/>
      <c r="H1043818"/>
      <c r="I1043818"/>
      <c r="J1043818"/>
    </row>
    <row r="1043819" spans="1:10">
      <c r="A1043819"/>
      <c r="B1043819"/>
      <c r="C1043819"/>
      <c r="D1043819"/>
      <c r="E1043819"/>
      <c r="F1043819" s="1"/>
      <c r="G1043819"/>
      <c r="H1043819"/>
      <c r="I1043819"/>
      <c r="J1043819"/>
    </row>
    <row r="1043820" spans="1:10">
      <c r="A1043820"/>
      <c r="B1043820"/>
      <c r="C1043820"/>
      <c r="D1043820"/>
      <c r="E1043820"/>
      <c r="F1043820" s="1"/>
      <c r="G1043820"/>
      <c r="H1043820"/>
      <c r="I1043820"/>
      <c r="J1043820"/>
    </row>
    <row r="1043821" spans="1:10">
      <c r="A1043821"/>
      <c r="B1043821"/>
      <c r="C1043821"/>
      <c r="D1043821"/>
      <c r="E1043821"/>
      <c r="F1043821" s="1"/>
      <c r="G1043821"/>
      <c r="H1043821"/>
      <c r="I1043821"/>
      <c r="J1043821"/>
    </row>
    <row r="1043822" spans="1:10">
      <c r="A1043822"/>
      <c r="B1043822"/>
      <c r="C1043822"/>
      <c r="D1043822"/>
      <c r="E1043822"/>
      <c r="F1043822" s="1"/>
      <c r="G1043822"/>
      <c r="H1043822"/>
      <c r="I1043822"/>
      <c r="J1043822"/>
    </row>
    <row r="1043823" spans="1:10">
      <c r="A1043823"/>
      <c r="B1043823"/>
      <c r="C1043823"/>
      <c r="D1043823"/>
      <c r="E1043823"/>
      <c r="F1043823" s="1"/>
      <c r="G1043823"/>
      <c r="H1043823"/>
      <c r="I1043823"/>
      <c r="J1043823"/>
    </row>
    <row r="1043824" spans="1:10">
      <c r="A1043824"/>
      <c r="B1043824"/>
      <c r="C1043824"/>
      <c r="D1043824"/>
      <c r="E1043824"/>
      <c r="F1043824" s="1"/>
      <c r="G1043824"/>
      <c r="H1043824"/>
      <c r="I1043824"/>
      <c r="J1043824"/>
    </row>
    <row r="1043825" spans="1:10">
      <c r="A1043825"/>
      <c r="B1043825"/>
      <c r="C1043825"/>
      <c r="D1043825"/>
      <c r="E1043825"/>
      <c r="F1043825" s="1"/>
      <c r="G1043825"/>
      <c r="H1043825"/>
      <c r="I1043825"/>
      <c r="J1043825"/>
    </row>
    <row r="1043826" spans="1:10">
      <c r="A1043826"/>
      <c r="B1043826"/>
      <c r="C1043826"/>
      <c r="D1043826"/>
      <c r="E1043826"/>
      <c r="F1043826" s="1"/>
      <c r="G1043826"/>
      <c r="H1043826"/>
      <c r="I1043826"/>
      <c r="J1043826"/>
    </row>
    <row r="1043827" spans="1:10">
      <c r="A1043827"/>
      <c r="B1043827"/>
      <c r="C1043827"/>
      <c r="D1043827"/>
      <c r="E1043827"/>
      <c r="F1043827" s="1"/>
      <c r="G1043827"/>
      <c r="H1043827"/>
      <c r="I1043827"/>
      <c r="J1043827"/>
    </row>
    <row r="1043828" spans="1:10">
      <c r="A1043828"/>
      <c r="B1043828"/>
      <c r="C1043828"/>
      <c r="D1043828"/>
      <c r="E1043828"/>
      <c r="F1043828" s="1"/>
      <c r="G1043828"/>
      <c r="H1043828"/>
      <c r="I1043828"/>
      <c r="J1043828"/>
    </row>
    <row r="1043829" spans="1:10">
      <c r="A1043829"/>
      <c r="B1043829"/>
      <c r="C1043829"/>
      <c r="D1043829"/>
      <c r="E1043829"/>
      <c r="F1043829" s="1"/>
      <c r="G1043829"/>
      <c r="H1043829"/>
      <c r="I1043829"/>
      <c r="J1043829"/>
    </row>
    <row r="1043830" spans="1:10">
      <c r="A1043830"/>
      <c r="B1043830"/>
      <c r="C1043830"/>
      <c r="D1043830"/>
      <c r="E1043830"/>
      <c r="F1043830" s="1"/>
      <c r="G1043830"/>
      <c r="H1043830"/>
      <c r="I1043830"/>
      <c r="J1043830"/>
    </row>
    <row r="1043831" spans="1:10">
      <c r="A1043831"/>
      <c r="B1043831"/>
      <c r="C1043831"/>
      <c r="D1043831"/>
      <c r="E1043831"/>
      <c r="F1043831" s="1"/>
      <c r="G1043831"/>
      <c r="H1043831"/>
      <c r="I1043831"/>
      <c r="J1043831"/>
    </row>
    <row r="1043832" spans="1:10">
      <c r="A1043832"/>
      <c r="B1043832"/>
      <c r="C1043832"/>
      <c r="D1043832"/>
      <c r="E1043832"/>
      <c r="F1043832" s="1"/>
      <c r="G1043832"/>
      <c r="H1043832"/>
      <c r="I1043832"/>
      <c r="J1043832"/>
    </row>
    <row r="1043833" spans="1:10">
      <c r="A1043833"/>
      <c r="B1043833"/>
      <c r="C1043833"/>
      <c r="D1043833"/>
      <c r="E1043833"/>
      <c r="F1043833" s="1"/>
      <c r="G1043833"/>
      <c r="H1043833"/>
      <c r="I1043833"/>
      <c r="J1043833"/>
    </row>
    <row r="1043834" spans="1:10">
      <c r="A1043834"/>
      <c r="B1043834"/>
      <c r="C1043834"/>
      <c r="D1043834"/>
      <c r="E1043834"/>
      <c r="F1043834" s="1"/>
      <c r="G1043834"/>
      <c r="H1043834"/>
      <c r="I1043834"/>
      <c r="J1043834"/>
    </row>
    <row r="1043835" spans="1:10">
      <c r="A1043835"/>
      <c r="B1043835"/>
      <c r="C1043835"/>
      <c r="D1043835"/>
      <c r="E1043835"/>
      <c r="F1043835" s="1"/>
      <c r="G1043835"/>
      <c r="H1043835"/>
      <c r="I1043835"/>
      <c r="J1043835"/>
    </row>
    <row r="1043836" spans="1:10">
      <c r="A1043836"/>
      <c r="B1043836"/>
      <c r="C1043836"/>
      <c r="D1043836"/>
      <c r="E1043836"/>
      <c r="F1043836" s="1"/>
      <c r="G1043836"/>
      <c r="H1043836"/>
      <c r="I1043836"/>
      <c r="J1043836"/>
    </row>
    <row r="1043837" spans="1:10">
      <c r="A1043837"/>
      <c r="B1043837"/>
      <c r="C1043837"/>
      <c r="D1043837"/>
      <c r="E1043837"/>
      <c r="F1043837" s="1"/>
      <c r="G1043837"/>
      <c r="H1043837"/>
      <c r="I1043837"/>
      <c r="J1043837"/>
    </row>
    <row r="1043838" spans="1:10">
      <c r="A1043838"/>
      <c r="B1043838"/>
      <c r="C1043838"/>
      <c r="D1043838"/>
      <c r="E1043838"/>
      <c r="F1043838" s="1"/>
      <c r="G1043838"/>
      <c r="H1043838"/>
      <c r="I1043838"/>
      <c r="J1043838"/>
    </row>
    <row r="1043839" spans="1:10">
      <c r="A1043839"/>
      <c r="B1043839"/>
      <c r="C1043839"/>
      <c r="D1043839"/>
      <c r="E1043839"/>
      <c r="F1043839" s="1"/>
      <c r="G1043839"/>
      <c r="H1043839"/>
      <c r="I1043839"/>
      <c r="J1043839"/>
    </row>
    <row r="1043840" spans="1:10">
      <c r="A1043840"/>
      <c r="B1043840"/>
      <c r="C1043840"/>
      <c r="D1043840"/>
      <c r="E1043840"/>
      <c r="F1043840" s="1"/>
      <c r="G1043840"/>
      <c r="H1043840"/>
      <c r="I1043840"/>
      <c r="J1043840"/>
    </row>
    <row r="1043841" spans="1:10">
      <c r="A1043841"/>
      <c r="B1043841"/>
      <c r="C1043841"/>
      <c r="D1043841"/>
      <c r="E1043841"/>
      <c r="F1043841" s="1"/>
      <c r="G1043841"/>
      <c r="H1043841"/>
      <c r="I1043841"/>
      <c r="J1043841"/>
    </row>
    <row r="1043842" spans="1:10">
      <c r="A1043842"/>
      <c r="B1043842"/>
      <c r="C1043842"/>
      <c r="D1043842"/>
      <c r="E1043842"/>
      <c r="F1043842" s="1"/>
      <c r="G1043842"/>
      <c r="H1043842"/>
      <c r="I1043842"/>
      <c r="J1043842"/>
    </row>
    <row r="1043843" spans="1:10">
      <c r="A1043843"/>
      <c r="B1043843"/>
      <c r="C1043843"/>
      <c r="D1043843"/>
      <c r="E1043843"/>
      <c r="F1043843" s="1"/>
      <c r="G1043843"/>
      <c r="H1043843"/>
      <c r="I1043843"/>
      <c r="J1043843"/>
    </row>
    <row r="1043844" spans="1:10">
      <c r="A1043844"/>
      <c r="B1043844"/>
      <c r="C1043844"/>
      <c r="D1043844"/>
      <c r="E1043844"/>
      <c r="F1043844" s="1"/>
      <c r="G1043844"/>
      <c r="H1043844"/>
      <c r="I1043844"/>
      <c r="J1043844"/>
    </row>
    <row r="1043845" spans="1:10">
      <c r="A1043845"/>
      <c r="B1043845"/>
      <c r="C1043845"/>
      <c r="D1043845"/>
      <c r="E1043845"/>
      <c r="F1043845" s="1"/>
      <c r="G1043845"/>
      <c r="H1043845"/>
      <c r="I1043845"/>
      <c r="J1043845"/>
    </row>
    <row r="1043846" spans="1:10">
      <c r="A1043846"/>
      <c r="B1043846"/>
      <c r="C1043846"/>
      <c r="D1043846"/>
      <c r="E1043846"/>
      <c r="F1043846" s="1"/>
      <c r="G1043846"/>
      <c r="H1043846"/>
      <c r="I1043846"/>
      <c r="J1043846"/>
    </row>
    <row r="1043847" spans="1:10">
      <c r="A1043847"/>
      <c r="B1043847"/>
      <c r="C1043847"/>
      <c r="D1043847"/>
      <c r="E1043847"/>
      <c r="F1043847" s="1"/>
      <c r="G1043847"/>
      <c r="H1043847"/>
      <c r="I1043847"/>
      <c r="J1043847"/>
    </row>
    <row r="1043848" spans="1:10">
      <c r="A1043848"/>
      <c r="B1043848"/>
      <c r="C1043848"/>
      <c r="D1043848"/>
      <c r="E1043848"/>
      <c r="F1043848" s="1"/>
      <c r="G1043848"/>
      <c r="H1043848"/>
      <c r="I1043848"/>
      <c r="J1043848"/>
    </row>
    <row r="1043849" spans="1:10">
      <c r="A1043849"/>
      <c r="B1043849"/>
      <c r="C1043849"/>
      <c r="D1043849"/>
      <c r="E1043849"/>
      <c r="F1043849" s="1"/>
      <c r="G1043849"/>
      <c r="H1043849"/>
      <c r="I1043849"/>
      <c r="J1043849"/>
    </row>
    <row r="1043850" spans="1:10">
      <c r="A1043850"/>
      <c r="B1043850"/>
      <c r="C1043850"/>
      <c r="D1043850"/>
      <c r="E1043850"/>
      <c r="F1043850" s="1"/>
      <c r="G1043850"/>
      <c r="H1043850"/>
      <c r="I1043850"/>
      <c r="J1043850"/>
    </row>
    <row r="1043851" spans="1:10">
      <c r="A1043851"/>
      <c r="B1043851"/>
      <c r="C1043851"/>
      <c r="D1043851"/>
      <c r="E1043851"/>
      <c r="F1043851" s="1"/>
      <c r="G1043851"/>
      <c r="H1043851"/>
      <c r="I1043851"/>
      <c r="J1043851"/>
    </row>
    <row r="1043852" spans="1:10">
      <c r="A1043852"/>
      <c r="B1043852"/>
      <c r="C1043852"/>
      <c r="D1043852"/>
      <c r="E1043852"/>
      <c r="F1043852" s="1"/>
      <c r="G1043852"/>
      <c r="H1043852"/>
      <c r="I1043852"/>
      <c r="J1043852"/>
    </row>
    <row r="1043853" spans="1:10">
      <c r="A1043853"/>
      <c r="B1043853"/>
      <c r="C1043853"/>
      <c r="D1043853"/>
      <c r="E1043853"/>
      <c r="F1043853" s="1"/>
      <c r="G1043853"/>
      <c r="H1043853"/>
      <c r="I1043853"/>
      <c r="J1043853"/>
    </row>
    <row r="1043854" spans="1:10">
      <c r="A1043854"/>
      <c r="B1043854"/>
      <c r="C1043854"/>
      <c r="D1043854"/>
      <c r="E1043854"/>
      <c r="F1043854" s="1"/>
      <c r="G1043854"/>
      <c r="H1043854"/>
      <c r="I1043854"/>
      <c r="J1043854"/>
    </row>
    <row r="1043855" spans="1:10">
      <c r="A1043855"/>
      <c r="B1043855"/>
      <c r="C1043855"/>
      <c r="D1043855"/>
      <c r="E1043855"/>
      <c r="F1043855" s="1"/>
      <c r="G1043855"/>
      <c r="H1043855"/>
      <c r="I1043855"/>
      <c r="J1043855"/>
    </row>
    <row r="1043856" spans="1:10">
      <c r="A1043856"/>
      <c r="B1043856"/>
      <c r="C1043856"/>
      <c r="D1043856"/>
      <c r="E1043856"/>
      <c r="F1043856" s="1"/>
      <c r="G1043856"/>
      <c r="H1043856"/>
      <c r="I1043856"/>
      <c r="J1043856"/>
    </row>
    <row r="1043857" spans="1:10">
      <c r="A1043857"/>
      <c r="B1043857"/>
      <c r="C1043857"/>
      <c r="D1043857"/>
      <c r="E1043857"/>
      <c r="F1043857" s="1"/>
      <c r="G1043857"/>
      <c r="H1043857"/>
      <c r="I1043857"/>
      <c r="J1043857"/>
    </row>
    <row r="1043858" spans="1:10">
      <c r="A1043858"/>
      <c r="B1043858"/>
      <c r="C1043858"/>
      <c r="D1043858"/>
      <c r="E1043858"/>
      <c r="F1043858" s="1"/>
      <c r="G1043858"/>
      <c r="H1043858"/>
      <c r="I1043858"/>
      <c r="J1043858"/>
    </row>
    <row r="1043859" spans="1:10">
      <c r="A1043859"/>
      <c r="B1043859"/>
      <c r="C1043859"/>
      <c r="D1043859"/>
      <c r="E1043859"/>
      <c r="F1043859" s="1"/>
      <c r="G1043859"/>
      <c r="H1043859"/>
      <c r="I1043859"/>
      <c r="J1043859"/>
    </row>
    <row r="1043860" spans="1:10">
      <c r="A1043860"/>
      <c r="B1043860"/>
      <c r="C1043860"/>
      <c r="D1043860"/>
      <c r="E1043860"/>
      <c r="F1043860" s="1"/>
      <c r="G1043860"/>
      <c r="H1043860"/>
      <c r="I1043860"/>
      <c r="J1043860"/>
    </row>
    <row r="1043861" spans="1:10">
      <c r="A1043861"/>
      <c r="B1043861"/>
      <c r="C1043861"/>
      <c r="D1043861"/>
      <c r="E1043861"/>
      <c r="F1043861" s="1"/>
      <c r="G1043861"/>
      <c r="H1043861"/>
      <c r="I1043861"/>
      <c r="J1043861"/>
    </row>
    <row r="1043862" spans="1:10">
      <c r="A1043862"/>
      <c r="B1043862"/>
      <c r="C1043862"/>
      <c r="D1043862"/>
      <c r="E1043862"/>
      <c r="F1043862" s="1"/>
      <c r="G1043862"/>
      <c r="H1043862"/>
      <c r="I1043862"/>
      <c r="J1043862"/>
    </row>
    <row r="1043863" spans="1:10">
      <c r="A1043863"/>
      <c r="B1043863"/>
      <c r="C1043863"/>
      <c r="D1043863"/>
      <c r="E1043863"/>
      <c r="F1043863" s="1"/>
      <c r="G1043863"/>
      <c r="H1043863"/>
      <c r="I1043863"/>
      <c r="J1043863"/>
    </row>
    <row r="1043864" spans="1:10">
      <c r="A1043864"/>
      <c r="B1043864"/>
      <c r="C1043864"/>
      <c r="D1043864"/>
      <c r="E1043864"/>
      <c r="F1043864" s="1"/>
      <c r="G1043864"/>
      <c r="H1043864"/>
      <c r="I1043864"/>
      <c r="J1043864"/>
    </row>
    <row r="1043865" spans="1:10">
      <c r="A1043865"/>
      <c r="B1043865"/>
      <c r="C1043865"/>
      <c r="D1043865"/>
      <c r="E1043865"/>
      <c r="F1043865" s="1"/>
      <c r="G1043865"/>
      <c r="H1043865"/>
      <c r="I1043865"/>
      <c r="J1043865"/>
    </row>
    <row r="1043866" spans="1:10">
      <c r="A1043866"/>
      <c r="B1043866"/>
      <c r="C1043866"/>
      <c r="D1043866"/>
      <c r="E1043866"/>
      <c r="F1043866" s="1"/>
      <c r="G1043866"/>
      <c r="H1043866"/>
      <c r="I1043866"/>
      <c r="J1043866"/>
    </row>
    <row r="1043867" spans="1:10">
      <c r="A1043867"/>
      <c r="B1043867"/>
      <c r="C1043867"/>
      <c r="D1043867"/>
      <c r="E1043867"/>
      <c r="F1043867" s="1"/>
      <c r="G1043867"/>
      <c r="H1043867"/>
      <c r="I1043867"/>
      <c r="J1043867"/>
    </row>
    <row r="1043868" spans="1:10">
      <c r="A1043868"/>
      <c r="B1043868"/>
      <c r="C1043868"/>
      <c r="D1043868"/>
      <c r="E1043868"/>
      <c r="F1043868" s="1"/>
      <c r="G1043868"/>
      <c r="H1043868"/>
      <c r="I1043868"/>
      <c r="J1043868"/>
    </row>
    <row r="1043869" spans="1:10">
      <c r="A1043869"/>
      <c r="B1043869"/>
      <c r="C1043869"/>
      <c r="D1043869"/>
      <c r="E1043869"/>
      <c r="F1043869" s="1"/>
      <c r="G1043869"/>
      <c r="H1043869"/>
      <c r="I1043869"/>
      <c r="J1043869"/>
    </row>
    <row r="1043870" spans="1:10">
      <c r="A1043870"/>
      <c r="B1043870"/>
      <c r="C1043870"/>
      <c r="D1043870"/>
      <c r="E1043870"/>
      <c r="F1043870" s="1"/>
      <c r="G1043870"/>
      <c r="H1043870"/>
      <c r="I1043870"/>
      <c r="J1043870"/>
    </row>
    <row r="1043871" spans="1:10">
      <c r="A1043871"/>
      <c r="B1043871"/>
      <c r="C1043871"/>
      <c r="D1043871"/>
      <c r="E1043871"/>
      <c r="F1043871" s="1"/>
      <c r="G1043871"/>
      <c r="H1043871"/>
      <c r="I1043871"/>
      <c r="J1043871"/>
    </row>
    <row r="1043872" spans="1:10">
      <c r="A1043872"/>
      <c r="B1043872"/>
      <c r="C1043872"/>
      <c r="D1043872"/>
      <c r="E1043872"/>
      <c r="F1043872" s="1"/>
      <c r="G1043872"/>
      <c r="H1043872"/>
      <c r="I1043872"/>
      <c r="J1043872"/>
    </row>
    <row r="1043873" spans="1:10">
      <c r="A1043873"/>
      <c r="B1043873"/>
      <c r="C1043873"/>
      <c r="D1043873"/>
      <c r="E1043873"/>
      <c r="F1043873" s="1"/>
      <c r="G1043873"/>
      <c r="H1043873"/>
      <c r="I1043873"/>
      <c r="J1043873"/>
    </row>
    <row r="1043874" spans="1:10">
      <c r="A1043874"/>
      <c r="B1043874"/>
      <c r="C1043874"/>
      <c r="D1043874"/>
      <c r="E1043874"/>
      <c r="F1043874" s="1"/>
      <c r="G1043874"/>
      <c r="H1043874"/>
      <c r="I1043874"/>
      <c r="J1043874"/>
    </row>
    <row r="1043875" spans="1:10">
      <c r="A1043875"/>
      <c r="B1043875"/>
      <c r="C1043875"/>
      <c r="D1043875"/>
      <c r="E1043875"/>
      <c r="F1043875" s="1"/>
      <c r="G1043875"/>
      <c r="H1043875"/>
      <c r="I1043875"/>
      <c r="J1043875"/>
    </row>
    <row r="1043876" spans="1:10">
      <c r="A1043876"/>
      <c r="B1043876"/>
      <c r="C1043876"/>
      <c r="D1043876"/>
      <c r="E1043876"/>
      <c r="F1043876" s="1"/>
      <c r="G1043876"/>
      <c r="H1043876"/>
      <c r="I1043876"/>
      <c r="J1043876"/>
    </row>
    <row r="1043877" spans="1:10">
      <c r="A1043877"/>
      <c r="B1043877"/>
      <c r="C1043877"/>
      <c r="D1043877"/>
      <c r="E1043877"/>
      <c r="F1043877" s="1"/>
      <c r="G1043877"/>
      <c r="H1043877"/>
      <c r="I1043877"/>
      <c r="J1043877"/>
    </row>
    <row r="1043878" spans="1:10">
      <c r="A1043878"/>
      <c r="B1043878"/>
      <c r="C1043878"/>
      <c r="D1043878"/>
      <c r="E1043878"/>
      <c r="F1043878" s="1"/>
      <c r="G1043878"/>
      <c r="H1043878"/>
      <c r="I1043878"/>
      <c r="J1043878"/>
    </row>
    <row r="1043879" spans="1:10">
      <c r="A1043879"/>
      <c r="B1043879"/>
      <c r="C1043879"/>
      <c r="D1043879"/>
      <c r="E1043879"/>
      <c r="F1043879" s="1"/>
      <c r="G1043879"/>
      <c r="H1043879"/>
      <c r="I1043879"/>
      <c r="J1043879"/>
    </row>
    <row r="1043880" spans="1:10">
      <c r="A1043880"/>
      <c r="B1043880"/>
      <c r="C1043880"/>
      <c r="D1043880"/>
      <c r="E1043880"/>
      <c r="F1043880" s="1"/>
      <c r="G1043880"/>
      <c r="H1043880"/>
      <c r="I1043880"/>
      <c r="J1043880"/>
    </row>
    <row r="1043881" spans="1:10">
      <c r="A1043881"/>
      <c r="B1043881"/>
      <c r="C1043881"/>
      <c r="D1043881"/>
      <c r="E1043881"/>
      <c r="F1043881" s="1"/>
      <c r="G1043881"/>
      <c r="H1043881"/>
      <c r="I1043881"/>
      <c r="J1043881"/>
    </row>
    <row r="1043882" spans="1:10">
      <c r="A1043882"/>
      <c r="B1043882"/>
      <c r="C1043882"/>
      <c r="D1043882"/>
      <c r="E1043882"/>
      <c r="F1043882" s="1"/>
      <c r="G1043882"/>
      <c r="H1043882"/>
      <c r="I1043882"/>
      <c r="J1043882"/>
    </row>
    <row r="1043883" spans="1:10">
      <c r="A1043883"/>
      <c r="B1043883"/>
      <c r="C1043883"/>
      <c r="D1043883"/>
      <c r="E1043883"/>
      <c r="F1043883" s="1"/>
      <c r="G1043883"/>
      <c r="H1043883"/>
      <c r="I1043883"/>
      <c r="J1043883"/>
    </row>
    <row r="1043884" spans="1:10">
      <c r="A1043884"/>
      <c r="B1043884"/>
      <c r="C1043884"/>
      <c r="D1043884"/>
      <c r="E1043884"/>
      <c r="F1043884" s="1"/>
      <c r="G1043884"/>
      <c r="H1043884"/>
      <c r="I1043884"/>
      <c r="J1043884"/>
    </row>
    <row r="1043885" spans="1:10">
      <c r="A1043885"/>
      <c r="B1043885"/>
      <c r="C1043885"/>
      <c r="D1043885"/>
      <c r="E1043885"/>
      <c r="F1043885" s="1"/>
      <c r="G1043885"/>
      <c r="H1043885"/>
      <c r="I1043885"/>
      <c r="J1043885"/>
    </row>
    <row r="1043886" spans="1:10">
      <c r="A1043886"/>
      <c r="B1043886"/>
      <c r="C1043886"/>
      <c r="D1043886"/>
      <c r="E1043886"/>
      <c r="F1043886" s="1"/>
      <c r="G1043886"/>
      <c r="H1043886"/>
      <c r="I1043886"/>
      <c r="J1043886"/>
    </row>
    <row r="1043887" spans="1:10">
      <c r="A1043887"/>
      <c r="B1043887"/>
      <c r="C1043887"/>
      <c r="D1043887"/>
      <c r="E1043887"/>
      <c r="F1043887" s="1"/>
      <c r="G1043887"/>
      <c r="H1043887"/>
      <c r="I1043887"/>
      <c r="J1043887"/>
    </row>
    <row r="1043888" spans="1:10">
      <c r="A1043888"/>
      <c r="B1043888"/>
      <c r="C1043888"/>
      <c r="D1043888"/>
      <c r="E1043888"/>
      <c r="F1043888" s="1"/>
      <c r="G1043888"/>
      <c r="H1043888"/>
      <c r="I1043888"/>
      <c r="J1043888"/>
    </row>
    <row r="1043889" spans="1:10">
      <c r="A1043889"/>
      <c r="B1043889"/>
      <c r="C1043889"/>
      <c r="D1043889"/>
      <c r="E1043889"/>
      <c r="F1043889" s="1"/>
      <c r="G1043889"/>
      <c r="H1043889"/>
      <c r="I1043889"/>
      <c r="J1043889"/>
    </row>
    <row r="1043890" spans="1:10">
      <c r="A1043890"/>
      <c r="B1043890"/>
      <c r="C1043890"/>
      <c r="D1043890"/>
      <c r="E1043890"/>
      <c r="F1043890" s="1"/>
      <c r="G1043890"/>
      <c r="H1043890"/>
      <c r="I1043890"/>
      <c r="J1043890"/>
    </row>
    <row r="1043891" spans="1:10">
      <c r="A1043891"/>
      <c r="B1043891"/>
      <c r="C1043891"/>
      <c r="D1043891"/>
      <c r="E1043891"/>
      <c r="F1043891" s="1"/>
      <c r="G1043891"/>
      <c r="H1043891"/>
      <c r="I1043891"/>
      <c r="J1043891"/>
    </row>
    <row r="1043892" spans="1:10">
      <c r="A1043892"/>
      <c r="B1043892"/>
      <c r="C1043892"/>
      <c r="D1043892"/>
      <c r="E1043892"/>
      <c r="F1043892" s="1"/>
      <c r="G1043892"/>
      <c r="H1043892"/>
      <c r="I1043892"/>
      <c r="J1043892"/>
    </row>
    <row r="1043893" spans="1:10">
      <c r="A1043893"/>
      <c r="B1043893"/>
      <c r="C1043893"/>
      <c r="D1043893"/>
      <c r="E1043893"/>
      <c r="F1043893" s="1"/>
      <c r="G1043893"/>
      <c r="H1043893"/>
      <c r="I1043893"/>
      <c r="J1043893"/>
    </row>
    <row r="1043894" spans="1:10">
      <c r="A1043894"/>
      <c r="B1043894"/>
      <c r="C1043894"/>
      <c r="D1043894"/>
      <c r="E1043894"/>
      <c r="F1043894" s="1"/>
      <c r="G1043894"/>
      <c r="H1043894"/>
      <c r="I1043894"/>
      <c r="J1043894"/>
    </row>
    <row r="1043895" spans="1:10">
      <c r="A1043895"/>
      <c r="B1043895"/>
      <c r="C1043895"/>
      <c r="D1043895"/>
      <c r="E1043895"/>
      <c r="F1043895" s="1"/>
      <c r="G1043895"/>
      <c r="H1043895"/>
      <c r="I1043895"/>
      <c r="J1043895"/>
    </row>
    <row r="1043896" spans="1:10">
      <c r="A1043896"/>
      <c r="B1043896"/>
      <c r="C1043896"/>
      <c r="D1043896"/>
      <c r="E1043896"/>
      <c r="F1043896" s="1"/>
      <c r="G1043896"/>
      <c r="H1043896"/>
      <c r="I1043896"/>
      <c r="J1043896"/>
    </row>
    <row r="1043897" spans="1:10">
      <c r="A1043897"/>
      <c r="B1043897"/>
      <c r="C1043897"/>
      <c r="D1043897"/>
      <c r="E1043897"/>
      <c r="F1043897" s="1"/>
      <c r="G1043897"/>
      <c r="H1043897"/>
      <c r="I1043897"/>
      <c r="J1043897"/>
    </row>
    <row r="1043898" spans="1:10">
      <c r="A1043898"/>
      <c r="B1043898"/>
      <c r="C1043898"/>
      <c r="D1043898"/>
      <c r="E1043898"/>
      <c r="F1043898" s="1"/>
      <c r="G1043898"/>
      <c r="H1043898"/>
      <c r="I1043898"/>
      <c r="J1043898"/>
    </row>
    <row r="1043899" spans="1:10">
      <c r="A1043899"/>
      <c r="B1043899"/>
      <c r="C1043899"/>
      <c r="D1043899"/>
      <c r="E1043899"/>
      <c r="F1043899" s="1"/>
      <c r="G1043899"/>
      <c r="H1043899"/>
      <c r="I1043899"/>
      <c r="J1043899"/>
    </row>
    <row r="1043900" spans="1:10">
      <c r="A1043900"/>
      <c r="B1043900"/>
      <c r="C1043900"/>
      <c r="D1043900"/>
      <c r="E1043900"/>
      <c r="F1043900" s="1"/>
      <c r="G1043900"/>
      <c r="H1043900"/>
      <c r="I1043900"/>
      <c r="J1043900"/>
    </row>
    <row r="1043901" spans="1:10">
      <c r="A1043901"/>
      <c r="B1043901"/>
      <c r="C1043901"/>
      <c r="D1043901"/>
      <c r="E1043901"/>
      <c r="F1043901" s="1"/>
      <c r="G1043901"/>
      <c r="H1043901"/>
      <c r="I1043901"/>
      <c r="J1043901"/>
    </row>
    <row r="1043902" spans="1:10">
      <c r="A1043902"/>
      <c r="B1043902"/>
      <c r="C1043902"/>
      <c r="D1043902"/>
      <c r="E1043902"/>
      <c r="F1043902" s="1"/>
      <c r="G1043902"/>
      <c r="H1043902"/>
      <c r="I1043902"/>
      <c r="J1043902"/>
    </row>
    <row r="1043903" spans="1:10">
      <c r="A1043903"/>
      <c r="B1043903"/>
      <c r="C1043903"/>
      <c r="D1043903"/>
      <c r="E1043903"/>
      <c r="F1043903" s="1"/>
      <c r="G1043903"/>
      <c r="H1043903"/>
      <c r="I1043903"/>
      <c r="J1043903"/>
    </row>
    <row r="1043904" spans="1:10">
      <c r="A1043904"/>
      <c r="B1043904"/>
      <c r="C1043904"/>
      <c r="D1043904"/>
      <c r="E1043904"/>
      <c r="F1043904" s="1"/>
      <c r="G1043904"/>
      <c r="H1043904"/>
      <c r="I1043904"/>
      <c r="J1043904"/>
    </row>
    <row r="1043905" spans="1:10">
      <c r="A1043905"/>
      <c r="B1043905"/>
      <c r="C1043905"/>
      <c r="D1043905"/>
      <c r="E1043905"/>
      <c r="F1043905" s="1"/>
      <c r="G1043905"/>
      <c r="H1043905"/>
      <c r="I1043905"/>
      <c r="J1043905"/>
    </row>
    <row r="1043906" spans="1:10">
      <c r="A1043906"/>
      <c r="B1043906"/>
      <c r="C1043906"/>
      <c r="D1043906"/>
      <c r="E1043906"/>
      <c r="F1043906" s="1"/>
      <c r="G1043906"/>
      <c r="H1043906"/>
      <c r="I1043906"/>
      <c r="J1043906"/>
    </row>
    <row r="1043907" spans="1:10">
      <c r="A1043907"/>
      <c r="B1043907"/>
      <c r="C1043907"/>
      <c r="D1043907"/>
      <c r="E1043907"/>
      <c r="F1043907" s="1"/>
      <c r="G1043907"/>
      <c r="H1043907"/>
      <c r="I1043907"/>
      <c r="J1043907"/>
    </row>
    <row r="1043908" spans="1:10">
      <c r="A1043908"/>
      <c r="B1043908"/>
      <c r="C1043908"/>
      <c r="D1043908"/>
      <c r="E1043908"/>
      <c r="F1043908" s="1"/>
      <c r="G1043908"/>
      <c r="H1043908"/>
      <c r="I1043908"/>
      <c r="J1043908"/>
    </row>
    <row r="1043909" spans="1:10">
      <c r="A1043909"/>
      <c r="B1043909"/>
      <c r="C1043909"/>
      <c r="D1043909"/>
      <c r="E1043909"/>
      <c r="F1043909" s="1"/>
      <c r="G1043909"/>
      <c r="H1043909"/>
      <c r="I1043909"/>
      <c r="J1043909"/>
    </row>
    <row r="1043910" spans="1:10">
      <c r="A1043910"/>
      <c r="B1043910"/>
      <c r="C1043910"/>
      <c r="D1043910"/>
      <c r="E1043910"/>
      <c r="F1043910" s="1"/>
      <c r="G1043910"/>
      <c r="H1043910"/>
      <c r="I1043910"/>
      <c r="J1043910"/>
    </row>
    <row r="1043911" spans="1:10">
      <c r="A1043911"/>
      <c r="B1043911"/>
      <c r="C1043911"/>
      <c r="D1043911"/>
      <c r="E1043911"/>
      <c r="F1043911" s="1"/>
      <c r="G1043911"/>
      <c r="H1043911"/>
      <c r="I1043911"/>
      <c r="J1043911"/>
    </row>
    <row r="1043912" spans="1:10">
      <c r="A1043912"/>
      <c r="B1043912"/>
      <c r="C1043912"/>
      <c r="D1043912"/>
      <c r="E1043912"/>
      <c r="F1043912" s="1"/>
      <c r="G1043912"/>
      <c r="H1043912"/>
      <c r="I1043912"/>
      <c r="J1043912"/>
    </row>
    <row r="1043913" spans="1:10">
      <c r="A1043913"/>
      <c r="B1043913"/>
      <c r="C1043913"/>
      <c r="D1043913"/>
      <c r="E1043913"/>
      <c r="F1043913" s="1"/>
      <c r="G1043913"/>
      <c r="H1043913"/>
      <c r="I1043913"/>
      <c r="J1043913"/>
    </row>
    <row r="1043914" spans="1:10">
      <c r="A1043914"/>
      <c r="B1043914"/>
      <c r="C1043914"/>
      <c r="D1043914"/>
      <c r="E1043914"/>
      <c r="F1043914" s="1"/>
      <c r="G1043914"/>
      <c r="H1043914"/>
      <c r="I1043914"/>
      <c r="J1043914"/>
    </row>
    <row r="1043915" spans="1:10">
      <c r="A1043915"/>
      <c r="B1043915"/>
      <c r="C1043915"/>
      <c r="D1043915"/>
      <c r="E1043915"/>
      <c r="F1043915" s="1"/>
      <c r="G1043915"/>
      <c r="H1043915"/>
      <c r="I1043915"/>
      <c r="J1043915"/>
    </row>
    <row r="1043916" spans="1:10">
      <c r="A1043916"/>
      <c r="B1043916"/>
      <c r="C1043916"/>
      <c r="D1043916"/>
      <c r="E1043916"/>
      <c r="F1043916" s="1"/>
      <c r="G1043916"/>
      <c r="H1043916"/>
      <c r="I1043916"/>
      <c r="J1043916"/>
    </row>
    <row r="1043917" spans="1:10">
      <c r="A1043917"/>
      <c r="B1043917"/>
      <c r="C1043917"/>
      <c r="D1043917"/>
      <c r="E1043917"/>
      <c r="F1043917" s="1"/>
      <c r="G1043917"/>
      <c r="H1043917"/>
      <c r="I1043917"/>
      <c r="J1043917"/>
    </row>
    <row r="1043918" spans="1:10">
      <c r="A1043918"/>
      <c r="B1043918"/>
      <c r="C1043918"/>
      <c r="D1043918"/>
      <c r="E1043918"/>
      <c r="F1043918" s="1"/>
      <c r="G1043918"/>
      <c r="H1043918"/>
      <c r="I1043918"/>
      <c r="J1043918"/>
    </row>
    <row r="1043919" spans="1:10">
      <c r="A1043919"/>
      <c r="B1043919"/>
      <c r="C1043919"/>
      <c r="D1043919"/>
      <c r="E1043919"/>
      <c r="F1043919" s="1"/>
      <c r="G1043919"/>
      <c r="H1043919"/>
      <c r="I1043919"/>
      <c r="J1043919"/>
    </row>
    <row r="1043920" spans="1:10">
      <c r="A1043920"/>
      <c r="B1043920"/>
      <c r="C1043920"/>
      <c r="D1043920"/>
      <c r="E1043920"/>
      <c r="F1043920" s="1"/>
      <c r="G1043920"/>
      <c r="H1043920"/>
      <c r="I1043920"/>
      <c r="J1043920"/>
    </row>
    <row r="1043921" spans="1:10">
      <c r="A1043921"/>
      <c r="B1043921"/>
      <c r="C1043921"/>
      <c r="D1043921"/>
      <c r="E1043921"/>
      <c r="F1043921" s="1"/>
      <c r="G1043921"/>
      <c r="H1043921"/>
      <c r="I1043921"/>
      <c r="J1043921"/>
    </row>
    <row r="1043922" spans="1:10">
      <c r="A1043922"/>
      <c r="B1043922"/>
      <c r="C1043922"/>
      <c r="D1043922"/>
      <c r="E1043922"/>
      <c r="F1043922" s="1"/>
      <c r="G1043922"/>
      <c r="H1043922"/>
      <c r="I1043922"/>
      <c r="J1043922"/>
    </row>
    <row r="1043923" spans="1:10">
      <c r="A1043923"/>
      <c r="B1043923"/>
      <c r="C1043923"/>
      <c r="D1043923"/>
      <c r="E1043923"/>
      <c r="F1043923" s="1"/>
      <c r="G1043923"/>
      <c r="H1043923"/>
      <c r="I1043923"/>
      <c r="J1043923"/>
    </row>
    <row r="1043924" spans="1:10">
      <c r="A1043924"/>
      <c r="B1043924"/>
      <c r="C1043924"/>
      <c r="D1043924"/>
      <c r="E1043924"/>
      <c r="F1043924" s="1"/>
      <c r="G1043924"/>
      <c r="H1043924"/>
      <c r="I1043924"/>
      <c r="J1043924"/>
    </row>
    <row r="1043925" spans="1:10">
      <c r="A1043925"/>
      <c r="B1043925"/>
      <c r="C1043925"/>
      <c r="D1043925"/>
      <c r="E1043925"/>
      <c r="F1043925" s="1"/>
      <c r="G1043925"/>
      <c r="H1043925"/>
      <c r="I1043925"/>
      <c r="J1043925"/>
    </row>
    <row r="1043926" spans="1:10">
      <c r="A1043926"/>
      <c r="B1043926"/>
      <c r="C1043926"/>
      <c r="D1043926"/>
      <c r="E1043926"/>
      <c r="F1043926" s="1"/>
      <c r="G1043926"/>
      <c r="H1043926"/>
      <c r="I1043926"/>
      <c r="J1043926"/>
    </row>
    <row r="1043927" spans="1:10">
      <c r="A1043927"/>
      <c r="B1043927"/>
      <c r="C1043927"/>
      <c r="D1043927"/>
      <c r="E1043927"/>
      <c r="F1043927" s="1"/>
      <c r="G1043927"/>
      <c r="H1043927"/>
      <c r="I1043927"/>
      <c r="J1043927"/>
    </row>
    <row r="1043928" spans="1:10">
      <c r="A1043928"/>
      <c r="B1043928"/>
      <c r="C1043928"/>
      <c r="D1043928"/>
      <c r="E1043928"/>
      <c r="F1043928" s="1"/>
      <c r="G1043928"/>
      <c r="H1043928"/>
      <c r="I1043928"/>
      <c r="J1043928"/>
    </row>
    <row r="1043929" spans="1:10">
      <c r="A1043929"/>
      <c r="B1043929"/>
      <c r="C1043929"/>
      <c r="D1043929"/>
      <c r="E1043929"/>
      <c r="F1043929" s="1"/>
      <c r="G1043929"/>
      <c r="H1043929"/>
      <c r="I1043929"/>
      <c r="J1043929"/>
    </row>
    <row r="1043930" spans="1:10">
      <c r="A1043930"/>
      <c r="B1043930"/>
      <c r="C1043930"/>
      <c r="D1043930"/>
      <c r="E1043930"/>
      <c r="F1043930" s="1"/>
      <c r="G1043930"/>
      <c r="H1043930"/>
      <c r="I1043930"/>
      <c r="J1043930"/>
    </row>
    <row r="1043931" spans="1:10">
      <c r="A1043931"/>
      <c r="B1043931"/>
      <c r="C1043931"/>
      <c r="D1043931"/>
      <c r="E1043931"/>
      <c r="F1043931" s="1"/>
      <c r="G1043931"/>
      <c r="H1043931"/>
      <c r="I1043931"/>
      <c r="J1043931"/>
    </row>
    <row r="1043932" spans="1:10">
      <c r="A1043932"/>
      <c r="B1043932"/>
      <c r="C1043932"/>
      <c r="D1043932"/>
      <c r="E1043932"/>
      <c r="F1043932" s="1"/>
      <c r="G1043932"/>
      <c r="H1043932"/>
      <c r="I1043932"/>
      <c r="J1043932"/>
    </row>
    <row r="1043933" spans="1:10">
      <c r="A1043933"/>
      <c r="B1043933"/>
      <c r="C1043933"/>
      <c r="D1043933"/>
      <c r="E1043933"/>
      <c r="F1043933" s="1"/>
      <c r="G1043933"/>
      <c r="H1043933"/>
      <c r="I1043933"/>
      <c r="J1043933"/>
    </row>
    <row r="1043934" spans="1:10">
      <c r="A1043934"/>
      <c r="B1043934"/>
      <c r="C1043934"/>
      <c r="D1043934"/>
      <c r="E1043934"/>
      <c r="F1043934" s="1"/>
      <c r="G1043934"/>
      <c r="H1043934"/>
      <c r="I1043934"/>
      <c r="J1043934"/>
    </row>
    <row r="1043935" spans="1:10">
      <c r="A1043935"/>
      <c r="B1043935"/>
      <c r="C1043935"/>
      <c r="D1043935"/>
      <c r="E1043935"/>
      <c r="F1043935" s="1"/>
      <c r="G1043935"/>
      <c r="H1043935"/>
      <c r="I1043935"/>
      <c r="J1043935"/>
    </row>
    <row r="1043936" spans="1:10">
      <c r="A1043936"/>
      <c r="B1043936"/>
      <c r="C1043936"/>
      <c r="D1043936"/>
      <c r="E1043936"/>
      <c r="F1043936" s="1"/>
      <c r="G1043936"/>
      <c r="H1043936"/>
      <c r="I1043936"/>
      <c r="J1043936"/>
    </row>
    <row r="1043937" spans="1:10">
      <c r="A1043937"/>
      <c r="B1043937"/>
      <c r="C1043937"/>
      <c r="D1043937"/>
      <c r="E1043937"/>
      <c r="F1043937" s="1"/>
      <c r="G1043937"/>
      <c r="H1043937"/>
      <c r="I1043937"/>
      <c r="J1043937"/>
    </row>
    <row r="1043938" spans="1:10">
      <c r="A1043938"/>
      <c r="B1043938"/>
      <c r="C1043938"/>
      <c r="D1043938"/>
      <c r="E1043938"/>
      <c r="F1043938" s="1"/>
      <c r="G1043938"/>
      <c r="H1043938"/>
      <c r="I1043938"/>
      <c r="J1043938"/>
    </row>
    <row r="1043939" spans="1:10">
      <c r="A1043939"/>
      <c r="B1043939"/>
      <c r="C1043939"/>
      <c r="D1043939"/>
      <c r="E1043939"/>
      <c r="F1043939" s="1"/>
      <c r="G1043939"/>
      <c r="H1043939"/>
      <c r="I1043939"/>
      <c r="J1043939"/>
    </row>
    <row r="1043940" spans="1:10">
      <c r="A1043940"/>
      <c r="B1043940"/>
      <c r="C1043940"/>
      <c r="D1043940"/>
      <c r="E1043940"/>
      <c r="F1043940" s="1"/>
      <c r="G1043940"/>
      <c r="H1043940"/>
      <c r="I1043940"/>
      <c r="J1043940"/>
    </row>
    <row r="1043941" spans="1:10">
      <c r="A1043941"/>
      <c r="B1043941"/>
      <c r="C1043941"/>
      <c r="D1043941"/>
      <c r="E1043941"/>
      <c r="F1043941" s="1"/>
      <c r="G1043941"/>
      <c r="H1043941"/>
      <c r="I1043941"/>
      <c r="J1043941"/>
    </row>
    <row r="1043942" spans="1:10">
      <c r="A1043942"/>
      <c r="B1043942"/>
      <c r="C1043942"/>
      <c r="D1043942"/>
      <c r="E1043942"/>
      <c r="F1043942" s="1"/>
      <c r="G1043942"/>
      <c r="H1043942"/>
      <c r="I1043942"/>
      <c r="J1043942"/>
    </row>
    <row r="1043943" spans="1:10">
      <c r="A1043943"/>
      <c r="B1043943"/>
      <c r="C1043943"/>
      <c r="D1043943"/>
      <c r="E1043943"/>
      <c r="F1043943" s="1"/>
      <c r="G1043943"/>
      <c r="H1043943"/>
      <c r="I1043943"/>
      <c r="J1043943"/>
    </row>
    <row r="1043944" spans="1:10">
      <c r="A1043944"/>
      <c r="B1043944"/>
      <c r="C1043944"/>
      <c r="D1043944"/>
      <c r="E1043944"/>
      <c r="F1043944" s="1"/>
      <c r="G1043944"/>
      <c r="H1043944"/>
      <c r="I1043944"/>
      <c r="J1043944"/>
    </row>
    <row r="1043945" spans="1:10">
      <c r="A1043945"/>
      <c r="B1043945"/>
      <c r="C1043945"/>
      <c r="D1043945"/>
      <c r="E1043945"/>
      <c r="F1043945" s="1"/>
      <c r="G1043945"/>
      <c r="H1043945"/>
      <c r="I1043945"/>
      <c r="J1043945"/>
    </row>
    <row r="1043946" spans="1:10">
      <c r="A1043946"/>
      <c r="B1043946"/>
      <c r="C1043946"/>
      <c r="D1043946"/>
      <c r="E1043946"/>
      <c r="F1043946" s="1"/>
      <c r="G1043946"/>
      <c r="H1043946"/>
      <c r="I1043946"/>
      <c r="J1043946"/>
    </row>
    <row r="1043947" spans="1:10">
      <c r="A1043947"/>
      <c r="B1043947"/>
      <c r="C1043947"/>
      <c r="D1043947"/>
      <c r="E1043947"/>
      <c r="F1043947" s="1"/>
      <c r="G1043947"/>
      <c r="H1043947"/>
      <c r="I1043947"/>
      <c r="J1043947"/>
    </row>
    <row r="1043948" spans="1:10">
      <c r="A1043948"/>
      <c r="B1043948"/>
      <c r="C1043948"/>
      <c r="D1043948"/>
      <c r="E1043948"/>
      <c r="F1043948" s="1"/>
      <c r="G1043948"/>
      <c r="H1043948"/>
      <c r="I1043948"/>
      <c r="J1043948"/>
    </row>
    <row r="1043949" spans="1:10">
      <c r="A1043949"/>
      <c r="B1043949"/>
      <c r="C1043949"/>
      <c r="D1043949"/>
      <c r="E1043949"/>
      <c r="F1043949" s="1"/>
      <c r="G1043949"/>
      <c r="H1043949"/>
      <c r="I1043949"/>
      <c r="J1043949"/>
    </row>
    <row r="1043950" spans="1:10">
      <c r="A1043950"/>
      <c r="B1043950"/>
      <c r="C1043950"/>
      <c r="D1043950"/>
      <c r="E1043950"/>
      <c r="F1043950" s="1"/>
      <c r="G1043950"/>
      <c r="H1043950"/>
      <c r="I1043950"/>
      <c r="J1043950"/>
    </row>
    <row r="1043951" spans="1:10">
      <c r="A1043951"/>
      <c r="B1043951"/>
      <c r="C1043951"/>
      <c r="D1043951"/>
      <c r="E1043951"/>
      <c r="F1043951" s="1"/>
      <c r="G1043951"/>
      <c r="H1043951"/>
      <c r="I1043951"/>
      <c r="J1043951"/>
    </row>
    <row r="1043952" spans="1:10">
      <c r="A1043952"/>
      <c r="B1043952"/>
      <c r="C1043952"/>
      <c r="D1043952"/>
      <c r="E1043952"/>
      <c r="F1043952" s="1"/>
      <c r="G1043952"/>
      <c r="H1043952"/>
      <c r="I1043952"/>
      <c r="J1043952"/>
    </row>
    <row r="1043953" spans="1:10">
      <c r="A1043953"/>
      <c r="B1043953"/>
      <c r="C1043953"/>
      <c r="D1043953"/>
      <c r="E1043953"/>
      <c r="F1043953" s="1"/>
      <c r="G1043953"/>
      <c r="H1043953"/>
      <c r="I1043953"/>
      <c r="J1043953"/>
    </row>
    <row r="1043954" spans="1:10">
      <c r="A1043954"/>
      <c r="B1043954"/>
      <c r="C1043954"/>
      <c r="D1043954"/>
      <c r="E1043954"/>
      <c r="F1043954" s="1"/>
      <c r="G1043954"/>
      <c r="H1043954"/>
      <c r="I1043954"/>
      <c r="J1043954"/>
    </row>
    <row r="1043955" spans="1:10">
      <c r="A1043955"/>
      <c r="B1043955"/>
      <c r="C1043955"/>
      <c r="D1043955"/>
      <c r="E1043955"/>
      <c r="F1043955" s="1"/>
      <c r="G1043955"/>
      <c r="H1043955"/>
      <c r="I1043955"/>
      <c r="J1043955"/>
    </row>
    <row r="1043956" spans="1:10">
      <c r="A1043956"/>
      <c r="B1043956"/>
      <c r="C1043956"/>
      <c r="D1043956"/>
      <c r="E1043956"/>
      <c r="F1043956" s="1"/>
      <c r="G1043956"/>
      <c r="H1043956"/>
      <c r="I1043956"/>
      <c r="J1043956"/>
    </row>
    <row r="1043957" spans="1:10">
      <c r="A1043957"/>
      <c r="B1043957"/>
      <c r="C1043957"/>
      <c r="D1043957"/>
      <c r="E1043957"/>
      <c r="F1043957" s="1"/>
      <c r="G1043957"/>
      <c r="H1043957"/>
      <c r="I1043957"/>
      <c r="J1043957"/>
    </row>
    <row r="1043958" spans="1:10">
      <c r="A1043958"/>
      <c r="B1043958"/>
      <c r="C1043958"/>
      <c r="D1043958"/>
      <c r="E1043958"/>
      <c r="F1043958" s="1"/>
      <c r="G1043958"/>
      <c r="H1043958"/>
      <c r="I1043958"/>
      <c r="J1043958"/>
    </row>
    <row r="1043959" spans="1:10">
      <c r="A1043959"/>
      <c r="B1043959"/>
      <c r="C1043959"/>
      <c r="D1043959"/>
      <c r="E1043959"/>
      <c r="F1043959" s="1"/>
      <c r="G1043959"/>
      <c r="H1043959"/>
      <c r="I1043959"/>
      <c r="J1043959"/>
    </row>
    <row r="1043960" spans="1:10">
      <c r="A1043960"/>
      <c r="B1043960"/>
      <c r="C1043960"/>
      <c r="D1043960"/>
      <c r="E1043960"/>
      <c r="F1043960" s="1"/>
      <c r="G1043960"/>
      <c r="H1043960"/>
      <c r="I1043960"/>
      <c r="J1043960"/>
    </row>
    <row r="1043961" spans="1:10">
      <c r="A1043961"/>
      <c r="B1043961"/>
      <c r="C1043961"/>
      <c r="D1043961"/>
      <c r="E1043961"/>
      <c r="F1043961" s="1"/>
      <c r="G1043961"/>
      <c r="H1043961"/>
      <c r="I1043961"/>
      <c r="J1043961"/>
    </row>
    <row r="1043962" spans="1:10">
      <c r="A1043962"/>
      <c r="B1043962"/>
      <c r="C1043962"/>
      <c r="D1043962"/>
      <c r="E1043962"/>
      <c r="F1043962" s="1"/>
      <c r="G1043962"/>
      <c r="H1043962"/>
      <c r="I1043962"/>
      <c r="J1043962"/>
    </row>
    <row r="1043963" spans="1:10">
      <c r="A1043963"/>
      <c r="B1043963"/>
      <c r="C1043963"/>
      <c r="D1043963"/>
      <c r="E1043963"/>
      <c r="F1043963" s="1"/>
      <c r="G1043963"/>
      <c r="H1043963"/>
      <c r="I1043963"/>
      <c r="J1043963"/>
    </row>
    <row r="1043964" spans="1:10">
      <c r="A1043964"/>
      <c r="B1043964"/>
      <c r="C1043964"/>
      <c r="D1043964"/>
      <c r="E1043964"/>
      <c r="F1043964" s="1"/>
      <c r="G1043964"/>
      <c r="H1043964"/>
      <c r="I1043964"/>
      <c r="J1043964"/>
    </row>
    <row r="1043965" spans="1:10">
      <c r="A1043965"/>
      <c r="B1043965"/>
      <c r="C1043965"/>
      <c r="D1043965"/>
      <c r="E1043965"/>
      <c r="F1043965" s="1"/>
      <c r="G1043965"/>
      <c r="H1043965"/>
      <c r="I1043965"/>
      <c r="J1043965"/>
    </row>
    <row r="1043966" spans="1:10">
      <c r="A1043966"/>
      <c r="B1043966"/>
      <c r="C1043966"/>
      <c r="D1043966"/>
      <c r="E1043966"/>
      <c r="F1043966" s="1"/>
      <c r="G1043966"/>
      <c r="H1043966"/>
      <c r="I1043966"/>
      <c r="J1043966"/>
    </row>
    <row r="1043967" spans="1:10">
      <c r="A1043967"/>
      <c r="B1043967"/>
      <c r="C1043967"/>
      <c r="D1043967"/>
      <c r="E1043967"/>
      <c r="F1043967" s="1"/>
      <c r="G1043967"/>
      <c r="H1043967"/>
      <c r="I1043967"/>
      <c r="J1043967"/>
    </row>
    <row r="1043968" spans="1:10">
      <c r="A1043968"/>
      <c r="B1043968"/>
      <c r="C1043968"/>
      <c r="D1043968"/>
      <c r="E1043968"/>
      <c r="F1043968" s="1"/>
      <c r="G1043968"/>
      <c r="H1043968"/>
      <c r="I1043968"/>
      <c r="J1043968"/>
    </row>
    <row r="1043969" spans="1:10">
      <c r="A1043969"/>
      <c r="B1043969"/>
      <c r="C1043969"/>
      <c r="D1043969"/>
      <c r="E1043969"/>
      <c r="F1043969" s="1"/>
      <c r="G1043969"/>
      <c r="H1043969"/>
      <c r="I1043969"/>
      <c r="J1043969"/>
    </row>
    <row r="1043970" spans="1:10">
      <c r="A1043970"/>
      <c r="B1043970"/>
      <c r="C1043970"/>
      <c r="D1043970"/>
      <c r="E1043970"/>
      <c r="F1043970" s="1"/>
      <c r="G1043970"/>
      <c r="H1043970"/>
      <c r="I1043970"/>
      <c r="J1043970"/>
    </row>
    <row r="1043971" spans="1:10">
      <c r="A1043971"/>
      <c r="B1043971"/>
      <c r="C1043971"/>
      <c r="D1043971"/>
      <c r="E1043971"/>
      <c r="F1043971" s="1"/>
      <c r="G1043971"/>
      <c r="H1043971"/>
      <c r="I1043971"/>
      <c r="J1043971"/>
    </row>
    <row r="1043972" spans="1:10">
      <c r="A1043972"/>
      <c r="B1043972"/>
      <c r="C1043972"/>
      <c r="D1043972"/>
      <c r="E1043972"/>
      <c r="F1043972" s="1"/>
      <c r="G1043972"/>
      <c r="H1043972"/>
      <c r="I1043972"/>
      <c r="J1043972"/>
    </row>
    <row r="1043973" spans="1:10">
      <c r="A1043973"/>
      <c r="B1043973"/>
      <c r="C1043973"/>
      <c r="D1043973"/>
      <c r="E1043973"/>
      <c r="F1043973" s="1"/>
      <c r="G1043973"/>
      <c r="H1043973"/>
      <c r="I1043973"/>
      <c r="J1043973"/>
    </row>
    <row r="1043974" spans="1:10">
      <c r="A1043974"/>
      <c r="B1043974"/>
      <c r="C1043974"/>
      <c r="D1043974"/>
      <c r="E1043974"/>
      <c r="F1043974" s="1"/>
      <c r="G1043974"/>
      <c r="H1043974"/>
      <c r="I1043974"/>
      <c r="J1043974"/>
    </row>
    <row r="1043975" spans="1:10">
      <c r="A1043975"/>
      <c r="B1043975"/>
      <c r="C1043975"/>
      <c r="D1043975"/>
      <c r="E1043975"/>
      <c r="F1043975" s="1"/>
      <c r="G1043975"/>
      <c r="H1043975"/>
      <c r="I1043975"/>
      <c r="J1043975"/>
    </row>
    <row r="1043976" spans="1:10">
      <c r="A1043976"/>
      <c r="B1043976"/>
      <c r="C1043976"/>
      <c r="D1043976"/>
      <c r="E1043976"/>
      <c r="F1043976" s="1"/>
      <c r="G1043976"/>
      <c r="H1043976"/>
      <c r="I1043976"/>
      <c r="J1043976"/>
    </row>
    <row r="1043977" spans="1:10">
      <c r="A1043977"/>
      <c r="B1043977"/>
      <c r="C1043977"/>
      <c r="D1043977"/>
      <c r="E1043977"/>
      <c r="F1043977" s="1"/>
      <c r="G1043977"/>
      <c r="H1043977"/>
      <c r="I1043977"/>
      <c r="J1043977"/>
    </row>
    <row r="1043978" spans="1:10">
      <c r="A1043978"/>
      <c r="B1043978"/>
      <c r="C1043978"/>
      <c r="D1043978"/>
      <c r="E1043978"/>
      <c r="F1043978" s="1"/>
      <c r="G1043978"/>
      <c r="H1043978"/>
      <c r="I1043978"/>
      <c r="J1043978"/>
    </row>
    <row r="1043979" spans="1:10">
      <c r="A1043979"/>
      <c r="B1043979"/>
      <c r="C1043979"/>
      <c r="D1043979"/>
      <c r="E1043979"/>
      <c r="F1043979" s="1"/>
      <c r="G1043979"/>
      <c r="H1043979"/>
      <c r="I1043979"/>
      <c r="J1043979"/>
    </row>
    <row r="1043980" spans="1:10">
      <c r="A1043980"/>
      <c r="B1043980"/>
      <c r="C1043980"/>
      <c r="D1043980"/>
      <c r="E1043980"/>
      <c r="F1043980" s="1"/>
      <c r="G1043980"/>
      <c r="H1043980"/>
      <c r="I1043980"/>
      <c r="J1043980"/>
    </row>
    <row r="1043981" spans="1:10">
      <c r="A1043981"/>
      <c r="B1043981"/>
      <c r="C1043981"/>
      <c r="D1043981"/>
      <c r="E1043981"/>
      <c r="F1043981" s="1"/>
      <c r="G1043981"/>
      <c r="H1043981"/>
      <c r="I1043981"/>
      <c r="J1043981"/>
    </row>
    <row r="1043982" spans="1:10">
      <c r="A1043982"/>
      <c r="B1043982"/>
      <c r="C1043982"/>
      <c r="D1043982"/>
      <c r="E1043982"/>
      <c r="F1043982" s="1"/>
      <c r="G1043982"/>
      <c r="H1043982"/>
      <c r="I1043982"/>
      <c r="J1043982"/>
    </row>
    <row r="1043983" spans="1:10">
      <c r="A1043983"/>
      <c r="B1043983"/>
      <c r="C1043983"/>
      <c r="D1043983"/>
      <c r="E1043983"/>
      <c r="F1043983" s="1"/>
      <c r="G1043983"/>
      <c r="H1043983"/>
      <c r="I1043983"/>
      <c r="J1043983"/>
    </row>
    <row r="1043984" spans="1:10">
      <c r="A1043984"/>
      <c r="B1043984"/>
      <c r="C1043984"/>
      <c r="D1043984"/>
      <c r="E1043984"/>
      <c r="F1043984" s="1"/>
      <c r="G1043984"/>
      <c r="H1043984"/>
      <c r="I1043984"/>
      <c r="J1043984"/>
    </row>
    <row r="1043985" spans="1:10">
      <c r="A1043985"/>
      <c r="B1043985"/>
      <c r="C1043985"/>
      <c r="D1043985"/>
      <c r="E1043985"/>
      <c r="F1043985" s="1"/>
      <c r="G1043985"/>
      <c r="H1043985"/>
      <c r="I1043985"/>
      <c r="J1043985"/>
    </row>
    <row r="1043986" spans="1:10">
      <c r="A1043986"/>
      <c r="B1043986"/>
      <c r="C1043986"/>
      <c r="D1043986"/>
      <c r="E1043986"/>
      <c r="F1043986" s="1"/>
      <c r="G1043986"/>
      <c r="H1043986"/>
      <c r="I1043986"/>
      <c r="J1043986"/>
    </row>
    <row r="1043987" spans="1:10">
      <c r="A1043987"/>
      <c r="B1043987"/>
      <c r="C1043987"/>
      <c r="D1043987"/>
      <c r="E1043987"/>
      <c r="F1043987" s="1"/>
      <c r="G1043987"/>
      <c r="H1043987"/>
      <c r="I1043987"/>
      <c r="J1043987"/>
    </row>
    <row r="1043988" spans="1:10">
      <c r="A1043988"/>
      <c r="B1043988"/>
      <c r="C1043988"/>
      <c r="D1043988"/>
      <c r="E1043988"/>
      <c r="F1043988" s="1"/>
      <c r="G1043988"/>
      <c r="H1043988"/>
      <c r="I1043988"/>
      <c r="J1043988"/>
    </row>
    <row r="1043989" spans="1:10">
      <c r="A1043989"/>
      <c r="B1043989"/>
      <c r="C1043989"/>
      <c r="D1043989"/>
      <c r="E1043989"/>
      <c r="F1043989" s="1"/>
      <c r="G1043989"/>
      <c r="H1043989"/>
      <c r="I1043989"/>
      <c r="J1043989"/>
    </row>
    <row r="1043990" spans="1:10">
      <c r="A1043990"/>
      <c r="B1043990"/>
      <c r="C1043990"/>
      <c r="D1043990"/>
      <c r="E1043990"/>
      <c r="F1043990" s="1"/>
      <c r="G1043990"/>
      <c r="H1043990"/>
      <c r="I1043990"/>
      <c r="J1043990"/>
    </row>
    <row r="1043991" spans="1:10">
      <c r="A1043991"/>
      <c r="B1043991"/>
      <c r="C1043991"/>
      <c r="D1043991"/>
      <c r="E1043991"/>
      <c r="F1043991" s="1"/>
      <c r="G1043991"/>
      <c r="H1043991"/>
      <c r="I1043991"/>
      <c r="J1043991"/>
    </row>
    <row r="1043992" spans="1:10">
      <c r="A1043992"/>
      <c r="B1043992"/>
      <c r="C1043992"/>
      <c r="D1043992"/>
      <c r="E1043992"/>
      <c r="F1043992" s="1"/>
      <c r="G1043992"/>
      <c r="H1043992"/>
      <c r="I1043992"/>
      <c r="J1043992"/>
    </row>
    <row r="1043993" spans="1:10">
      <c r="A1043993"/>
      <c r="B1043993"/>
      <c r="C1043993"/>
      <c r="D1043993"/>
      <c r="E1043993"/>
      <c r="F1043993" s="1"/>
      <c r="G1043993"/>
      <c r="H1043993"/>
      <c r="I1043993"/>
      <c r="J1043993"/>
    </row>
    <row r="1043994" spans="1:10">
      <c r="A1043994"/>
      <c r="B1043994"/>
      <c r="C1043994"/>
      <c r="D1043994"/>
      <c r="E1043994"/>
      <c r="F1043994" s="1"/>
      <c r="G1043994"/>
      <c r="H1043994"/>
      <c r="I1043994"/>
      <c r="J1043994"/>
    </row>
    <row r="1043995" spans="1:10">
      <c r="A1043995"/>
      <c r="B1043995"/>
      <c r="C1043995"/>
      <c r="D1043995"/>
      <c r="E1043995"/>
      <c r="F1043995" s="1"/>
      <c r="G1043995"/>
      <c r="H1043995"/>
      <c r="I1043995"/>
      <c r="J1043995"/>
    </row>
    <row r="1043996" spans="1:10">
      <c r="A1043996"/>
      <c r="B1043996"/>
      <c r="C1043996"/>
      <c r="D1043996"/>
      <c r="E1043996"/>
      <c r="F1043996" s="1"/>
      <c r="G1043996"/>
      <c r="H1043996"/>
      <c r="I1043996"/>
      <c r="J1043996"/>
    </row>
    <row r="1043997" spans="1:10">
      <c r="A1043997"/>
      <c r="B1043997"/>
      <c r="C1043997"/>
      <c r="D1043997"/>
      <c r="E1043997"/>
      <c r="F1043997" s="1"/>
      <c r="G1043997"/>
      <c r="H1043997"/>
      <c r="I1043997"/>
      <c r="J1043997"/>
    </row>
    <row r="1043998" spans="1:10">
      <c r="A1043998"/>
      <c r="B1043998"/>
      <c r="C1043998"/>
      <c r="D1043998"/>
      <c r="E1043998"/>
      <c r="F1043998" s="1"/>
      <c r="G1043998"/>
      <c r="H1043998"/>
      <c r="I1043998"/>
      <c r="J1043998"/>
    </row>
    <row r="1043999" spans="1:10">
      <c r="A1043999"/>
      <c r="B1043999"/>
      <c r="C1043999"/>
      <c r="D1043999"/>
      <c r="E1043999"/>
      <c r="F1043999" s="1"/>
      <c r="G1043999"/>
      <c r="H1043999"/>
      <c r="I1043999"/>
      <c r="J1043999"/>
    </row>
    <row r="1044000" spans="1:10">
      <c r="A1044000"/>
      <c r="B1044000"/>
      <c r="C1044000"/>
      <c r="D1044000"/>
      <c r="E1044000"/>
      <c r="F1044000" s="1"/>
      <c r="G1044000"/>
      <c r="H1044000"/>
      <c r="I1044000"/>
      <c r="J1044000"/>
    </row>
    <row r="1044001" spans="1:10">
      <c r="A1044001"/>
      <c r="B1044001"/>
      <c r="C1044001"/>
      <c r="D1044001"/>
      <c r="E1044001"/>
      <c r="F1044001" s="1"/>
      <c r="G1044001"/>
      <c r="H1044001"/>
      <c r="I1044001"/>
      <c r="J1044001"/>
    </row>
    <row r="1044002" spans="1:10">
      <c r="A1044002"/>
      <c r="B1044002"/>
      <c r="C1044002"/>
      <c r="D1044002"/>
      <c r="E1044002"/>
      <c r="F1044002" s="1"/>
      <c r="G1044002"/>
      <c r="H1044002"/>
      <c r="I1044002"/>
      <c r="J1044002"/>
    </row>
    <row r="1044003" spans="1:10">
      <c r="A1044003"/>
      <c r="B1044003"/>
      <c r="C1044003"/>
      <c r="D1044003"/>
      <c r="E1044003"/>
      <c r="F1044003" s="1"/>
      <c r="G1044003"/>
      <c r="H1044003"/>
      <c r="I1044003"/>
      <c r="J1044003"/>
    </row>
    <row r="1044004" spans="1:10">
      <c r="A1044004"/>
      <c r="B1044004"/>
      <c r="C1044004"/>
      <c r="D1044004"/>
      <c r="E1044004"/>
      <c r="F1044004" s="1"/>
      <c r="G1044004"/>
      <c r="H1044004"/>
      <c r="I1044004"/>
      <c r="J1044004"/>
    </row>
    <row r="1044005" spans="1:10">
      <c r="A1044005"/>
      <c r="B1044005"/>
      <c r="C1044005"/>
      <c r="D1044005"/>
      <c r="E1044005"/>
      <c r="F1044005" s="1"/>
      <c r="G1044005"/>
      <c r="H1044005"/>
      <c r="I1044005"/>
      <c r="J1044005"/>
    </row>
    <row r="1044006" spans="1:10">
      <c r="A1044006"/>
      <c r="B1044006"/>
      <c r="C1044006"/>
      <c r="D1044006"/>
      <c r="E1044006"/>
      <c r="F1044006" s="1"/>
      <c r="G1044006"/>
      <c r="H1044006"/>
      <c r="I1044006"/>
      <c r="J1044006"/>
    </row>
    <row r="1044007" spans="1:10">
      <c r="A1044007"/>
      <c r="B1044007"/>
      <c r="C1044007"/>
      <c r="D1044007"/>
      <c r="E1044007"/>
      <c r="F1044007" s="1"/>
      <c r="G1044007"/>
      <c r="H1044007"/>
      <c r="I1044007"/>
      <c r="J1044007"/>
    </row>
    <row r="1044008" spans="1:10">
      <c r="A1044008"/>
      <c r="B1044008"/>
      <c r="C1044008"/>
      <c r="D1044008"/>
      <c r="E1044008"/>
      <c r="F1044008" s="1"/>
      <c r="G1044008"/>
      <c r="H1044008"/>
      <c r="I1044008"/>
      <c r="J1044008"/>
    </row>
    <row r="1044009" spans="1:10">
      <c r="A1044009"/>
      <c r="B1044009"/>
      <c r="C1044009"/>
      <c r="D1044009"/>
      <c r="E1044009"/>
      <c r="F1044009" s="1"/>
      <c r="G1044009"/>
      <c r="H1044009"/>
      <c r="I1044009"/>
      <c r="J1044009"/>
    </row>
    <row r="1044010" spans="1:10">
      <c r="A1044010"/>
      <c r="B1044010"/>
      <c r="C1044010"/>
      <c r="D1044010"/>
      <c r="E1044010"/>
      <c r="F1044010" s="1"/>
      <c r="G1044010"/>
      <c r="H1044010"/>
      <c r="I1044010"/>
      <c r="J1044010"/>
    </row>
    <row r="1044011" spans="1:10">
      <c r="A1044011"/>
      <c r="B1044011"/>
      <c r="C1044011"/>
      <c r="D1044011"/>
      <c r="E1044011"/>
      <c r="F1044011" s="1"/>
      <c r="G1044011"/>
      <c r="H1044011"/>
      <c r="I1044011"/>
      <c r="J1044011"/>
    </row>
    <row r="1044012" spans="1:10">
      <c r="A1044012"/>
      <c r="B1044012"/>
      <c r="C1044012"/>
      <c r="D1044012"/>
      <c r="E1044012"/>
      <c r="F1044012" s="1"/>
      <c r="G1044012"/>
      <c r="H1044012"/>
      <c r="I1044012"/>
      <c r="J1044012"/>
    </row>
    <row r="1044013" spans="1:10">
      <c r="A1044013"/>
      <c r="B1044013"/>
      <c r="C1044013"/>
      <c r="D1044013"/>
      <c r="E1044013"/>
      <c r="F1044013" s="1"/>
      <c r="G1044013"/>
      <c r="H1044013"/>
      <c r="I1044013"/>
      <c r="J1044013"/>
    </row>
    <row r="1044014" spans="1:10">
      <c r="A1044014"/>
      <c r="B1044014"/>
      <c r="C1044014"/>
      <c r="D1044014"/>
      <c r="E1044014"/>
      <c r="F1044014" s="1"/>
      <c r="G1044014"/>
      <c r="H1044014"/>
      <c r="I1044014"/>
      <c r="J1044014"/>
    </row>
    <row r="1044015" spans="1:10">
      <c r="A1044015"/>
      <c r="B1044015"/>
      <c r="C1044015"/>
      <c r="D1044015"/>
      <c r="E1044015"/>
      <c r="F1044015" s="1"/>
      <c r="G1044015"/>
      <c r="H1044015"/>
      <c r="I1044015"/>
      <c r="J1044015"/>
    </row>
    <row r="1044016" spans="1:10">
      <c r="A1044016"/>
      <c r="B1044016"/>
      <c r="C1044016"/>
      <c r="D1044016"/>
      <c r="E1044016"/>
      <c r="F1044016" s="1"/>
      <c r="G1044016"/>
      <c r="H1044016"/>
      <c r="I1044016"/>
      <c r="J1044016"/>
    </row>
    <row r="1044017" spans="1:10">
      <c r="A1044017"/>
      <c r="B1044017"/>
      <c r="C1044017"/>
      <c r="D1044017"/>
      <c r="E1044017"/>
      <c r="F1044017" s="1"/>
      <c r="G1044017"/>
      <c r="H1044017"/>
      <c r="I1044017"/>
      <c r="J1044017"/>
    </row>
    <row r="1044018" spans="1:10">
      <c r="A1044018"/>
      <c r="B1044018"/>
      <c r="C1044018"/>
      <c r="D1044018"/>
      <c r="E1044018"/>
      <c r="F1044018" s="1"/>
      <c r="G1044018"/>
      <c r="H1044018"/>
      <c r="I1044018"/>
      <c r="J1044018"/>
    </row>
    <row r="1044019" spans="1:10">
      <c r="A1044019"/>
      <c r="B1044019"/>
      <c r="C1044019"/>
      <c r="D1044019"/>
      <c r="E1044019"/>
      <c r="F1044019" s="1"/>
      <c r="G1044019"/>
      <c r="H1044019"/>
      <c r="I1044019"/>
      <c r="J1044019"/>
    </row>
    <row r="1044020" spans="1:10">
      <c r="A1044020"/>
      <c r="B1044020"/>
      <c r="C1044020"/>
      <c r="D1044020"/>
      <c r="E1044020"/>
      <c r="F1044020" s="1"/>
      <c r="G1044020"/>
      <c r="H1044020"/>
      <c r="I1044020"/>
      <c r="J1044020"/>
    </row>
    <row r="1044021" spans="1:10">
      <c r="A1044021"/>
      <c r="B1044021"/>
      <c r="C1044021"/>
      <c r="D1044021"/>
      <c r="E1044021"/>
      <c r="F1044021" s="1"/>
      <c r="G1044021"/>
      <c r="H1044021"/>
      <c r="I1044021"/>
      <c r="J1044021"/>
    </row>
    <row r="1044022" spans="1:10">
      <c r="A1044022"/>
      <c r="B1044022"/>
      <c r="C1044022"/>
      <c r="D1044022"/>
      <c r="E1044022"/>
      <c r="F1044022" s="1"/>
      <c r="G1044022"/>
      <c r="H1044022"/>
      <c r="I1044022"/>
      <c r="J1044022"/>
    </row>
    <row r="1044023" spans="1:10">
      <c r="A1044023"/>
      <c r="B1044023"/>
      <c r="C1044023"/>
      <c r="D1044023"/>
      <c r="E1044023"/>
      <c r="F1044023" s="1"/>
      <c r="G1044023"/>
      <c r="H1044023"/>
      <c r="I1044023"/>
      <c r="J1044023"/>
    </row>
    <row r="1044024" spans="1:10">
      <c r="A1044024"/>
      <c r="B1044024"/>
      <c r="C1044024"/>
      <c r="D1044024"/>
      <c r="E1044024"/>
      <c r="F1044024" s="1"/>
      <c r="G1044024"/>
      <c r="H1044024"/>
      <c r="I1044024"/>
      <c r="J1044024"/>
    </row>
    <row r="1044025" spans="1:10">
      <c r="A1044025"/>
      <c r="B1044025"/>
      <c r="C1044025"/>
      <c r="D1044025"/>
      <c r="E1044025"/>
      <c r="F1044025" s="1"/>
      <c r="G1044025"/>
      <c r="H1044025"/>
      <c r="I1044025"/>
      <c r="J1044025"/>
    </row>
    <row r="1044026" spans="1:10">
      <c r="A1044026"/>
      <c r="B1044026"/>
      <c r="C1044026"/>
      <c r="D1044026"/>
      <c r="E1044026"/>
      <c r="F1044026" s="1"/>
      <c r="G1044026"/>
      <c r="H1044026"/>
      <c r="I1044026"/>
      <c r="J1044026"/>
    </row>
    <row r="1044027" spans="1:10">
      <c r="A1044027"/>
      <c r="B1044027"/>
      <c r="C1044027"/>
      <c r="D1044027"/>
      <c r="E1044027"/>
      <c r="F1044027" s="1"/>
      <c r="G1044027"/>
      <c r="H1044027"/>
      <c r="I1044027"/>
      <c r="J1044027"/>
    </row>
    <row r="1044028" spans="1:10">
      <c r="A1044028"/>
      <c r="B1044028"/>
      <c r="C1044028"/>
      <c r="D1044028"/>
      <c r="E1044028"/>
      <c r="F1044028" s="1"/>
      <c r="G1044028"/>
      <c r="H1044028"/>
      <c r="I1044028"/>
      <c r="J1044028"/>
    </row>
    <row r="1044029" spans="1:10">
      <c r="A1044029"/>
      <c r="B1044029"/>
      <c r="C1044029"/>
      <c r="D1044029"/>
      <c r="E1044029"/>
      <c r="F1044029" s="1"/>
      <c r="G1044029"/>
      <c r="H1044029"/>
      <c r="I1044029"/>
      <c r="J1044029"/>
    </row>
    <row r="1044030" spans="1:10">
      <c r="A1044030"/>
      <c r="B1044030"/>
      <c r="C1044030"/>
      <c r="D1044030"/>
      <c r="E1044030"/>
      <c r="F1044030" s="1"/>
      <c r="G1044030"/>
      <c r="H1044030"/>
      <c r="I1044030"/>
      <c r="J1044030"/>
    </row>
    <row r="1044031" spans="1:10">
      <c r="A1044031"/>
      <c r="B1044031"/>
      <c r="C1044031"/>
      <c r="D1044031"/>
      <c r="E1044031"/>
      <c r="F1044031" s="1"/>
      <c r="G1044031"/>
      <c r="H1044031"/>
      <c r="I1044031"/>
      <c r="J1044031"/>
    </row>
    <row r="1044032" spans="1:10">
      <c r="A1044032"/>
      <c r="B1044032"/>
      <c r="C1044032"/>
      <c r="D1044032"/>
      <c r="E1044032"/>
      <c r="F1044032" s="1"/>
      <c r="G1044032"/>
      <c r="H1044032"/>
      <c r="I1044032"/>
      <c r="J1044032"/>
    </row>
    <row r="1044033" spans="1:10">
      <c r="A1044033"/>
      <c r="B1044033"/>
      <c r="C1044033"/>
      <c r="D1044033"/>
      <c r="E1044033"/>
      <c r="F1044033" s="1"/>
      <c r="G1044033"/>
      <c r="H1044033"/>
      <c r="I1044033"/>
      <c r="J1044033"/>
    </row>
    <row r="1044034" spans="1:10">
      <c r="A1044034"/>
      <c r="B1044034"/>
      <c r="C1044034"/>
      <c r="D1044034"/>
      <c r="E1044034"/>
      <c r="F1044034" s="1"/>
      <c r="G1044034"/>
      <c r="H1044034"/>
      <c r="I1044034"/>
      <c r="J1044034"/>
    </row>
    <row r="1044035" spans="1:10">
      <c r="A1044035"/>
      <c r="B1044035"/>
      <c r="C1044035"/>
      <c r="D1044035"/>
      <c r="E1044035"/>
      <c r="F1044035" s="1"/>
      <c r="G1044035"/>
      <c r="H1044035"/>
      <c r="I1044035"/>
      <c r="J1044035"/>
    </row>
    <row r="1044036" spans="1:10">
      <c r="A1044036"/>
      <c r="B1044036"/>
      <c r="C1044036"/>
      <c r="D1044036"/>
      <c r="E1044036"/>
      <c r="F1044036" s="1"/>
      <c r="G1044036"/>
      <c r="H1044036"/>
      <c r="I1044036"/>
      <c r="J1044036"/>
    </row>
    <row r="1044037" spans="1:10">
      <c r="A1044037"/>
      <c r="B1044037"/>
      <c r="C1044037"/>
      <c r="D1044037"/>
      <c r="E1044037"/>
      <c r="F1044037" s="1"/>
      <c r="G1044037"/>
      <c r="H1044037"/>
      <c r="I1044037"/>
      <c r="J1044037"/>
    </row>
    <row r="1044038" spans="1:10">
      <c r="A1044038"/>
      <c r="B1044038"/>
      <c r="C1044038"/>
      <c r="D1044038"/>
      <c r="E1044038"/>
      <c r="F1044038" s="1"/>
      <c r="G1044038"/>
      <c r="H1044038"/>
      <c r="I1044038"/>
      <c r="J1044038"/>
    </row>
    <row r="1044039" spans="1:10">
      <c r="A1044039"/>
      <c r="B1044039"/>
      <c r="C1044039"/>
      <c r="D1044039"/>
      <c r="E1044039"/>
      <c r="F1044039" s="1"/>
      <c r="G1044039"/>
      <c r="H1044039"/>
      <c r="I1044039"/>
      <c r="J1044039"/>
    </row>
    <row r="1044040" spans="1:10">
      <c r="A1044040"/>
      <c r="B1044040"/>
      <c r="C1044040"/>
      <c r="D1044040"/>
      <c r="E1044040"/>
      <c r="F1044040" s="1"/>
      <c r="G1044040"/>
      <c r="H1044040"/>
      <c r="I1044040"/>
      <c r="J1044040"/>
    </row>
    <row r="1044041" spans="1:10">
      <c r="A1044041"/>
      <c r="B1044041"/>
      <c r="C1044041"/>
      <c r="D1044041"/>
      <c r="E1044041"/>
      <c r="F1044041" s="1"/>
      <c r="G1044041"/>
      <c r="H1044041"/>
      <c r="I1044041"/>
      <c r="J1044041"/>
    </row>
    <row r="1044042" spans="1:10">
      <c r="A1044042"/>
      <c r="B1044042"/>
      <c r="C1044042"/>
      <c r="D1044042"/>
      <c r="E1044042"/>
      <c r="F1044042" s="1"/>
      <c r="G1044042"/>
      <c r="H1044042"/>
      <c r="I1044042"/>
      <c r="J1044042"/>
    </row>
    <row r="1044043" spans="1:10">
      <c r="A1044043"/>
      <c r="B1044043"/>
      <c r="C1044043"/>
      <c r="D1044043"/>
      <c r="E1044043"/>
      <c r="F1044043" s="1"/>
      <c r="G1044043"/>
      <c r="H1044043"/>
      <c r="I1044043"/>
      <c r="J1044043"/>
    </row>
    <row r="1044044" spans="1:10">
      <c r="A1044044"/>
      <c r="B1044044"/>
      <c r="C1044044"/>
      <c r="D1044044"/>
      <c r="E1044044"/>
      <c r="F1044044" s="1"/>
      <c r="G1044044"/>
      <c r="H1044044"/>
      <c r="I1044044"/>
      <c r="J1044044"/>
    </row>
    <row r="1044045" spans="1:10">
      <c r="A1044045"/>
      <c r="B1044045"/>
      <c r="C1044045"/>
      <c r="D1044045"/>
      <c r="E1044045"/>
      <c r="F1044045" s="1"/>
      <c r="G1044045"/>
      <c r="H1044045"/>
      <c r="I1044045"/>
      <c r="J1044045"/>
    </row>
    <row r="1044046" spans="1:10">
      <c r="A1044046"/>
      <c r="B1044046"/>
      <c r="C1044046"/>
      <c r="D1044046"/>
      <c r="E1044046"/>
      <c r="F1044046" s="1"/>
      <c r="G1044046"/>
      <c r="H1044046"/>
      <c r="I1044046"/>
      <c r="J1044046"/>
    </row>
    <row r="1044047" spans="1:10">
      <c r="A1044047"/>
      <c r="B1044047"/>
      <c r="C1044047"/>
      <c r="D1044047"/>
      <c r="E1044047"/>
      <c r="F1044047" s="1"/>
      <c r="G1044047"/>
      <c r="H1044047"/>
      <c r="I1044047"/>
      <c r="J1044047"/>
    </row>
    <row r="1044048" spans="1:10">
      <c r="A1044048"/>
      <c r="B1044048"/>
      <c r="C1044048"/>
      <c r="D1044048"/>
      <c r="E1044048"/>
      <c r="F1044048" s="1"/>
      <c r="G1044048"/>
      <c r="H1044048"/>
      <c r="I1044048"/>
      <c r="J1044048"/>
    </row>
    <row r="1044049" spans="1:10">
      <c r="A1044049"/>
      <c r="B1044049"/>
      <c r="C1044049"/>
      <c r="D1044049"/>
      <c r="E1044049"/>
      <c r="F1044049" s="1"/>
      <c r="G1044049"/>
      <c r="H1044049"/>
      <c r="I1044049"/>
      <c r="J1044049"/>
    </row>
    <row r="1044050" spans="1:10">
      <c r="A1044050"/>
      <c r="B1044050"/>
      <c r="C1044050"/>
      <c r="D1044050"/>
      <c r="E1044050"/>
      <c r="F1044050" s="1"/>
      <c r="G1044050"/>
      <c r="H1044050"/>
      <c r="I1044050"/>
      <c r="J1044050"/>
    </row>
    <row r="1044051" spans="1:10">
      <c r="A1044051"/>
      <c r="B1044051"/>
      <c r="C1044051"/>
      <c r="D1044051"/>
      <c r="E1044051"/>
      <c r="F1044051" s="1"/>
      <c r="G1044051"/>
      <c r="H1044051"/>
      <c r="I1044051"/>
      <c r="J1044051"/>
    </row>
    <row r="1044052" spans="1:10">
      <c r="A1044052"/>
      <c r="B1044052"/>
      <c r="C1044052"/>
      <c r="D1044052"/>
      <c r="E1044052"/>
      <c r="F1044052" s="1"/>
      <c r="G1044052"/>
      <c r="H1044052"/>
      <c r="I1044052"/>
      <c r="J1044052"/>
    </row>
    <row r="1044053" spans="1:10">
      <c r="A1044053"/>
      <c r="B1044053"/>
      <c r="C1044053"/>
      <c r="D1044053"/>
      <c r="E1044053"/>
      <c r="F1044053" s="1"/>
      <c r="G1044053"/>
      <c r="H1044053"/>
      <c r="I1044053"/>
      <c r="J1044053"/>
    </row>
    <row r="1044054" spans="1:10">
      <c r="A1044054"/>
      <c r="B1044054"/>
      <c r="C1044054"/>
      <c r="D1044054"/>
      <c r="E1044054"/>
      <c r="F1044054" s="1"/>
      <c r="G1044054"/>
      <c r="H1044054"/>
      <c r="I1044054"/>
      <c r="J1044054"/>
    </row>
    <row r="1044055" spans="1:10">
      <c r="A1044055"/>
      <c r="B1044055"/>
      <c r="C1044055"/>
      <c r="D1044055"/>
      <c r="E1044055"/>
      <c r="F1044055" s="1"/>
      <c r="G1044055"/>
      <c r="H1044055"/>
      <c r="I1044055"/>
      <c r="J1044055"/>
    </row>
    <row r="1044056" spans="1:10">
      <c r="A1044056"/>
      <c r="B1044056"/>
      <c r="C1044056"/>
      <c r="D1044056"/>
      <c r="E1044056"/>
      <c r="F1044056" s="1"/>
      <c r="G1044056"/>
      <c r="H1044056"/>
      <c r="I1044056"/>
      <c r="J1044056"/>
    </row>
    <row r="1044057" spans="1:10">
      <c r="A1044057"/>
      <c r="B1044057"/>
      <c r="C1044057"/>
      <c r="D1044057"/>
      <c r="E1044057"/>
      <c r="F1044057" s="1"/>
      <c r="G1044057"/>
      <c r="H1044057"/>
      <c r="I1044057"/>
      <c r="J1044057"/>
    </row>
    <row r="1044058" spans="1:10">
      <c r="A1044058"/>
      <c r="B1044058"/>
      <c r="C1044058"/>
      <c r="D1044058"/>
      <c r="E1044058"/>
      <c r="F1044058" s="1"/>
      <c r="G1044058"/>
      <c r="H1044058"/>
      <c r="I1044058"/>
      <c r="J1044058"/>
    </row>
    <row r="1044059" spans="1:10">
      <c r="A1044059"/>
      <c r="B1044059"/>
      <c r="C1044059"/>
      <c r="D1044059"/>
      <c r="E1044059"/>
      <c r="F1044059" s="1"/>
      <c r="G1044059"/>
      <c r="H1044059"/>
      <c r="I1044059"/>
      <c r="J1044059"/>
    </row>
    <row r="1044060" spans="1:10">
      <c r="A1044060"/>
      <c r="B1044060"/>
      <c r="C1044060"/>
      <c r="D1044060"/>
      <c r="E1044060"/>
      <c r="F1044060" s="1"/>
      <c r="G1044060"/>
      <c r="H1044060"/>
      <c r="I1044060"/>
      <c r="J1044060"/>
    </row>
    <row r="1044061" spans="1:10">
      <c r="A1044061"/>
      <c r="B1044061"/>
      <c r="C1044061"/>
      <c r="D1044061"/>
      <c r="E1044061"/>
      <c r="F1044061" s="1"/>
      <c r="G1044061"/>
      <c r="H1044061"/>
      <c r="I1044061"/>
      <c r="J1044061"/>
    </row>
    <row r="1044062" spans="1:10">
      <c r="A1044062"/>
      <c r="B1044062"/>
      <c r="C1044062"/>
      <c r="D1044062"/>
      <c r="E1044062"/>
      <c r="F1044062" s="1"/>
      <c r="G1044062"/>
      <c r="H1044062"/>
      <c r="I1044062"/>
      <c r="J1044062"/>
    </row>
    <row r="1044063" spans="1:10">
      <c r="A1044063"/>
      <c r="B1044063"/>
      <c r="C1044063"/>
      <c r="D1044063"/>
      <c r="E1044063"/>
      <c r="F1044063" s="1"/>
      <c r="G1044063"/>
      <c r="H1044063"/>
      <c r="I1044063"/>
      <c r="J1044063"/>
    </row>
    <row r="1044064" spans="1:10">
      <c r="A1044064"/>
      <c r="B1044064"/>
      <c r="C1044064"/>
      <c r="D1044064"/>
      <c r="E1044064"/>
      <c r="F1044064" s="1"/>
      <c r="G1044064"/>
      <c r="H1044064"/>
      <c r="I1044064"/>
      <c r="J1044064"/>
    </row>
    <row r="1044065" spans="1:10">
      <c r="A1044065"/>
      <c r="B1044065"/>
      <c r="C1044065"/>
      <c r="D1044065"/>
      <c r="E1044065"/>
      <c r="F1044065" s="1"/>
      <c r="G1044065"/>
      <c r="H1044065"/>
      <c r="I1044065"/>
      <c r="J1044065"/>
    </row>
    <row r="1044066" spans="1:10">
      <c r="A1044066"/>
      <c r="B1044066"/>
      <c r="C1044066"/>
      <c r="D1044066"/>
      <c r="E1044066"/>
      <c r="F1044066" s="1"/>
      <c r="G1044066"/>
      <c r="H1044066"/>
      <c r="I1044066"/>
      <c r="J1044066"/>
    </row>
    <row r="1044067" spans="1:10">
      <c r="A1044067"/>
      <c r="B1044067"/>
      <c r="C1044067"/>
      <c r="D1044067"/>
      <c r="E1044067"/>
      <c r="F1044067" s="1"/>
      <c r="G1044067"/>
      <c r="H1044067"/>
      <c r="I1044067"/>
      <c r="J1044067"/>
    </row>
    <row r="1044068" spans="1:10">
      <c r="A1044068"/>
      <c r="B1044068"/>
      <c r="C1044068"/>
      <c r="D1044068"/>
      <c r="E1044068"/>
      <c r="F1044068" s="1"/>
      <c r="G1044068"/>
      <c r="H1044068"/>
      <c r="I1044068"/>
      <c r="J1044068"/>
    </row>
    <row r="1044069" spans="1:10">
      <c r="A1044069"/>
      <c r="B1044069"/>
      <c r="C1044069"/>
      <c r="D1044069"/>
      <c r="E1044069"/>
      <c r="F1044069" s="1"/>
      <c r="G1044069"/>
      <c r="H1044069"/>
      <c r="I1044069"/>
      <c r="J1044069"/>
    </row>
    <row r="1044070" spans="1:10">
      <c r="A1044070"/>
      <c r="B1044070"/>
      <c r="C1044070"/>
      <c r="D1044070"/>
      <c r="E1044070"/>
      <c r="F1044070" s="1"/>
      <c r="G1044070"/>
      <c r="H1044070"/>
      <c r="I1044070"/>
      <c r="J1044070"/>
    </row>
    <row r="1044071" spans="1:10">
      <c r="A1044071"/>
      <c r="B1044071"/>
      <c r="C1044071"/>
      <c r="D1044071"/>
      <c r="E1044071"/>
      <c r="F1044071" s="1"/>
      <c r="G1044071"/>
      <c r="H1044071"/>
      <c r="I1044071"/>
      <c r="J1044071"/>
    </row>
    <row r="1044072" spans="1:10">
      <c r="A1044072"/>
      <c r="B1044072"/>
      <c r="C1044072"/>
      <c r="D1044072"/>
      <c r="E1044072"/>
      <c r="F1044072" s="1"/>
      <c r="G1044072"/>
      <c r="H1044072"/>
      <c r="I1044072"/>
      <c r="J1044072"/>
    </row>
    <row r="1044073" spans="1:10">
      <c r="A1044073"/>
      <c r="B1044073"/>
      <c r="C1044073"/>
      <c r="D1044073"/>
      <c r="E1044073"/>
      <c r="F1044073" s="1"/>
      <c r="G1044073"/>
      <c r="H1044073"/>
      <c r="I1044073"/>
      <c r="J1044073"/>
    </row>
    <row r="1044074" spans="1:10">
      <c r="A1044074"/>
      <c r="B1044074"/>
      <c r="C1044074"/>
      <c r="D1044074"/>
      <c r="E1044074"/>
      <c r="F1044074" s="1"/>
      <c r="G1044074"/>
      <c r="H1044074"/>
      <c r="I1044074"/>
      <c r="J1044074"/>
    </row>
    <row r="1044075" spans="1:10">
      <c r="A1044075"/>
      <c r="B1044075"/>
      <c r="C1044075"/>
      <c r="D1044075"/>
      <c r="E1044075"/>
      <c r="F1044075" s="1"/>
      <c r="G1044075"/>
      <c r="H1044075"/>
      <c r="I1044075"/>
      <c r="J1044075"/>
    </row>
    <row r="1044076" spans="1:10">
      <c r="A1044076"/>
      <c r="B1044076"/>
      <c r="C1044076"/>
      <c r="D1044076"/>
      <c r="E1044076"/>
      <c r="F1044076" s="1"/>
      <c r="G1044076"/>
      <c r="H1044076"/>
      <c r="I1044076"/>
      <c r="J1044076"/>
    </row>
    <row r="1044077" spans="1:10">
      <c r="A1044077"/>
      <c r="B1044077"/>
      <c r="C1044077"/>
      <c r="D1044077"/>
      <c r="E1044077"/>
      <c r="F1044077" s="1"/>
      <c r="G1044077"/>
      <c r="H1044077"/>
      <c r="I1044077"/>
      <c r="J1044077"/>
    </row>
    <row r="1044078" spans="1:10">
      <c r="A1044078"/>
      <c r="B1044078"/>
      <c r="C1044078"/>
      <c r="D1044078"/>
      <c r="E1044078"/>
      <c r="F1044078" s="1"/>
      <c r="G1044078"/>
      <c r="H1044078"/>
      <c r="I1044078"/>
      <c r="J1044078"/>
    </row>
    <row r="1044079" spans="1:10">
      <c r="A1044079"/>
      <c r="B1044079"/>
      <c r="C1044079"/>
      <c r="D1044079"/>
      <c r="E1044079"/>
      <c r="F1044079" s="1"/>
      <c r="G1044079"/>
      <c r="H1044079"/>
      <c r="I1044079"/>
      <c r="J1044079"/>
    </row>
    <row r="1044080" spans="1:10">
      <c r="A1044080"/>
      <c r="B1044080"/>
      <c r="C1044080"/>
      <c r="D1044080"/>
      <c r="E1044080"/>
      <c r="F1044080" s="1"/>
      <c r="G1044080"/>
      <c r="H1044080"/>
      <c r="I1044080"/>
      <c r="J1044080"/>
    </row>
    <row r="1044081" spans="1:10">
      <c r="A1044081"/>
      <c r="B1044081"/>
      <c r="C1044081"/>
      <c r="D1044081"/>
      <c r="E1044081"/>
      <c r="F1044081" s="1"/>
      <c r="G1044081"/>
      <c r="H1044081"/>
      <c r="I1044081"/>
      <c r="J1044081"/>
    </row>
    <row r="1044082" spans="1:10">
      <c r="A1044082"/>
      <c r="B1044082"/>
      <c r="C1044082"/>
      <c r="D1044082"/>
      <c r="E1044082"/>
      <c r="F1044082" s="1"/>
      <c r="G1044082"/>
      <c r="H1044082"/>
      <c r="I1044082"/>
      <c r="J1044082"/>
    </row>
    <row r="1044083" spans="1:10">
      <c r="A1044083"/>
      <c r="B1044083"/>
      <c r="C1044083"/>
      <c r="D1044083"/>
      <c r="E1044083"/>
      <c r="F1044083" s="1"/>
      <c r="G1044083"/>
      <c r="H1044083"/>
      <c r="I1044083"/>
      <c r="J1044083"/>
    </row>
    <row r="1044084" spans="1:10">
      <c r="A1044084"/>
      <c r="B1044084"/>
      <c r="C1044084"/>
      <c r="D1044084"/>
      <c r="E1044084"/>
      <c r="F1044084" s="1"/>
      <c r="G1044084"/>
      <c r="H1044084"/>
      <c r="I1044084"/>
      <c r="J1044084"/>
    </row>
    <row r="1044085" spans="1:10">
      <c r="A1044085"/>
      <c r="B1044085"/>
      <c r="C1044085"/>
      <c r="D1044085"/>
      <c r="E1044085"/>
      <c r="F1044085" s="1"/>
      <c r="G1044085"/>
      <c r="H1044085"/>
      <c r="I1044085"/>
      <c r="J1044085"/>
    </row>
    <row r="1044086" spans="1:10">
      <c r="A1044086"/>
      <c r="B1044086"/>
      <c r="C1044086"/>
      <c r="D1044086"/>
      <c r="E1044086"/>
      <c r="F1044086" s="1"/>
      <c r="G1044086"/>
      <c r="H1044086"/>
      <c r="I1044086"/>
      <c r="J1044086"/>
    </row>
    <row r="1044087" spans="1:10">
      <c r="A1044087"/>
      <c r="B1044087"/>
      <c r="C1044087"/>
      <c r="D1044087"/>
      <c r="E1044087"/>
      <c r="F1044087" s="1"/>
      <c r="G1044087"/>
      <c r="H1044087"/>
      <c r="I1044087"/>
      <c r="J1044087"/>
    </row>
    <row r="1044088" spans="1:10">
      <c r="A1044088"/>
      <c r="B1044088"/>
      <c r="C1044088"/>
      <c r="D1044088"/>
      <c r="E1044088"/>
      <c r="F1044088" s="1"/>
      <c r="G1044088"/>
      <c r="H1044088"/>
      <c r="I1044088"/>
      <c r="J1044088"/>
    </row>
    <row r="1044089" spans="1:10">
      <c r="A1044089"/>
      <c r="B1044089"/>
      <c r="C1044089"/>
      <c r="D1044089"/>
      <c r="E1044089"/>
      <c r="F1044089" s="1"/>
      <c r="G1044089"/>
      <c r="H1044089"/>
      <c r="I1044089"/>
      <c r="J1044089"/>
    </row>
    <row r="1044090" spans="1:10">
      <c r="A1044090"/>
      <c r="B1044090"/>
      <c r="C1044090"/>
      <c r="D1044090"/>
      <c r="E1044090"/>
      <c r="F1044090" s="1"/>
      <c r="G1044090"/>
      <c r="H1044090"/>
      <c r="I1044090"/>
      <c r="J1044090"/>
    </row>
    <row r="1044091" spans="1:10">
      <c r="A1044091"/>
      <c r="B1044091"/>
      <c r="C1044091"/>
      <c r="D1044091"/>
      <c r="E1044091"/>
      <c r="F1044091" s="1"/>
      <c r="G1044091"/>
      <c r="H1044091"/>
      <c r="I1044091"/>
      <c r="J1044091"/>
    </row>
    <row r="1044092" spans="1:10">
      <c r="A1044092"/>
      <c r="B1044092"/>
      <c r="C1044092"/>
      <c r="D1044092"/>
      <c r="E1044092"/>
      <c r="F1044092" s="1"/>
      <c r="G1044092"/>
      <c r="H1044092"/>
      <c r="I1044092"/>
      <c r="J1044092"/>
    </row>
    <row r="1044093" spans="1:10">
      <c r="A1044093"/>
      <c r="B1044093"/>
      <c r="C1044093"/>
      <c r="D1044093"/>
      <c r="E1044093"/>
      <c r="F1044093" s="1"/>
      <c r="G1044093"/>
      <c r="H1044093"/>
      <c r="I1044093"/>
      <c r="J1044093"/>
    </row>
    <row r="1044094" spans="1:10">
      <c r="A1044094"/>
      <c r="B1044094"/>
      <c r="C1044094"/>
      <c r="D1044094"/>
      <c r="E1044094"/>
      <c r="F1044094" s="1"/>
      <c r="G1044094"/>
      <c r="H1044094"/>
      <c r="I1044094"/>
      <c r="J1044094"/>
    </row>
    <row r="1044095" spans="1:10">
      <c r="A1044095"/>
      <c r="B1044095"/>
      <c r="C1044095"/>
      <c r="D1044095"/>
      <c r="E1044095"/>
      <c r="F1044095" s="1"/>
      <c r="G1044095"/>
      <c r="H1044095"/>
      <c r="I1044095"/>
      <c r="J1044095"/>
    </row>
    <row r="1044096" spans="1:10">
      <c r="A1044096"/>
      <c r="B1044096"/>
      <c r="C1044096"/>
      <c r="D1044096"/>
      <c r="E1044096"/>
      <c r="F1044096" s="1"/>
      <c r="G1044096"/>
      <c r="H1044096"/>
      <c r="I1044096"/>
      <c r="J1044096"/>
    </row>
    <row r="1044097" spans="1:10">
      <c r="A1044097"/>
      <c r="B1044097"/>
      <c r="C1044097"/>
      <c r="D1044097"/>
      <c r="E1044097"/>
      <c r="F1044097" s="1"/>
      <c r="G1044097"/>
      <c r="H1044097"/>
      <c r="I1044097"/>
      <c r="J1044097"/>
    </row>
    <row r="1044098" spans="1:10">
      <c r="A1044098"/>
      <c r="B1044098"/>
      <c r="C1044098"/>
      <c r="D1044098"/>
      <c r="E1044098"/>
      <c r="F1044098" s="1"/>
      <c r="G1044098"/>
      <c r="H1044098"/>
      <c r="I1044098"/>
      <c r="J1044098"/>
    </row>
    <row r="1044099" spans="1:10">
      <c r="A1044099"/>
      <c r="B1044099"/>
      <c r="C1044099"/>
      <c r="D1044099"/>
      <c r="E1044099"/>
      <c r="F1044099" s="1"/>
      <c r="G1044099"/>
      <c r="H1044099"/>
      <c r="I1044099"/>
      <c r="J1044099"/>
    </row>
    <row r="1044100" spans="1:10">
      <c r="A1044100"/>
      <c r="B1044100"/>
      <c r="C1044100"/>
      <c r="D1044100"/>
      <c r="E1044100"/>
      <c r="F1044100" s="1"/>
      <c r="G1044100"/>
      <c r="H1044100"/>
      <c r="I1044100"/>
      <c r="J1044100"/>
    </row>
    <row r="1044101" spans="1:10">
      <c r="A1044101"/>
      <c r="B1044101"/>
      <c r="C1044101"/>
      <c r="D1044101"/>
      <c r="E1044101"/>
      <c r="F1044101" s="1"/>
      <c r="G1044101"/>
      <c r="H1044101"/>
      <c r="I1044101"/>
      <c r="J1044101"/>
    </row>
    <row r="1044102" spans="1:10">
      <c r="A1044102"/>
      <c r="B1044102"/>
      <c r="C1044102"/>
      <c r="D1044102"/>
      <c r="E1044102"/>
      <c r="F1044102" s="1"/>
      <c r="G1044102"/>
      <c r="H1044102"/>
      <c r="I1044102"/>
      <c r="J1044102"/>
    </row>
    <row r="1044103" spans="1:10">
      <c r="A1044103"/>
      <c r="B1044103"/>
      <c r="C1044103"/>
      <c r="D1044103"/>
      <c r="E1044103"/>
      <c r="F1044103" s="1"/>
      <c r="G1044103"/>
      <c r="H1044103"/>
      <c r="I1044103"/>
      <c r="J1044103"/>
    </row>
    <row r="1044104" spans="1:10">
      <c r="A1044104"/>
      <c r="B1044104"/>
      <c r="C1044104"/>
      <c r="D1044104"/>
      <c r="E1044104"/>
      <c r="F1044104" s="1"/>
      <c r="G1044104"/>
      <c r="H1044104"/>
      <c r="I1044104"/>
      <c r="J1044104"/>
    </row>
    <row r="1044105" spans="1:10">
      <c r="A1044105"/>
      <c r="B1044105"/>
      <c r="C1044105"/>
      <c r="D1044105"/>
      <c r="E1044105"/>
      <c r="F1044105" s="1"/>
      <c r="G1044105"/>
      <c r="H1044105"/>
      <c r="I1044105"/>
      <c r="J1044105"/>
    </row>
    <row r="1044106" spans="1:10">
      <c r="A1044106"/>
      <c r="B1044106"/>
      <c r="C1044106"/>
      <c r="D1044106"/>
      <c r="E1044106"/>
      <c r="F1044106" s="1"/>
      <c r="G1044106"/>
      <c r="H1044106"/>
      <c r="I1044106"/>
      <c r="J1044106"/>
    </row>
    <row r="1044107" spans="1:10">
      <c r="A1044107"/>
      <c r="B1044107"/>
      <c r="C1044107"/>
      <c r="D1044107"/>
      <c r="E1044107"/>
      <c r="F1044107" s="1"/>
      <c r="G1044107"/>
      <c r="H1044107"/>
      <c r="I1044107"/>
      <c r="J1044107"/>
    </row>
    <row r="1044108" spans="1:10">
      <c r="A1044108"/>
      <c r="B1044108"/>
      <c r="C1044108"/>
      <c r="D1044108"/>
      <c r="E1044108"/>
      <c r="F1044108" s="1"/>
      <c r="G1044108"/>
      <c r="H1044108"/>
      <c r="I1044108"/>
      <c r="J1044108"/>
    </row>
    <row r="1044109" spans="1:10">
      <c r="A1044109"/>
      <c r="B1044109"/>
      <c r="C1044109"/>
      <c r="D1044109"/>
      <c r="E1044109"/>
      <c r="F1044109" s="1"/>
      <c r="G1044109"/>
      <c r="H1044109"/>
      <c r="I1044109"/>
      <c r="J1044109"/>
    </row>
    <row r="1044110" spans="1:10">
      <c r="A1044110"/>
      <c r="B1044110"/>
      <c r="C1044110"/>
      <c r="D1044110"/>
      <c r="E1044110"/>
      <c r="F1044110" s="1"/>
      <c r="G1044110"/>
      <c r="H1044110"/>
      <c r="I1044110"/>
      <c r="J1044110"/>
    </row>
    <row r="1044111" spans="1:10">
      <c r="A1044111"/>
      <c r="B1044111"/>
      <c r="C1044111"/>
      <c r="D1044111"/>
      <c r="E1044111"/>
      <c r="F1044111" s="1"/>
      <c r="G1044111"/>
      <c r="H1044111"/>
      <c r="I1044111"/>
      <c r="J1044111"/>
    </row>
    <row r="1044112" spans="1:10">
      <c r="A1044112"/>
      <c r="B1044112"/>
      <c r="C1044112"/>
      <c r="D1044112"/>
      <c r="E1044112"/>
      <c r="F1044112" s="1"/>
      <c r="G1044112"/>
      <c r="H1044112"/>
      <c r="I1044112"/>
      <c r="J1044112"/>
    </row>
    <row r="1044113" spans="1:10">
      <c r="A1044113"/>
      <c r="B1044113"/>
      <c r="C1044113"/>
      <c r="D1044113"/>
      <c r="E1044113"/>
      <c r="F1044113" s="1"/>
      <c r="G1044113"/>
      <c r="H1044113"/>
      <c r="I1044113"/>
      <c r="J1044113"/>
    </row>
    <row r="1044114" spans="1:10">
      <c r="A1044114"/>
      <c r="B1044114"/>
      <c r="C1044114"/>
      <c r="D1044114"/>
      <c r="E1044114"/>
      <c r="F1044114" s="1"/>
      <c r="G1044114"/>
      <c r="H1044114"/>
      <c r="I1044114"/>
      <c r="J1044114"/>
    </row>
    <row r="1044115" spans="1:10">
      <c r="A1044115"/>
      <c r="B1044115"/>
      <c r="C1044115"/>
      <c r="D1044115"/>
      <c r="E1044115"/>
      <c r="F1044115" s="1"/>
      <c r="G1044115"/>
      <c r="H1044115"/>
      <c r="I1044115"/>
      <c r="J1044115"/>
    </row>
    <row r="1044116" spans="1:10">
      <c r="A1044116"/>
      <c r="B1044116"/>
      <c r="C1044116"/>
      <c r="D1044116"/>
      <c r="E1044116"/>
      <c r="F1044116" s="1"/>
      <c r="G1044116"/>
      <c r="H1044116"/>
      <c r="I1044116"/>
      <c r="J1044116"/>
    </row>
    <row r="1044117" spans="1:10">
      <c r="A1044117"/>
      <c r="B1044117"/>
      <c r="C1044117"/>
      <c r="D1044117"/>
      <c r="E1044117"/>
      <c r="F1044117" s="1"/>
      <c r="G1044117"/>
      <c r="H1044117"/>
      <c r="I1044117"/>
      <c r="J1044117"/>
    </row>
    <row r="1044118" spans="1:10">
      <c r="A1044118"/>
      <c r="B1044118"/>
      <c r="C1044118"/>
      <c r="D1044118"/>
      <c r="E1044118"/>
      <c r="F1044118" s="1"/>
      <c r="G1044118"/>
      <c r="H1044118"/>
      <c r="I1044118"/>
      <c r="J1044118"/>
    </row>
    <row r="1044119" spans="1:10">
      <c r="A1044119"/>
      <c r="B1044119"/>
      <c r="C1044119"/>
      <c r="D1044119"/>
      <c r="E1044119"/>
      <c r="F1044119" s="1"/>
      <c r="G1044119"/>
      <c r="H1044119"/>
      <c r="I1044119"/>
      <c r="J1044119"/>
    </row>
    <row r="1044120" spans="1:10">
      <c r="A1044120"/>
      <c r="B1044120"/>
      <c r="C1044120"/>
      <c r="D1044120"/>
      <c r="E1044120"/>
      <c r="F1044120" s="1"/>
      <c r="G1044120"/>
      <c r="H1044120"/>
      <c r="I1044120"/>
      <c r="J1044120"/>
    </row>
    <row r="1044121" spans="1:10">
      <c r="A1044121"/>
      <c r="B1044121"/>
      <c r="C1044121"/>
      <c r="D1044121"/>
      <c r="E1044121"/>
      <c r="F1044121" s="1"/>
      <c r="G1044121"/>
      <c r="H1044121"/>
      <c r="I1044121"/>
      <c r="J1044121"/>
    </row>
    <row r="1044122" spans="1:10">
      <c r="A1044122"/>
      <c r="B1044122"/>
      <c r="C1044122"/>
      <c r="D1044122"/>
      <c r="E1044122"/>
      <c r="F1044122" s="1"/>
      <c r="G1044122"/>
      <c r="H1044122"/>
      <c r="I1044122"/>
      <c r="J1044122"/>
    </row>
    <row r="1044123" spans="1:10">
      <c r="A1044123"/>
      <c r="B1044123"/>
      <c r="C1044123"/>
      <c r="D1044123"/>
      <c r="E1044123"/>
      <c r="F1044123" s="1"/>
      <c r="G1044123"/>
      <c r="H1044123"/>
      <c r="I1044123"/>
      <c r="J1044123"/>
    </row>
    <row r="1044124" spans="1:10">
      <c r="A1044124"/>
      <c r="B1044124"/>
      <c r="C1044124"/>
      <c r="D1044124"/>
      <c r="E1044124"/>
      <c r="F1044124" s="1"/>
      <c r="G1044124"/>
      <c r="H1044124"/>
      <c r="I1044124"/>
      <c r="J1044124"/>
    </row>
    <row r="1044125" spans="1:10">
      <c r="A1044125"/>
      <c r="B1044125"/>
      <c r="C1044125"/>
      <c r="D1044125"/>
      <c r="E1044125"/>
      <c r="F1044125" s="1"/>
      <c r="G1044125"/>
      <c r="H1044125"/>
      <c r="I1044125"/>
      <c r="J1044125"/>
    </row>
    <row r="1044126" spans="1:10">
      <c r="A1044126"/>
      <c r="B1044126"/>
      <c r="C1044126"/>
      <c r="D1044126"/>
      <c r="E1044126"/>
      <c r="F1044126" s="1"/>
      <c r="G1044126"/>
      <c r="H1044126"/>
      <c r="I1044126"/>
      <c r="J1044126"/>
    </row>
    <row r="1044127" spans="1:10">
      <c r="A1044127"/>
      <c r="B1044127"/>
      <c r="C1044127"/>
      <c r="D1044127"/>
      <c r="E1044127"/>
      <c r="F1044127" s="1"/>
      <c r="G1044127"/>
      <c r="H1044127"/>
      <c r="I1044127"/>
      <c r="J1044127"/>
    </row>
    <row r="1044128" spans="1:10">
      <c r="A1044128"/>
      <c r="B1044128"/>
      <c r="C1044128"/>
      <c r="D1044128"/>
      <c r="E1044128"/>
      <c r="F1044128" s="1"/>
      <c r="G1044128"/>
      <c r="H1044128"/>
      <c r="I1044128"/>
      <c r="J1044128"/>
    </row>
    <row r="1044129" spans="1:10">
      <c r="A1044129"/>
      <c r="B1044129"/>
      <c r="C1044129"/>
      <c r="D1044129"/>
      <c r="E1044129"/>
      <c r="F1044129" s="1"/>
      <c r="G1044129"/>
      <c r="H1044129"/>
      <c r="I1044129"/>
      <c r="J1044129"/>
    </row>
    <row r="1044130" spans="1:10">
      <c r="A1044130"/>
      <c r="B1044130"/>
      <c r="C1044130"/>
      <c r="D1044130"/>
      <c r="E1044130"/>
      <c r="F1044130" s="1"/>
      <c r="G1044130"/>
      <c r="H1044130"/>
      <c r="I1044130"/>
      <c r="J1044130"/>
    </row>
    <row r="1044131" spans="1:10">
      <c r="A1044131"/>
      <c r="B1044131"/>
      <c r="C1044131"/>
      <c r="D1044131"/>
      <c r="E1044131"/>
      <c r="F1044131" s="1"/>
      <c r="G1044131"/>
      <c r="H1044131"/>
      <c r="I1044131"/>
      <c r="J1044131"/>
    </row>
    <row r="1044132" spans="1:10">
      <c r="A1044132"/>
      <c r="B1044132"/>
      <c r="C1044132"/>
      <c r="D1044132"/>
      <c r="E1044132"/>
      <c r="F1044132" s="1"/>
      <c r="G1044132"/>
      <c r="H1044132"/>
      <c r="I1044132"/>
      <c r="J1044132"/>
    </row>
    <row r="1044133" spans="1:10">
      <c r="A1044133"/>
      <c r="B1044133"/>
      <c r="C1044133"/>
      <c r="D1044133"/>
      <c r="E1044133"/>
      <c r="F1044133" s="1"/>
      <c r="G1044133"/>
      <c r="H1044133"/>
      <c r="I1044133"/>
      <c r="J1044133"/>
    </row>
    <row r="1044134" spans="1:10">
      <c r="A1044134"/>
      <c r="B1044134"/>
      <c r="C1044134"/>
      <c r="D1044134"/>
      <c r="E1044134"/>
      <c r="F1044134" s="1"/>
      <c r="G1044134"/>
      <c r="H1044134"/>
      <c r="I1044134"/>
      <c r="J1044134"/>
    </row>
    <row r="1044135" spans="1:10">
      <c r="A1044135"/>
      <c r="B1044135"/>
      <c r="C1044135"/>
      <c r="D1044135"/>
      <c r="E1044135"/>
      <c r="F1044135" s="1"/>
      <c r="G1044135"/>
      <c r="H1044135"/>
      <c r="I1044135"/>
      <c r="J1044135"/>
    </row>
    <row r="1044136" spans="1:10">
      <c r="A1044136"/>
      <c r="B1044136"/>
      <c r="C1044136"/>
      <c r="D1044136"/>
      <c r="E1044136"/>
      <c r="F1044136" s="1"/>
      <c r="G1044136"/>
      <c r="H1044136"/>
      <c r="I1044136"/>
      <c r="J1044136"/>
    </row>
    <row r="1044137" spans="1:10">
      <c r="A1044137"/>
      <c r="B1044137"/>
      <c r="C1044137"/>
      <c r="D1044137"/>
      <c r="E1044137"/>
      <c r="F1044137" s="1"/>
      <c r="G1044137"/>
      <c r="H1044137"/>
      <c r="I1044137"/>
      <c r="J1044137"/>
    </row>
    <row r="1044138" spans="1:10">
      <c r="A1044138"/>
      <c r="B1044138"/>
      <c r="C1044138"/>
      <c r="D1044138"/>
      <c r="E1044138"/>
      <c r="F1044138" s="1"/>
      <c r="G1044138"/>
      <c r="H1044138"/>
      <c r="I1044138"/>
      <c r="J1044138"/>
    </row>
    <row r="1044139" spans="1:10">
      <c r="A1044139"/>
      <c r="B1044139"/>
      <c r="C1044139"/>
      <c r="D1044139"/>
      <c r="E1044139"/>
      <c r="F1044139" s="1"/>
      <c r="G1044139"/>
      <c r="H1044139"/>
      <c r="I1044139"/>
      <c r="J1044139"/>
    </row>
    <row r="1044140" spans="1:10">
      <c r="A1044140"/>
      <c r="B1044140"/>
      <c r="C1044140"/>
      <c r="D1044140"/>
      <c r="E1044140"/>
      <c r="F1044140" s="1"/>
      <c r="G1044140"/>
      <c r="H1044140"/>
      <c r="I1044140"/>
      <c r="J1044140"/>
    </row>
    <row r="1044141" spans="1:10">
      <c r="A1044141"/>
      <c r="B1044141"/>
      <c r="C1044141"/>
      <c r="D1044141"/>
      <c r="E1044141"/>
      <c r="F1044141" s="1"/>
      <c r="G1044141"/>
      <c r="H1044141"/>
      <c r="I1044141"/>
      <c r="J1044141"/>
    </row>
    <row r="1044142" spans="1:10">
      <c r="A1044142"/>
      <c r="B1044142"/>
      <c r="C1044142"/>
      <c r="D1044142"/>
      <c r="E1044142"/>
      <c r="F1044142" s="1"/>
      <c r="G1044142"/>
      <c r="H1044142"/>
      <c r="I1044142"/>
      <c r="J1044142"/>
    </row>
    <row r="1044143" spans="1:10">
      <c r="A1044143"/>
      <c r="B1044143"/>
      <c r="C1044143"/>
      <c r="D1044143"/>
      <c r="E1044143"/>
      <c r="F1044143" s="1"/>
      <c r="G1044143"/>
      <c r="H1044143"/>
      <c r="I1044143"/>
      <c r="J1044143"/>
    </row>
    <row r="1044144" spans="1:10">
      <c r="A1044144"/>
      <c r="B1044144"/>
      <c r="C1044144"/>
      <c r="D1044144"/>
      <c r="E1044144"/>
      <c r="F1044144" s="1"/>
      <c r="G1044144"/>
      <c r="H1044144"/>
      <c r="I1044144"/>
      <c r="J1044144"/>
    </row>
    <row r="1044145" spans="1:10">
      <c r="A1044145"/>
      <c r="B1044145"/>
      <c r="C1044145"/>
      <c r="D1044145"/>
      <c r="E1044145"/>
      <c r="F1044145" s="1"/>
      <c r="G1044145"/>
      <c r="H1044145"/>
      <c r="I1044145"/>
      <c r="J1044145"/>
    </row>
    <row r="1044146" spans="1:10">
      <c r="A1044146"/>
      <c r="B1044146"/>
      <c r="C1044146"/>
      <c r="D1044146"/>
      <c r="E1044146"/>
      <c r="F1044146" s="1"/>
      <c r="G1044146"/>
      <c r="H1044146"/>
      <c r="I1044146"/>
      <c r="J1044146"/>
    </row>
    <row r="1044147" spans="1:10">
      <c r="A1044147"/>
      <c r="B1044147"/>
      <c r="C1044147"/>
      <c r="D1044147"/>
      <c r="E1044147"/>
      <c r="F1044147" s="1"/>
      <c r="G1044147"/>
      <c r="H1044147"/>
      <c r="I1044147"/>
      <c r="J1044147"/>
    </row>
    <row r="1044148" spans="1:10">
      <c r="A1044148"/>
      <c r="B1044148"/>
      <c r="C1044148"/>
      <c r="D1044148"/>
      <c r="E1044148"/>
      <c r="F1044148" s="1"/>
      <c r="G1044148"/>
      <c r="H1044148"/>
      <c r="I1044148"/>
      <c r="J1044148"/>
    </row>
    <row r="1044149" spans="1:10">
      <c r="A1044149"/>
      <c r="B1044149"/>
      <c r="C1044149"/>
      <c r="D1044149"/>
      <c r="E1044149"/>
      <c r="F1044149" s="1"/>
      <c r="G1044149"/>
      <c r="H1044149"/>
      <c r="I1044149"/>
      <c r="J1044149"/>
    </row>
    <row r="1044150" spans="1:10">
      <c r="A1044150"/>
      <c r="B1044150"/>
      <c r="C1044150"/>
      <c r="D1044150"/>
      <c r="E1044150"/>
      <c r="F1044150" s="1"/>
      <c r="G1044150"/>
      <c r="H1044150"/>
      <c r="I1044150"/>
      <c r="J1044150"/>
    </row>
    <row r="1044151" spans="1:10">
      <c r="A1044151"/>
      <c r="B1044151"/>
      <c r="C1044151"/>
      <c r="D1044151"/>
      <c r="E1044151"/>
      <c r="F1044151" s="1"/>
      <c r="G1044151"/>
      <c r="H1044151"/>
      <c r="I1044151"/>
      <c r="J1044151"/>
    </row>
    <row r="1044152" spans="1:10">
      <c r="A1044152"/>
      <c r="B1044152"/>
      <c r="C1044152"/>
      <c r="D1044152"/>
      <c r="E1044152"/>
      <c r="F1044152" s="1"/>
      <c r="G1044152"/>
      <c r="H1044152"/>
      <c r="I1044152"/>
      <c r="J1044152"/>
    </row>
    <row r="1044153" spans="1:10">
      <c r="A1044153"/>
      <c r="B1044153"/>
      <c r="C1044153"/>
      <c r="D1044153"/>
      <c r="E1044153"/>
      <c r="F1044153" s="1"/>
      <c r="G1044153"/>
      <c r="H1044153"/>
      <c r="I1044153"/>
      <c r="J1044153"/>
    </row>
    <row r="1044154" spans="1:10">
      <c r="A1044154"/>
      <c r="B1044154"/>
      <c r="C1044154"/>
      <c r="D1044154"/>
      <c r="E1044154"/>
      <c r="F1044154" s="1"/>
      <c r="G1044154"/>
      <c r="H1044154"/>
      <c r="I1044154"/>
      <c r="J1044154"/>
    </row>
    <row r="1044155" spans="1:10">
      <c r="A1044155"/>
      <c r="B1044155"/>
      <c r="C1044155"/>
      <c r="D1044155"/>
      <c r="E1044155"/>
      <c r="F1044155" s="1"/>
      <c r="G1044155"/>
      <c r="H1044155"/>
      <c r="I1044155"/>
      <c r="J1044155"/>
    </row>
    <row r="1044156" spans="1:10">
      <c r="A1044156"/>
      <c r="B1044156"/>
      <c r="C1044156"/>
      <c r="D1044156"/>
      <c r="E1044156"/>
      <c r="F1044156" s="1"/>
      <c r="G1044156"/>
      <c r="H1044156"/>
      <c r="I1044156"/>
      <c r="J1044156"/>
    </row>
    <row r="1044157" spans="1:10">
      <c r="A1044157"/>
      <c r="B1044157"/>
      <c r="C1044157"/>
      <c r="D1044157"/>
      <c r="E1044157"/>
      <c r="F1044157" s="1"/>
      <c r="G1044157"/>
      <c r="H1044157"/>
      <c r="I1044157"/>
      <c r="J1044157"/>
    </row>
    <row r="1044158" spans="1:10">
      <c r="A1044158"/>
      <c r="B1044158"/>
      <c r="C1044158"/>
      <c r="D1044158"/>
      <c r="E1044158"/>
      <c r="F1044158" s="1"/>
      <c r="G1044158"/>
      <c r="H1044158"/>
      <c r="I1044158"/>
      <c r="J1044158"/>
    </row>
    <row r="1044159" spans="1:10">
      <c r="A1044159"/>
      <c r="B1044159"/>
      <c r="C1044159"/>
      <c r="D1044159"/>
      <c r="E1044159"/>
      <c r="F1044159" s="1"/>
      <c r="G1044159"/>
      <c r="H1044159"/>
      <c r="I1044159"/>
      <c r="J1044159"/>
    </row>
    <row r="1044160" spans="1:10">
      <c r="A1044160"/>
      <c r="B1044160"/>
      <c r="C1044160"/>
      <c r="D1044160"/>
      <c r="E1044160"/>
      <c r="F1044160" s="1"/>
      <c r="G1044160"/>
      <c r="H1044160"/>
      <c r="I1044160"/>
      <c r="J1044160"/>
    </row>
    <row r="1044161" spans="1:10">
      <c r="A1044161"/>
      <c r="B1044161"/>
      <c r="C1044161"/>
      <c r="D1044161"/>
      <c r="E1044161"/>
      <c r="F1044161" s="1"/>
      <c r="G1044161"/>
      <c r="H1044161"/>
      <c r="I1044161"/>
      <c r="J1044161"/>
    </row>
    <row r="1044162" spans="1:10">
      <c r="A1044162"/>
      <c r="B1044162"/>
      <c r="C1044162"/>
      <c r="D1044162"/>
      <c r="E1044162"/>
      <c r="F1044162" s="1"/>
      <c r="G1044162"/>
      <c r="H1044162"/>
      <c r="I1044162"/>
      <c r="J1044162"/>
    </row>
    <row r="1044163" spans="1:10">
      <c r="A1044163"/>
      <c r="B1044163"/>
      <c r="C1044163"/>
      <c r="D1044163"/>
      <c r="E1044163"/>
      <c r="F1044163" s="1"/>
      <c r="G1044163"/>
      <c r="H1044163"/>
      <c r="I1044163"/>
      <c r="J1044163"/>
    </row>
    <row r="1044164" spans="1:10">
      <c r="A1044164"/>
      <c r="B1044164"/>
      <c r="C1044164"/>
      <c r="D1044164"/>
      <c r="E1044164"/>
      <c r="F1044164" s="1"/>
      <c r="G1044164"/>
      <c r="H1044164"/>
      <c r="I1044164"/>
      <c r="J1044164"/>
    </row>
    <row r="1044165" spans="1:10">
      <c r="A1044165"/>
      <c r="B1044165"/>
      <c r="C1044165"/>
      <c r="D1044165"/>
      <c r="E1044165"/>
      <c r="F1044165" s="1"/>
      <c r="G1044165"/>
      <c r="H1044165"/>
      <c r="I1044165"/>
      <c r="J1044165"/>
    </row>
    <row r="1044166" spans="1:10">
      <c r="A1044166"/>
      <c r="B1044166"/>
      <c r="C1044166"/>
      <c r="D1044166"/>
      <c r="E1044166"/>
      <c r="F1044166" s="1"/>
      <c r="G1044166"/>
      <c r="H1044166"/>
      <c r="I1044166"/>
      <c r="J1044166"/>
    </row>
    <row r="1044167" spans="1:10">
      <c r="A1044167"/>
      <c r="B1044167"/>
      <c r="C1044167"/>
      <c r="D1044167"/>
      <c r="E1044167"/>
      <c r="F1044167" s="1"/>
      <c r="G1044167"/>
      <c r="H1044167"/>
      <c r="I1044167"/>
      <c r="J1044167"/>
    </row>
    <row r="1044168" spans="1:10">
      <c r="A1044168"/>
      <c r="B1044168"/>
      <c r="C1044168"/>
      <c r="D1044168"/>
      <c r="E1044168"/>
      <c r="F1044168" s="1"/>
      <c r="G1044168"/>
      <c r="H1044168"/>
      <c r="I1044168"/>
      <c r="J1044168"/>
    </row>
    <row r="1044169" spans="1:10">
      <c r="A1044169"/>
      <c r="B1044169"/>
      <c r="C1044169"/>
      <c r="D1044169"/>
      <c r="E1044169"/>
      <c r="F1044169" s="1"/>
      <c r="G1044169"/>
      <c r="H1044169"/>
      <c r="I1044169"/>
      <c r="J1044169"/>
    </row>
    <row r="1044170" spans="1:10">
      <c r="A1044170"/>
      <c r="B1044170"/>
      <c r="C1044170"/>
      <c r="D1044170"/>
      <c r="E1044170"/>
      <c r="F1044170" s="1"/>
      <c r="G1044170"/>
      <c r="H1044170"/>
      <c r="I1044170"/>
      <c r="J1044170"/>
    </row>
    <row r="1044171" spans="1:10">
      <c r="A1044171"/>
      <c r="B1044171"/>
      <c r="C1044171"/>
      <c r="D1044171"/>
      <c r="E1044171"/>
      <c r="F1044171" s="1"/>
      <c r="G1044171"/>
      <c r="H1044171"/>
      <c r="I1044171"/>
      <c r="J1044171"/>
    </row>
    <row r="1044172" spans="1:10">
      <c r="A1044172"/>
      <c r="B1044172"/>
      <c r="C1044172"/>
      <c r="D1044172"/>
      <c r="E1044172"/>
      <c r="F1044172" s="1"/>
      <c r="G1044172"/>
      <c r="H1044172"/>
      <c r="I1044172"/>
      <c r="J1044172"/>
    </row>
    <row r="1044173" spans="1:10">
      <c r="A1044173"/>
      <c r="B1044173"/>
      <c r="C1044173"/>
      <c r="D1044173"/>
      <c r="E1044173"/>
      <c r="F1044173" s="1"/>
      <c r="G1044173"/>
      <c r="H1044173"/>
      <c r="I1044173"/>
      <c r="J1044173"/>
    </row>
    <row r="1044174" spans="1:10">
      <c r="A1044174"/>
      <c r="B1044174"/>
      <c r="C1044174"/>
      <c r="D1044174"/>
      <c r="E1044174"/>
      <c r="F1044174" s="1"/>
      <c r="G1044174"/>
      <c r="H1044174"/>
      <c r="I1044174"/>
      <c r="J1044174"/>
    </row>
    <row r="1044175" spans="1:10">
      <c r="A1044175"/>
      <c r="B1044175"/>
      <c r="C1044175"/>
      <c r="D1044175"/>
      <c r="E1044175"/>
      <c r="F1044175" s="1"/>
      <c r="G1044175"/>
      <c r="H1044175"/>
      <c r="I1044175"/>
      <c r="J1044175"/>
    </row>
    <row r="1044176" spans="1:10">
      <c r="A1044176"/>
      <c r="B1044176"/>
      <c r="C1044176"/>
      <c r="D1044176"/>
      <c r="E1044176"/>
      <c r="F1044176" s="1"/>
      <c r="G1044176"/>
      <c r="H1044176"/>
      <c r="I1044176"/>
      <c r="J1044176"/>
    </row>
    <row r="1044177" spans="1:10">
      <c r="A1044177"/>
      <c r="B1044177"/>
      <c r="C1044177"/>
      <c r="D1044177"/>
      <c r="E1044177"/>
      <c r="F1044177" s="1"/>
      <c r="G1044177"/>
      <c r="H1044177"/>
      <c r="I1044177"/>
      <c r="J1044177"/>
    </row>
    <row r="1044178" spans="1:10">
      <c r="A1044178"/>
      <c r="B1044178"/>
      <c r="C1044178"/>
      <c r="D1044178"/>
      <c r="E1044178"/>
      <c r="F1044178" s="1"/>
      <c r="G1044178"/>
      <c r="H1044178"/>
      <c r="I1044178"/>
      <c r="J1044178"/>
    </row>
    <row r="1044179" spans="1:10">
      <c r="A1044179"/>
      <c r="B1044179"/>
      <c r="C1044179"/>
      <c r="D1044179"/>
      <c r="E1044179"/>
      <c r="F1044179" s="1"/>
      <c r="G1044179"/>
      <c r="H1044179"/>
      <c r="I1044179"/>
      <c r="J1044179"/>
    </row>
    <row r="1044180" spans="1:10">
      <c r="A1044180"/>
      <c r="B1044180"/>
      <c r="C1044180"/>
      <c r="D1044180"/>
      <c r="E1044180"/>
      <c r="F1044180" s="1"/>
      <c r="G1044180"/>
      <c r="H1044180"/>
      <c r="I1044180"/>
      <c r="J1044180"/>
    </row>
    <row r="1044181" spans="1:10">
      <c r="A1044181"/>
      <c r="B1044181"/>
      <c r="C1044181"/>
      <c r="D1044181"/>
      <c r="E1044181"/>
      <c r="F1044181" s="1"/>
      <c r="G1044181"/>
      <c r="H1044181"/>
      <c r="I1044181"/>
      <c r="J1044181"/>
    </row>
    <row r="1044182" spans="1:10">
      <c r="A1044182"/>
      <c r="B1044182"/>
      <c r="C1044182"/>
      <c r="D1044182"/>
      <c r="E1044182"/>
      <c r="F1044182" s="1"/>
      <c r="G1044182"/>
      <c r="H1044182"/>
      <c r="I1044182"/>
      <c r="J1044182"/>
    </row>
    <row r="1044183" spans="1:10">
      <c r="A1044183"/>
      <c r="B1044183"/>
      <c r="C1044183"/>
      <c r="D1044183"/>
      <c r="E1044183"/>
      <c r="F1044183" s="1"/>
      <c r="G1044183"/>
      <c r="H1044183"/>
      <c r="I1044183"/>
      <c r="J1044183"/>
    </row>
    <row r="1044184" spans="1:10">
      <c r="A1044184"/>
      <c r="B1044184"/>
      <c r="C1044184"/>
      <c r="D1044184"/>
      <c r="E1044184"/>
      <c r="F1044184" s="1"/>
      <c r="G1044184"/>
      <c r="H1044184"/>
      <c r="I1044184"/>
      <c r="J1044184"/>
    </row>
    <row r="1044185" spans="1:10">
      <c r="A1044185"/>
      <c r="B1044185"/>
      <c r="C1044185"/>
      <c r="D1044185"/>
      <c r="E1044185"/>
      <c r="F1044185" s="1"/>
      <c r="G1044185"/>
      <c r="H1044185"/>
      <c r="I1044185"/>
      <c r="J1044185"/>
    </row>
    <row r="1044186" spans="1:10">
      <c r="A1044186"/>
      <c r="B1044186"/>
      <c r="C1044186"/>
      <c r="D1044186"/>
      <c r="E1044186"/>
      <c r="F1044186" s="1"/>
      <c r="G1044186"/>
      <c r="H1044186"/>
      <c r="I1044186"/>
      <c r="J1044186"/>
    </row>
    <row r="1044187" spans="1:10">
      <c r="A1044187"/>
      <c r="B1044187"/>
      <c r="C1044187"/>
      <c r="D1044187"/>
      <c r="E1044187"/>
      <c r="F1044187" s="1"/>
      <c r="G1044187"/>
      <c r="H1044187"/>
      <c r="I1044187"/>
      <c r="J1044187"/>
    </row>
    <row r="1044188" spans="1:10">
      <c r="A1044188"/>
      <c r="B1044188"/>
      <c r="C1044188"/>
      <c r="D1044188"/>
      <c r="E1044188"/>
      <c r="F1044188" s="1"/>
      <c r="G1044188"/>
      <c r="H1044188"/>
      <c r="I1044188"/>
      <c r="J1044188"/>
    </row>
    <row r="1044189" spans="1:10">
      <c r="A1044189"/>
      <c r="B1044189"/>
      <c r="C1044189"/>
      <c r="D1044189"/>
      <c r="E1044189"/>
      <c r="F1044189" s="1"/>
      <c r="G1044189"/>
      <c r="H1044189"/>
      <c r="I1044189"/>
      <c r="J1044189"/>
    </row>
    <row r="1044190" spans="1:10">
      <c r="A1044190"/>
      <c r="B1044190"/>
      <c r="C1044190"/>
      <c r="D1044190"/>
      <c r="E1044190"/>
      <c r="F1044190" s="1"/>
      <c r="G1044190"/>
      <c r="H1044190"/>
      <c r="I1044190"/>
      <c r="J1044190"/>
    </row>
    <row r="1044191" spans="1:10">
      <c r="A1044191"/>
      <c r="B1044191"/>
      <c r="C1044191"/>
      <c r="D1044191"/>
      <c r="E1044191"/>
      <c r="F1044191" s="1"/>
      <c r="G1044191"/>
      <c r="H1044191"/>
      <c r="I1044191"/>
      <c r="J1044191"/>
    </row>
    <row r="1044192" spans="1:10">
      <c r="A1044192"/>
      <c r="B1044192"/>
      <c r="C1044192"/>
      <c r="D1044192"/>
      <c r="E1044192"/>
      <c r="F1044192" s="1"/>
      <c r="G1044192"/>
      <c r="H1044192"/>
      <c r="I1044192"/>
      <c r="J1044192"/>
    </row>
    <row r="1044193" spans="1:10">
      <c r="A1044193"/>
      <c r="B1044193"/>
      <c r="C1044193"/>
      <c r="D1044193"/>
      <c r="E1044193"/>
      <c r="F1044193" s="1"/>
      <c r="G1044193"/>
      <c r="H1044193"/>
      <c r="I1044193"/>
      <c r="J1044193"/>
    </row>
    <row r="1044194" spans="1:10">
      <c r="A1044194"/>
      <c r="B1044194"/>
      <c r="C1044194"/>
      <c r="D1044194"/>
      <c r="E1044194"/>
      <c r="F1044194" s="1"/>
      <c r="G1044194"/>
      <c r="H1044194"/>
      <c r="I1044194"/>
      <c r="J1044194"/>
    </row>
    <row r="1044195" spans="1:10">
      <c r="A1044195"/>
      <c r="B1044195"/>
      <c r="C1044195"/>
      <c r="D1044195"/>
      <c r="E1044195"/>
      <c r="F1044195" s="1"/>
      <c r="G1044195"/>
      <c r="H1044195"/>
      <c r="I1044195"/>
      <c r="J1044195"/>
    </row>
    <row r="1044196" spans="1:10">
      <c r="A1044196"/>
      <c r="B1044196"/>
      <c r="C1044196"/>
      <c r="D1044196"/>
      <c r="E1044196"/>
      <c r="F1044196" s="1"/>
      <c r="G1044196"/>
      <c r="H1044196"/>
      <c r="I1044196"/>
      <c r="J1044196"/>
    </row>
    <row r="1044197" spans="1:10">
      <c r="A1044197"/>
      <c r="B1044197"/>
      <c r="C1044197"/>
      <c r="D1044197"/>
      <c r="E1044197"/>
      <c r="F1044197" s="1"/>
      <c r="G1044197"/>
      <c r="H1044197"/>
      <c r="I1044197"/>
      <c r="J1044197"/>
    </row>
    <row r="1044198" spans="1:10">
      <c r="A1044198"/>
      <c r="B1044198"/>
      <c r="C1044198"/>
      <c r="D1044198"/>
      <c r="E1044198"/>
      <c r="F1044198" s="1"/>
      <c r="G1044198"/>
      <c r="H1044198"/>
      <c r="I1044198"/>
      <c r="J1044198"/>
    </row>
    <row r="1044199" spans="1:10">
      <c r="A1044199"/>
      <c r="B1044199"/>
      <c r="C1044199"/>
      <c r="D1044199"/>
      <c r="E1044199"/>
      <c r="F1044199" s="1"/>
      <c r="G1044199"/>
      <c r="H1044199"/>
      <c r="I1044199"/>
      <c r="J1044199"/>
    </row>
    <row r="1044200" spans="1:10">
      <c r="A1044200"/>
      <c r="B1044200"/>
      <c r="C1044200"/>
      <c r="D1044200"/>
      <c r="E1044200"/>
      <c r="F1044200" s="1"/>
      <c r="G1044200"/>
      <c r="H1044200"/>
      <c r="I1044200"/>
      <c r="J1044200"/>
    </row>
    <row r="1044201" spans="1:10">
      <c r="A1044201"/>
      <c r="B1044201"/>
      <c r="C1044201"/>
      <c r="D1044201"/>
      <c r="E1044201"/>
      <c r="F1044201" s="1"/>
      <c r="G1044201"/>
      <c r="H1044201"/>
      <c r="I1044201"/>
      <c r="J1044201"/>
    </row>
    <row r="1044202" spans="1:10">
      <c r="A1044202"/>
      <c r="B1044202"/>
      <c r="C1044202"/>
      <c r="D1044202"/>
      <c r="E1044202"/>
      <c r="F1044202" s="1"/>
      <c r="G1044202"/>
      <c r="H1044202"/>
      <c r="I1044202"/>
      <c r="J1044202"/>
    </row>
    <row r="1044203" spans="1:10">
      <c r="A1044203"/>
      <c r="B1044203"/>
      <c r="C1044203"/>
      <c r="D1044203"/>
      <c r="E1044203"/>
      <c r="F1044203" s="1"/>
      <c r="G1044203"/>
      <c r="H1044203"/>
      <c r="I1044203"/>
      <c r="J1044203"/>
    </row>
    <row r="1044204" spans="1:10">
      <c r="A1044204"/>
      <c r="B1044204"/>
      <c r="C1044204"/>
      <c r="D1044204"/>
      <c r="E1044204"/>
      <c r="F1044204" s="1"/>
      <c r="G1044204"/>
      <c r="H1044204"/>
      <c r="I1044204"/>
      <c r="J1044204"/>
    </row>
    <row r="1044205" spans="1:10">
      <c r="A1044205"/>
      <c r="B1044205"/>
      <c r="C1044205"/>
      <c r="D1044205"/>
      <c r="E1044205"/>
      <c r="F1044205" s="1"/>
      <c r="G1044205"/>
      <c r="H1044205"/>
      <c r="I1044205"/>
      <c r="J1044205"/>
    </row>
    <row r="1044206" spans="1:10">
      <c r="A1044206"/>
      <c r="B1044206"/>
      <c r="C1044206"/>
      <c r="D1044206"/>
      <c r="E1044206"/>
      <c r="F1044206" s="1"/>
      <c r="G1044206"/>
      <c r="H1044206"/>
      <c r="I1044206"/>
      <c r="J1044206"/>
    </row>
    <row r="1044207" spans="1:10">
      <c r="A1044207"/>
      <c r="B1044207"/>
      <c r="C1044207"/>
      <c r="D1044207"/>
      <c r="E1044207"/>
      <c r="F1044207" s="1"/>
      <c r="G1044207"/>
      <c r="H1044207"/>
      <c r="I1044207"/>
      <c r="J1044207"/>
    </row>
    <row r="1044208" spans="1:10">
      <c r="A1044208"/>
      <c r="B1044208"/>
      <c r="C1044208"/>
      <c r="D1044208"/>
      <c r="E1044208"/>
      <c r="F1044208" s="1"/>
      <c r="G1044208"/>
      <c r="H1044208"/>
      <c r="I1044208"/>
      <c r="J1044208"/>
    </row>
    <row r="1044209" spans="1:10">
      <c r="A1044209"/>
      <c r="B1044209"/>
      <c r="C1044209"/>
      <c r="D1044209"/>
      <c r="E1044209"/>
      <c r="F1044209" s="1"/>
      <c r="G1044209"/>
      <c r="H1044209"/>
      <c r="I1044209"/>
      <c r="J1044209"/>
    </row>
    <row r="1044210" spans="1:10">
      <c r="A1044210"/>
      <c r="B1044210"/>
      <c r="C1044210"/>
      <c r="D1044210"/>
      <c r="E1044210"/>
      <c r="F1044210" s="1"/>
      <c r="G1044210"/>
      <c r="H1044210"/>
      <c r="I1044210"/>
      <c r="J1044210"/>
    </row>
    <row r="1044211" spans="1:10">
      <c r="A1044211"/>
      <c r="B1044211"/>
      <c r="C1044211"/>
      <c r="D1044211"/>
      <c r="E1044211"/>
      <c r="F1044211" s="1"/>
      <c r="G1044211"/>
      <c r="H1044211"/>
      <c r="I1044211"/>
      <c r="J1044211"/>
    </row>
    <row r="1044212" spans="1:10">
      <c r="A1044212"/>
      <c r="B1044212"/>
      <c r="C1044212"/>
      <c r="D1044212"/>
      <c r="E1044212"/>
      <c r="F1044212" s="1"/>
      <c r="G1044212"/>
      <c r="H1044212"/>
      <c r="I1044212"/>
      <c r="J1044212"/>
    </row>
    <row r="1044213" spans="1:10">
      <c r="A1044213"/>
      <c r="B1044213"/>
      <c r="C1044213"/>
      <c r="D1044213"/>
      <c r="E1044213"/>
      <c r="F1044213" s="1"/>
      <c r="G1044213"/>
      <c r="H1044213"/>
      <c r="I1044213"/>
      <c r="J1044213"/>
    </row>
    <row r="1044214" spans="1:10">
      <c r="A1044214"/>
      <c r="B1044214"/>
      <c r="C1044214"/>
      <c r="D1044214"/>
      <c r="E1044214"/>
      <c r="F1044214" s="1"/>
      <c r="G1044214"/>
      <c r="H1044214"/>
      <c r="I1044214"/>
      <c r="J1044214"/>
    </row>
    <row r="1044215" spans="1:10">
      <c r="A1044215"/>
      <c r="B1044215"/>
      <c r="C1044215"/>
      <c r="D1044215"/>
      <c r="E1044215"/>
      <c r="F1044215" s="1"/>
      <c r="G1044215"/>
      <c r="H1044215"/>
      <c r="I1044215"/>
      <c r="J1044215"/>
    </row>
    <row r="1044216" spans="1:10">
      <c r="A1044216"/>
      <c r="B1044216"/>
      <c r="C1044216"/>
      <c r="D1044216"/>
      <c r="E1044216"/>
      <c r="F1044216" s="1"/>
      <c r="G1044216"/>
      <c r="H1044216"/>
      <c r="I1044216"/>
      <c r="J1044216"/>
    </row>
    <row r="1044217" spans="1:10">
      <c r="A1044217"/>
      <c r="B1044217"/>
      <c r="C1044217"/>
      <c r="D1044217"/>
      <c r="E1044217"/>
      <c r="F1044217" s="1"/>
      <c r="G1044217"/>
      <c r="H1044217"/>
      <c r="I1044217"/>
      <c r="J1044217"/>
    </row>
    <row r="1044218" spans="1:10">
      <c r="A1044218"/>
      <c r="B1044218"/>
      <c r="C1044218"/>
      <c r="D1044218"/>
      <c r="E1044218"/>
      <c r="F1044218" s="1"/>
      <c r="G1044218"/>
      <c r="H1044218"/>
      <c r="I1044218"/>
      <c r="J1044218"/>
    </row>
    <row r="1044219" spans="1:10">
      <c r="A1044219"/>
      <c r="B1044219"/>
      <c r="C1044219"/>
      <c r="D1044219"/>
      <c r="E1044219"/>
      <c r="F1044219" s="1"/>
      <c r="G1044219"/>
      <c r="H1044219"/>
      <c r="I1044219"/>
      <c r="J1044219"/>
    </row>
    <row r="1044220" spans="1:10">
      <c r="A1044220"/>
      <c r="B1044220"/>
      <c r="C1044220"/>
      <c r="D1044220"/>
      <c r="E1044220"/>
      <c r="F1044220" s="1"/>
      <c r="G1044220"/>
      <c r="H1044220"/>
      <c r="I1044220"/>
      <c r="J1044220"/>
    </row>
    <row r="1044221" spans="1:10">
      <c r="A1044221"/>
      <c r="B1044221"/>
      <c r="C1044221"/>
      <c r="D1044221"/>
      <c r="E1044221"/>
      <c r="F1044221" s="1"/>
      <c r="G1044221"/>
      <c r="H1044221"/>
      <c r="I1044221"/>
      <c r="J1044221"/>
    </row>
    <row r="1044222" spans="1:10">
      <c r="A1044222"/>
      <c r="B1044222"/>
      <c r="C1044222"/>
      <c r="D1044222"/>
      <c r="E1044222"/>
      <c r="F1044222" s="1"/>
      <c r="G1044222"/>
      <c r="H1044222"/>
      <c r="I1044222"/>
      <c r="J1044222"/>
    </row>
    <row r="1044223" spans="1:10">
      <c r="A1044223"/>
      <c r="B1044223"/>
      <c r="C1044223"/>
      <c r="D1044223"/>
      <c r="E1044223"/>
      <c r="F1044223" s="1"/>
      <c r="G1044223"/>
      <c r="H1044223"/>
      <c r="I1044223"/>
      <c r="J1044223"/>
    </row>
    <row r="1044224" spans="1:10">
      <c r="A1044224"/>
      <c r="B1044224"/>
      <c r="C1044224"/>
      <c r="D1044224"/>
      <c r="E1044224"/>
      <c r="F1044224" s="1"/>
      <c r="G1044224"/>
      <c r="H1044224"/>
      <c r="I1044224"/>
      <c r="J1044224"/>
    </row>
    <row r="1044225" spans="1:10">
      <c r="A1044225"/>
      <c r="B1044225"/>
      <c r="C1044225"/>
      <c r="D1044225"/>
      <c r="E1044225"/>
      <c r="F1044225" s="1"/>
      <c r="G1044225"/>
      <c r="H1044225"/>
      <c r="I1044225"/>
      <c r="J1044225"/>
    </row>
    <row r="1044226" spans="1:10">
      <c r="A1044226"/>
      <c r="B1044226"/>
      <c r="C1044226"/>
      <c r="D1044226"/>
      <c r="E1044226"/>
      <c r="F1044226" s="1"/>
      <c r="G1044226"/>
      <c r="H1044226"/>
      <c r="I1044226"/>
      <c r="J1044226"/>
    </row>
    <row r="1044227" spans="1:10">
      <c r="A1044227"/>
      <c r="B1044227"/>
      <c r="C1044227"/>
      <c r="D1044227"/>
      <c r="E1044227"/>
      <c r="F1044227" s="1"/>
      <c r="G1044227"/>
      <c r="H1044227"/>
      <c r="I1044227"/>
      <c r="J1044227"/>
    </row>
    <row r="1044228" spans="1:10">
      <c r="A1044228"/>
      <c r="B1044228"/>
      <c r="C1044228"/>
      <c r="D1044228"/>
      <c r="E1044228"/>
      <c r="F1044228" s="1"/>
      <c r="G1044228"/>
      <c r="H1044228"/>
      <c r="I1044228"/>
      <c r="J1044228"/>
    </row>
    <row r="1044229" spans="1:10">
      <c r="A1044229"/>
      <c r="B1044229"/>
      <c r="C1044229"/>
      <c r="D1044229"/>
      <c r="E1044229"/>
      <c r="F1044229" s="1"/>
      <c r="G1044229"/>
      <c r="H1044229"/>
      <c r="I1044229"/>
      <c r="J1044229"/>
    </row>
    <row r="1044230" spans="1:10">
      <c r="A1044230"/>
      <c r="B1044230"/>
      <c r="C1044230"/>
      <c r="D1044230"/>
      <c r="E1044230"/>
      <c r="F1044230" s="1"/>
      <c r="G1044230"/>
      <c r="H1044230"/>
      <c r="I1044230"/>
      <c r="J1044230"/>
    </row>
    <row r="1044231" spans="1:10">
      <c r="A1044231"/>
      <c r="B1044231"/>
      <c r="C1044231"/>
      <c r="D1044231"/>
      <c r="E1044231"/>
      <c r="F1044231" s="1"/>
      <c r="G1044231"/>
      <c r="H1044231"/>
      <c r="I1044231"/>
      <c r="J1044231"/>
    </row>
    <row r="1044232" spans="1:10">
      <c r="A1044232"/>
      <c r="B1044232"/>
      <c r="C1044232"/>
      <c r="D1044232"/>
      <c r="E1044232"/>
      <c r="F1044232" s="1"/>
      <c r="G1044232"/>
      <c r="H1044232"/>
      <c r="I1044232"/>
      <c r="J1044232"/>
    </row>
    <row r="1044233" spans="1:10">
      <c r="A1044233"/>
      <c r="B1044233"/>
      <c r="C1044233"/>
      <c r="D1044233"/>
      <c r="E1044233"/>
      <c r="F1044233" s="1"/>
      <c r="G1044233"/>
      <c r="H1044233"/>
      <c r="I1044233"/>
      <c r="J1044233"/>
    </row>
    <row r="1044234" spans="1:10">
      <c r="A1044234"/>
      <c r="B1044234"/>
      <c r="C1044234"/>
      <c r="D1044234"/>
      <c r="E1044234"/>
      <c r="F1044234" s="1"/>
      <c r="G1044234"/>
      <c r="H1044234"/>
      <c r="I1044234"/>
      <c r="J1044234"/>
    </row>
    <row r="1044235" spans="1:10">
      <c r="A1044235"/>
      <c r="B1044235"/>
      <c r="C1044235"/>
      <c r="D1044235"/>
      <c r="E1044235"/>
      <c r="F1044235" s="1"/>
      <c r="G1044235"/>
      <c r="H1044235"/>
      <c r="I1044235"/>
      <c r="J1044235"/>
    </row>
    <row r="1044236" spans="1:10">
      <c r="A1044236"/>
      <c r="B1044236"/>
      <c r="C1044236"/>
      <c r="D1044236"/>
      <c r="E1044236"/>
      <c r="F1044236" s="1"/>
      <c r="G1044236"/>
      <c r="H1044236"/>
      <c r="I1044236"/>
      <c r="J1044236"/>
    </row>
    <row r="1044237" spans="1:10">
      <c r="A1044237"/>
      <c r="B1044237"/>
      <c r="C1044237"/>
      <c r="D1044237"/>
      <c r="E1044237"/>
      <c r="F1044237" s="1"/>
      <c r="G1044237"/>
      <c r="H1044237"/>
      <c r="I1044237"/>
      <c r="J1044237"/>
    </row>
    <row r="1044238" spans="1:10">
      <c r="A1044238"/>
      <c r="B1044238"/>
      <c r="C1044238"/>
      <c r="D1044238"/>
      <c r="E1044238"/>
      <c r="F1044238" s="1"/>
      <c r="G1044238"/>
      <c r="H1044238"/>
      <c r="I1044238"/>
      <c r="J1044238"/>
    </row>
    <row r="1044239" spans="1:10">
      <c r="A1044239"/>
      <c r="B1044239"/>
      <c r="C1044239"/>
      <c r="D1044239"/>
      <c r="E1044239"/>
      <c r="F1044239" s="1"/>
      <c r="G1044239"/>
      <c r="H1044239"/>
      <c r="I1044239"/>
      <c r="J1044239"/>
    </row>
    <row r="1044240" spans="1:10">
      <c r="A1044240"/>
      <c r="B1044240"/>
      <c r="C1044240"/>
      <c r="D1044240"/>
      <c r="E1044240"/>
      <c r="F1044240" s="1"/>
      <c r="G1044240"/>
      <c r="H1044240"/>
      <c r="I1044240"/>
      <c r="J1044240"/>
    </row>
    <row r="1044241" spans="1:10">
      <c r="A1044241"/>
      <c r="B1044241"/>
      <c r="C1044241"/>
      <c r="D1044241"/>
      <c r="E1044241"/>
      <c r="F1044241" s="1"/>
      <c r="G1044241"/>
      <c r="H1044241"/>
      <c r="I1044241"/>
      <c r="J1044241"/>
    </row>
    <row r="1044242" spans="1:10">
      <c r="A1044242"/>
      <c r="B1044242"/>
      <c r="C1044242"/>
      <c r="D1044242"/>
      <c r="E1044242"/>
      <c r="F1044242" s="1"/>
      <c r="G1044242"/>
      <c r="H1044242"/>
      <c r="I1044242"/>
      <c r="J1044242"/>
    </row>
    <row r="1044243" spans="1:10">
      <c r="A1044243"/>
      <c r="B1044243"/>
      <c r="C1044243"/>
      <c r="D1044243"/>
      <c r="E1044243"/>
      <c r="F1044243" s="1"/>
      <c r="G1044243"/>
      <c r="H1044243"/>
      <c r="I1044243"/>
      <c r="J1044243"/>
    </row>
    <row r="1044244" spans="1:10">
      <c r="A1044244"/>
      <c r="B1044244"/>
      <c r="C1044244"/>
      <c r="D1044244"/>
      <c r="E1044244"/>
      <c r="F1044244" s="1"/>
      <c r="G1044244"/>
      <c r="H1044244"/>
      <c r="I1044244"/>
      <c r="J1044244"/>
    </row>
    <row r="1044245" spans="1:10">
      <c r="A1044245"/>
      <c r="B1044245"/>
      <c r="C1044245"/>
      <c r="D1044245"/>
      <c r="E1044245"/>
      <c r="F1044245" s="1"/>
      <c r="G1044245"/>
      <c r="H1044245"/>
      <c r="I1044245"/>
      <c r="J1044245"/>
    </row>
    <row r="1044246" spans="1:10">
      <c r="A1044246"/>
      <c r="B1044246"/>
      <c r="C1044246"/>
      <c r="D1044246"/>
      <c r="E1044246"/>
      <c r="F1044246" s="1"/>
      <c r="G1044246"/>
      <c r="H1044246"/>
      <c r="I1044246"/>
      <c r="J1044246"/>
    </row>
    <row r="1044247" spans="1:10">
      <c r="A1044247"/>
      <c r="B1044247"/>
      <c r="C1044247"/>
      <c r="D1044247"/>
      <c r="E1044247"/>
      <c r="F1044247" s="1"/>
      <c r="G1044247"/>
      <c r="H1044247"/>
      <c r="I1044247"/>
      <c r="J1044247"/>
    </row>
    <row r="1044248" spans="1:10">
      <c r="A1044248"/>
      <c r="B1044248"/>
      <c r="C1044248"/>
      <c r="D1044248"/>
      <c r="E1044248"/>
      <c r="F1044248" s="1"/>
      <c r="G1044248"/>
      <c r="H1044248"/>
      <c r="I1044248"/>
      <c r="J1044248"/>
    </row>
    <row r="1044249" spans="1:10">
      <c r="A1044249"/>
      <c r="B1044249"/>
      <c r="C1044249"/>
      <c r="D1044249"/>
      <c r="E1044249"/>
      <c r="F1044249" s="1"/>
      <c r="G1044249"/>
      <c r="H1044249"/>
      <c r="I1044249"/>
      <c r="J1044249"/>
    </row>
    <row r="1044250" spans="1:10">
      <c r="A1044250"/>
      <c r="B1044250"/>
      <c r="C1044250"/>
      <c r="D1044250"/>
      <c r="E1044250"/>
      <c r="F1044250" s="1"/>
      <c r="G1044250"/>
      <c r="H1044250"/>
      <c r="I1044250"/>
      <c r="J1044250"/>
    </row>
    <row r="1044251" spans="1:10">
      <c r="A1044251"/>
      <c r="B1044251"/>
      <c r="C1044251"/>
      <c r="D1044251"/>
      <c r="E1044251"/>
      <c r="F1044251" s="1"/>
      <c r="G1044251"/>
      <c r="H1044251"/>
      <c r="I1044251"/>
      <c r="J1044251"/>
    </row>
    <row r="1044252" spans="1:10">
      <c r="A1044252"/>
      <c r="B1044252"/>
      <c r="C1044252"/>
      <c r="D1044252"/>
      <c r="E1044252"/>
      <c r="F1044252" s="1"/>
      <c r="G1044252"/>
      <c r="H1044252"/>
      <c r="I1044252"/>
      <c r="J1044252"/>
    </row>
    <row r="1044253" spans="1:10">
      <c r="A1044253"/>
      <c r="B1044253"/>
      <c r="C1044253"/>
      <c r="D1044253"/>
      <c r="E1044253"/>
      <c r="F1044253" s="1"/>
      <c r="G1044253"/>
      <c r="H1044253"/>
      <c r="I1044253"/>
      <c r="J1044253"/>
    </row>
    <row r="1044254" spans="1:10">
      <c r="A1044254"/>
      <c r="B1044254"/>
      <c r="C1044254"/>
      <c r="D1044254"/>
      <c r="E1044254"/>
      <c r="F1044254" s="1"/>
      <c r="G1044254"/>
      <c r="H1044254"/>
      <c r="I1044254"/>
      <c r="J1044254"/>
    </row>
    <row r="1044255" spans="1:10">
      <c r="A1044255"/>
      <c r="B1044255"/>
      <c r="C1044255"/>
      <c r="D1044255"/>
      <c r="E1044255"/>
      <c r="F1044255" s="1"/>
      <c r="G1044255"/>
      <c r="H1044255"/>
      <c r="I1044255"/>
      <c r="J1044255"/>
    </row>
    <row r="1044256" spans="1:10">
      <c r="A1044256"/>
      <c r="B1044256"/>
      <c r="C1044256"/>
      <c r="D1044256"/>
      <c r="E1044256"/>
      <c r="F1044256" s="1"/>
      <c r="G1044256"/>
      <c r="H1044256"/>
      <c r="I1044256"/>
      <c r="J1044256"/>
    </row>
    <row r="1044257" spans="1:10">
      <c r="A1044257"/>
      <c r="B1044257"/>
      <c r="C1044257"/>
      <c r="D1044257"/>
      <c r="E1044257"/>
      <c r="F1044257" s="1"/>
      <c r="G1044257"/>
      <c r="H1044257"/>
      <c r="I1044257"/>
      <c r="J1044257"/>
    </row>
    <row r="1044258" spans="1:10">
      <c r="A1044258"/>
      <c r="B1044258"/>
      <c r="C1044258"/>
      <c r="D1044258"/>
      <c r="E1044258"/>
      <c r="F1044258" s="1"/>
      <c r="G1044258"/>
      <c r="H1044258"/>
      <c r="I1044258"/>
      <c r="J1044258"/>
    </row>
    <row r="1044259" spans="1:10">
      <c r="A1044259"/>
      <c r="B1044259"/>
      <c r="C1044259"/>
      <c r="D1044259"/>
      <c r="E1044259"/>
      <c r="F1044259" s="1"/>
      <c r="G1044259"/>
      <c r="H1044259"/>
      <c r="I1044259"/>
      <c r="J1044259"/>
    </row>
    <row r="1044260" spans="1:10">
      <c r="A1044260"/>
      <c r="B1044260"/>
      <c r="C1044260"/>
      <c r="D1044260"/>
      <c r="E1044260"/>
      <c r="F1044260" s="1"/>
      <c r="G1044260"/>
      <c r="H1044260"/>
      <c r="I1044260"/>
      <c r="J1044260"/>
    </row>
    <row r="1044261" spans="1:10">
      <c r="A1044261"/>
      <c r="B1044261"/>
      <c r="C1044261"/>
      <c r="D1044261"/>
      <c r="E1044261"/>
      <c r="F1044261" s="1"/>
      <c r="G1044261"/>
      <c r="H1044261"/>
      <c r="I1044261"/>
      <c r="J1044261"/>
    </row>
    <row r="1044262" spans="1:10">
      <c r="A1044262"/>
      <c r="B1044262"/>
      <c r="C1044262"/>
      <c r="D1044262"/>
      <c r="E1044262"/>
      <c r="F1044262" s="1"/>
      <c r="G1044262"/>
      <c r="H1044262"/>
      <c r="I1044262"/>
      <c r="J1044262"/>
    </row>
    <row r="1044263" spans="1:10">
      <c r="A1044263"/>
      <c r="B1044263"/>
      <c r="C1044263"/>
      <c r="D1044263"/>
      <c r="E1044263"/>
      <c r="F1044263" s="1"/>
      <c r="G1044263"/>
      <c r="H1044263"/>
      <c r="I1044263"/>
      <c r="J1044263"/>
    </row>
    <row r="1044264" spans="1:10">
      <c r="A1044264"/>
      <c r="B1044264"/>
      <c r="C1044264"/>
      <c r="D1044264"/>
      <c r="E1044264"/>
      <c r="F1044264" s="1"/>
      <c r="G1044264"/>
      <c r="H1044264"/>
      <c r="I1044264"/>
      <c r="J1044264"/>
    </row>
    <row r="1044265" spans="1:10">
      <c r="A1044265"/>
      <c r="B1044265"/>
      <c r="C1044265"/>
      <c r="D1044265"/>
      <c r="E1044265"/>
      <c r="F1044265" s="1"/>
      <c r="G1044265"/>
      <c r="H1044265"/>
      <c r="I1044265"/>
      <c r="J1044265"/>
    </row>
    <row r="1044266" spans="1:10">
      <c r="A1044266"/>
      <c r="B1044266"/>
      <c r="C1044266"/>
      <c r="D1044266"/>
      <c r="E1044266"/>
      <c r="F1044266" s="1"/>
      <c r="G1044266"/>
      <c r="H1044266"/>
      <c r="I1044266"/>
      <c r="J1044266"/>
    </row>
    <row r="1044267" spans="1:10">
      <c r="A1044267"/>
      <c r="B1044267"/>
      <c r="C1044267"/>
      <c r="D1044267"/>
      <c r="E1044267"/>
      <c r="F1044267" s="1"/>
      <c r="G1044267"/>
      <c r="H1044267"/>
      <c r="I1044267"/>
      <c r="J1044267"/>
    </row>
    <row r="1044268" spans="1:10">
      <c r="A1044268"/>
      <c r="B1044268"/>
      <c r="C1044268"/>
      <c r="D1044268"/>
      <c r="E1044268"/>
      <c r="F1044268" s="1"/>
      <c r="G1044268"/>
      <c r="H1044268"/>
      <c r="I1044268"/>
      <c r="J1044268"/>
    </row>
    <row r="1044269" spans="1:10">
      <c r="A1044269"/>
      <c r="B1044269"/>
      <c r="C1044269"/>
      <c r="D1044269"/>
      <c r="E1044269"/>
      <c r="F1044269" s="1"/>
      <c r="G1044269"/>
      <c r="H1044269"/>
      <c r="I1044269"/>
      <c r="J1044269"/>
    </row>
    <row r="1044270" spans="1:10">
      <c r="A1044270"/>
      <c r="B1044270"/>
      <c r="C1044270"/>
      <c r="D1044270"/>
      <c r="E1044270"/>
      <c r="F1044270" s="1"/>
      <c r="G1044270"/>
      <c r="H1044270"/>
      <c r="I1044270"/>
      <c r="J1044270"/>
    </row>
    <row r="1044271" spans="1:10">
      <c r="A1044271"/>
      <c r="B1044271"/>
      <c r="C1044271"/>
      <c r="D1044271"/>
      <c r="E1044271"/>
      <c r="F1044271" s="1"/>
      <c r="G1044271"/>
      <c r="H1044271"/>
      <c r="I1044271"/>
      <c r="J1044271"/>
    </row>
    <row r="1044272" spans="1:10">
      <c r="A1044272"/>
      <c r="B1044272"/>
      <c r="C1044272"/>
      <c r="D1044272"/>
      <c r="E1044272"/>
      <c r="F1044272" s="1"/>
      <c r="G1044272"/>
      <c r="H1044272"/>
      <c r="I1044272"/>
      <c r="J1044272"/>
    </row>
    <row r="1044273" spans="1:10">
      <c r="A1044273"/>
      <c r="B1044273"/>
      <c r="C1044273"/>
      <c r="D1044273"/>
      <c r="E1044273"/>
      <c r="F1044273" s="1"/>
      <c r="G1044273"/>
      <c r="H1044273"/>
      <c r="I1044273"/>
      <c r="J1044273"/>
    </row>
    <row r="1044274" spans="1:10">
      <c r="A1044274"/>
      <c r="B1044274"/>
      <c r="C1044274"/>
      <c r="D1044274"/>
      <c r="E1044274"/>
      <c r="F1044274" s="1"/>
      <c r="G1044274"/>
      <c r="H1044274"/>
      <c r="I1044274"/>
      <c r="J1044274"/>
    </row>
    <row r="1044275" spans="1:10">
      <c r="A1044275"/>
      <c r="B1044275"/>
      <c r="C1044275"/>
      <c r="D1044275"/>
      <c r="E1044275"/>
      <c r="F1044275" s="1"/>
      <c r="G1044275"/>
      <c r="H1044275"/>
      <c r="I1044275"/>
      <c r="J1044275"/>
    </row>
    <row r="1044276" spans="1:10">
      <c r="A1044276"/>
      <c r="B1044276"/>
      <c r="C1044276"/>
      <c r="D1044276"/>
      <c r="E1044276"/>
      <c r="F1044276" s="1"/>
      <c r="G1044276"/>
      <c r="H1044276"/>
      <c r="I1044276"/>
      <c r="J1044276"/>
    </row>
    <row r="1044277" spans="1:10">
      <c r="A1044277"/>
      <c r="B1044277"/>
      <c r="C1044277"/>
      <c r="D1044277"/>
      <c r="E1044277"/>
      <c r="F1044277" s="1"/>
      <c r="G1044277"/>
      <c r="H1044277"/>
      <c r="I1044277"/>
      <c r="J1044277"/>
    </row>
    <row r="1044278" spans="1:10">
      <c r="A1044278"/>
      <c r="B1044278"/>
      <c r="C1044278"/>
      <c r="D1044278"/>
      <c r="E1044278"/>
      <c r="F1044278" s="1"/>
      <c r="G1044278"/>
      <c r="H1044278"/>
      <c r="I1044278"/>
      <c r="J1044278"/>
    </row>
    <row r="1044279" spans="1:10">
      <c r="A1044279"/>
      <c r="B1044279"/>
      <c r="C1044279"/>
      <c r="D1044279"/>
      <c r="E1044279"/>
      <c r="F1044279" s="1"/>
      <c r="G1044279"/>
      <c r="H1044279"/>
      <c r="I1044279"/>
      <c r="J1044279"/>
    </row>
    <row r="1044280" spans="1:10">
      <c r="A1044280"/>
      <c r="B1044280"/>
      <c r="C1044280"/>
      <c r="D1044280"/>
      <c r="E1044280"/>
      <c r="F1044280" s="1"/>
      <c r="G1044280"/>
      <c r="H1044280"/>
      <c r="I1044280"/>
      <c r="J1044280"/>
    </row>
    <row r="1044281" spans="1:10">
      <c r="A1044281"/>
      <c r="B1044281"/>
      <c r="C1044281"/>
      <c r="D1044281"/>
      <c r="E1044281"/>
      <c r="F1044281" s="1"/>
      <c r="G1044281"/>
      <c r="H1044281"/>
      <c r="I1044281"/>
      <c r="J1044281"/>
    </row>
    <row r="1044282" spans="1:10">
      <c r="A1044282"/>
      <c r="B1044282"/>
      <c r="C1044282"/>
      <c r="D1044282"/>
      <c r="E1044282"/>
      <c r="F1044282" s="1"/>
      <c r="G1044282"/>
      <c r="H1044282"/>
      <c r="I1044282"/>
      <c r="J1044282"/>
    </row>
    <row r="1044283" spans="1:10">
      <c r="A1044283"/>
      <c r="B1044283"/>
      <c r="C1044283"/>
      <c r="D1044283"/>
      <c r="E1044283"/>
      <c r="F1044283" s="1"/>
      <c r="G1044283"/>
      <c r="H1044283"/>
      <c r="I1044283"/>
      <c r="J1044283"/>
    </row>
    <row r="1044284" spans="1:10">
      <c r="A1044284"/>
      <c r="B1044284"/>
      <c r="C1044284"/>
      <c r="D1044284"/>
      <c r="E1044284"/>
      <c r="F1044284" s="1"/>
      <c r="G1044284"/>
      <c r="H1044284"/>
      <c r="I1044284"/>
      <c r="J1044284"/>
    </row>
    <row r="1044285" spans="1:10">
      <c r="A1044285"/>
      <c r="B1044285"/>
      <c r="C1044285"/>
      <c r="D1044285"/>
      <c r="E1044285"/>
      <c r="F1044285" s="1"/>
      <c r="G1044285"/>
      <c r="H1044285"/>
      <c r="I1044285"/>
      <c r="J1044285"/>
    </row>
    <row r="1044286" spans="1:10">
      <c r="A1044286"/>
      <c r="B1044286"/>
      <c r="C1044286"/>
      <c r="D1044286"/>
      <c r="E1044286"/>
      <c r="F1044286" s="1"/>
      <c r="G1044286"/>
      <c r="H1044286"/>
      <c r="I1044286"/>
      <c r="J1044286"/>
    </row>
    <row r="1044287" spans="1:10">
      <c r="A1044287"/>
      <c r="B1044287"/>
      <c r="C1044287"/>
      <c r="D1044287"/>
      <c r="E1044287"/>
      <c r="F1044287" s="1"/>
      <c r="G1044287"/>
      <c r="H1044287"/>
      <c r="I1044287"/>
      <c r="J1044287"/>
    </row>
    <row r="1044288" spans="1:10">
      <c r="A1044288"/>
      <c r="B1044288"/>
      <c r="C1044288"/>
      <c r="D1044288"/>
      <c r="E1044288"/>
      <c r="F1044288" s="1"/>
      <c r="G1044288"/>
      <c r="H1044288"/>
      <c r="I1044288"/>
      <c r="J1044288"/>
    </row>
    <row r="1044289" spans="1:10">
      <c r="A1044289"/>
      <c r="B1044289"/>
      <c r="C1044289"/>
      <c r="D1044289"/>
      <c r="E1044289"/>
      <c r="F1044289" s="1"/>
      <c r="G1044289"/>
      <c r="H1044289"/>
      <c r="I1044289"/>
      <c r="J1044289"/>
    </row>
    <row r="1044290" spans="1:10">
      <c r="A1044290"/>
      <c r="B1044290"/>
      <c r="C1044290"/>
      <c r="D1044290"/>
      <c r="E1044290"/>
      <c r="F1044290" s="1"/>
      <c r="G1044290"/>
      <c r="H1044290"/>
      <c r="I1044290"/>
      <c r="J1044290"/>
    </row>
    <row r="1044291" spans="1:10">
      <c r="A1044291"/>
      <c r="B1044291"/>
      <c r="C1044291"/>
      <c r="D1044291"/>
      <c r="E1044291"/>
      <c r="F1044291" s="1"/>
      <c r="G1044291"/>
      <c r="H1044291"/>
      <c r="I1044291"/>
      <c r="J1044291"/>
    </row>
    <row r="1044292" spans="1:10">
      <c r="A1044292"/>
      <c r="B1044292"/>
      <c r="C1044292"/>
      <c r="D1044292"/>
      <c r="E1044292"/>
      <c r="F1044292" s="1"/>
      <c r="G1044292"/>
      <c r="H1044292"/>
      <c r="I1044292"/>
      <c r="J1044292"/>
    </row>
    <row r="1044293" spans="1:10">
      <c r="A1044293"/>
      <c r="B1044293"/>
      <c r="C1044293"/>
      <c r="D1044293"/>
      <c r="E1044293"/>
      <c r="F1044293" s="1"/>
      <c r="G1044293"/>
      <c r="H1044293"/>
      <c r="I1044293"/>
      <c r="J1044293"/>
    </row>
    <row r="1044294" spans="1:10">
      <c r="A1044294"/>
      <c r="B1044294"/>
      <c r="C1044294"/>
      <c r="D1044294"/>
      <c r="E1044294"/>
      <c r="F1044294" s="1"/>
      <c r="G1044294"/>
      <c r="H1044294"/>
      <c r="I1044294"/>
      <c r="J1044294"/>
    </row>
    <row r="1044295" spans="1:10">
      <c r="A1044295"/>
      <c r="B1044295"/>
      <c r="C1044295"/>
      <c r="D1044295"/>
      <c r="E1044295"/>
      <c r="F1044295" s="1"/>
      <c r="G1044295"/>
      <c r="H1044295"/>
      <c r="I1044295"/>
      <c r="J1044295"/>
    </row>
    <row r="1044296" spans="1:10">
      <c r="A1044296"/>
      <c r="B1044296"/>
      <c r="C1044296"/>
      <c r="D1044296"/>
      <c r="E1044296"/>
      <c r="F1044296" s="1"/>
      <c r="G1044296"/>
      <c r="H1044296"/>
      <c r="I1044296"/>
      <c r="J1044296"/>
    </row>
    <row r="1044297" spans="1:10">
      <c r="A1044297"/>
      <c r="B1044297"/>
      <c r="C1044297"/>
      <c r="D1044297"/>
      <c r="E1044297"/>
      <c r="F1044297" s="1"/>
      <c r="G1044297"/>
      <c r="H1044297"/>
      <c r="I1044297"/>
      <c r="J1044297"/>
    </row>
    <row r="1044298" spans="1:10">
      <c r="A1044298"/>
      <c r="B1044298"/>
      <c r="C1044298"/>
      <c r="D1044298"/>
      <c r="E1044298"/>
      <c r="F1044298" s="1"/>
      <c r="G1044298"/>
      <c r="H1044298"/>
      <c r="I1044298"/>
      <c r="J1044298"/>
    </row>
    <row r="1044299" spans="1:10">
      <c r="A1044299"/>
      <c r="B1044299"/>
      <c r="C1044299"/>
      <c r="D1044299"/>
      <c r="E1044299"/>
      <c r="F1044299" s="1"/>
      <c r="G1044299"/>
      <c r="H1044299"/>
      <c r="I1044299"/>
      <c r="J1044299"/>
    </row>
    <row r="1044300" spans="1:10">
      <c r="A1044300"/>
      <c r="B1044300"/>
      <c r="C1044300"/>
      <c r="D1044300"/>
      <c r="E1044300"/>
      <c r="F1044300" s="1"/>
      <c r="G1044300"/>
      <c r="H1044300"/>
      <c r="I1044300"/>
      <c r="J1044300"/>
    </row>
    <row r="1044301" spans="1:10">
      <c r="A1044301"/>
      <c r="B1044301"/>
      <c r="C1044301"/>
      <c r="D1044301"/>
      <c r="E1044301"/>
      <c r="F1044301" s="1"/>
      <c r="G1044301"/>
      <c r="H1044301"/>
      <c r="I1044301"/>
      <c r="J1044301"/>
    </row>
    <row r="1044302" spans="1:10">
      <c r="A1044302"/>
      <c r="B1044302"/>
      <c r="C1044302"/>
      <c r="D1044302"/>
      <c r="E1044302"/>
      <c r="F1044302" s="1"/>
      <c r="G1044302"/>
      <c r="H1044302"/>
      <c r="I1044302"/>
      <c r="J1044302"/>
    </row>
    <row r="1044303" spans="1:10">
      <c r="A1044303"/>
      <c r="B1044303"/>
      <c r="C1044303"/>
      <c r="D1044303"/>
      <c r="E1044303"/>
      <c r="F1044303" s="1"/>
      <c r="G1044303"/>
      <c r="H1044303"/>
      <c r="I1044303"/>
      <c r="J1044303"/>
    </row>
    <row r="1044304" spans="1:10">
      <c r="A1044304"/>
      <c r="B1044304"/>
      <c r="C1044304"/>
      <c r="D1044304"/>
      <c r="E1044304"/>
      <c r="F1044304" s="1"/>
      <c r="G1044304"/>
      <c r="H1044304"/>
      <c r="I1044304"/>
      <c r="J1044304"/>
    </row>
    <row r="1044305" spans="1:10">
      <c r="A1044305"/>
      <c r="B1044305"/>
      <c r="C1044305"/>
      <c r="D1044305"/>
      <c r="E1044305"/>
      <c r="F1044305" s="1"/>
      <c r="G1044305"/>
      <c r="H1044305"/>
      <c r="I1044305"/>
      <c r="J1044305"/>
    </row>
    <row r="1044306" spans="1:10">
      <c r="A1044306"/>
      <c r="B1044306"/>
      <c r="C1044306"/>
      <c r="D1044306"/>
      <c r="E1044306"/>
      <c r="F1044306" s="1"/>
      <c r="G1044306"/>
      <c r="H1044306"/>
      <c r="I1044306"/>
      <c r="J1044306"/>
    </row>
    <row r="1044307" spans="1:10">
      <c r="A1044307"/>
      <c r="B1044307"/>
      <c r="C1044307"/>
      <c r="D1044307"/>
      <c r="E1044307"/>
      <c r="F1044307" s="1"/>
      <c r="G1044307"/>
      <c r="H1044307"/>
      <c r="I1044307"/>
      <c r="J1044307"/>
    </row>
    <row r="1044308" spans="1:10">
      <c r="A1044308"/>
      <c r="B1044308"/>
      <c r="C1044308"/>
      <c r="D1044308"/>
      <c r="E1044308"/>
      <c r="F1044308" s="1"/>
      <c r="G1044308"/>
      <c r="H1044308"/>
      <c r="I1044308"/>
      <c r="J1044308"/>
    </row>
    <row r="1044309" spans="1:10">
      <c r="A1044309"/>
      <c r="B1044309"/>
      <c r="C1044309"/>
      <c r="D1044309"/>
      <c r="E1044309"/>
      <c r="F1044309" s="1"/>
      <c r="G1044309"/>
      <c r="H1044309"/>
      <c r="I1044309"/>
      <c r="J1044309"/>
    </row>
    <row r="1044310" spans="1:10">
      <c r="A1044310"/>
      <c r="B1044310"/>
      <c r="C1044310"/>
      <c r="D1044310"/>
      <c r="E1044310"/>
      <c r="F1044310" s="1"/>
      <c r="G1044310"/>
      <c r="H1044310"/>
      <c r="I1044310"/>
      <c r="J1044310"/>
    </row>
    <row r="1044311" spans="1:10">
      <c r="A1044311"/>
      <c r="B1044311"/>
      <c r="C1044311"/>
      <c r="D1044311"/>
      <c r="E1044311"/>
      <c r="F1044311" s="1"/>
      <c r="G1044311"/>
      <c r="H1044311"/>
      <c r="I1044311"/>
      <c r="J1044311"/>
    </row>
    <row r="1044312" spans="1:10">
      <c r="A1044312"/>
      <c r="B1044312"/>
      <c r="C1044312"/>
      <c r="D1044312"/>
      <c r="E1044312"/>
      <c r="F1044312" s="1"/>
      <c r="G1044312"/>
      <c r="H1044312"/>
      <c r="I1044312"/>
      <c r="J1044312"/>
    </row>
    <row r="1044313" spans="1:10">
      <c r="A1044313"/>
      <c r="B1044313"/>
      <c r="C1044313"/>
      <c r="D1044313"/>
      <c r="E1044313"/>
      <c r="F1044313" s="1"/>
      <c r="G1044313"/>
      <c r="H1044313"/>
      <c r="I1044313"/>
      <c r="J1044313"/>
    </row>
    <row r="1044314" spans="1:10">
      <c r="A1044314"/>
      <c r="B1044314"/>
      <c r="C1044314"/>
      <c r="D1044314"/>
      <c r="E1044314"/>
      <c r="F1044314" s="1"/>
      <c r="G1044314"/>
      <c r="H1044314"/>
      <c r="I1044314"/>
      <c r="J1044314"/>
    </row>
    <row r="1044315" spans="1:10">
      <c r="A1044315"/>
      <c r="B1044315"/>
      <c r="C1044315"/>
      <c r="D1044315"/>
      <c r="E1044315"/>
      <c r="F1044315" s="1"/>
      <c r="G1044315"/>
      <c r="H1044315"/>
      <c r="I1044315"/>
      <c r="J1044315"/>
    </row>
    <row r="1044316" spans="1:10">
      <c r="A1044316"/>
      <c r="B1044316"/>
      <c r="C1044316"/>
      <c r="D1044316"/>
      <c r="E1044316"/>
      <c r="F1044316" s="1"/>
      <c r="G1044316"/>
      <c r="H1044316"/>
      <c r="I1044316"/>
      <c r="J1044316"/>
    </row>
    <row r="1044317" spans="1:10">
      <c r="A1044317"/>
      <c r="B1044317"/>
      <c r="C1044317"/>
      <c r="D1044317"/>
      <c r="E1044317"/>
      <c r="F1044317" s="1"/>
      <c r="G1044317"/>
      <c r="H1044317"/>
      <c r="I1044317"/>
      <c r="J1044317"/>
    </row>
    <row r="1044318" spans="1:10">
      <c r="A1044318"/>
      <c r="B1044318"/>
      <c r="C1044318"/>
      <c r="D1044318"/>
      <c r="E1044318"/>
      <c r="F1044318" s="1"/>
      <c r="G1044318"/>
      <c r="H1044318"/>
      <c r="I1044318"/>
      <c r="J1044318"/>
    </row>
    <row r="1044319" spans="1:10">
      <c r="A1044319"/>
      <c r="B1044319"/>
      <c r="C1044319"/>
      <c r="D1044319"/>
      <c r="E1044319"/>
      <c r="F1044319" s="1"/>
      <c r="G1044319"/>
      <c r="H1044319"/>
      <c r="I1044319"/>
      <c r="J1044319"/>
    </row>
    <row r="1044320" spans="1:10">
      <c r="A1044320"/>
      <c r="B1044320"/>
      <c r="C1044320"/>
      <c r="D1044320"/>
      <c r="E1044320"/>
      <c r="F1044320" s="1"/>
      <c r="G1044320"/>
      <c r="H1044320"/>
      <c r="I1044320"/>
      <c r="J1044320"/>
    </row>
    <row r="1044321" spans="1:10">
      <c r="A1044321"/>
      <c r="B1044321"/>
      <c r="C1044321"/>
      <c r="D1044321"/>
      <c r="E1044321"/>
      <c r="F1044321" s="1"/>
      <c r="G1044321"/>
      <c r="H1044321"/>
      <c r="I1044321"/>
      <c r="J1044321"/>
    </row>
    <row r="1044322" spans="1:10">
      <c r="A1044322"/>
      <c r="B1044322"/>
      <c r="C1044322"/>
      <c r="D1044322"/>
      <c r="E1044322"/>
      <c r="F1044322" s="1"/>
      <c r="G1044322"/>
      <c r="H1044322"/>
      <c r="I1044322"/>
      <c r="J1044322"/>
    </row>
    <row r="1044323" spans="1:10">
      <c r="A1044323"/>
      <c r="B1044323"/>
      <c r="C1044323"/>
      <c r="D1044323"/>
      <c r="E1044323"/>
      <c r="F1044323" s="1"/>
      <c r="G1044323"/>
      <c r="H1044323"/>
      <c r="I1044323"/>
      <c r="J1044323"/>
    </row>
    <row r="1044324" spans="1:10">
      <c r="A1044324"/>
      <c r="B1044324"/>
      <c r="C1044324"/>
      <c r="D1044324"/>
      <c r="E1044324"/>
      <c r="F1044324" s="1"/>
      <c r="G1044324"/>
      <c r="H1044324"/>
      <c r="I1044324"/>
      <c r="J1044324"/>
    </row>
    <row r="1044325" spans="1:10">
      <c r="A1044325"/>
      <c r="B1044325"/>
      <c r="C1044325"/>
      <c r="D1044325"/>
      <c r="E1044325"/>
      <c r="F1044325" s="1"/>
      <c r="G1044325"/>
      <c r="H1044325"/>
      <c r="I1044325"/>
      <c r="J1044325"/>
    </row>
    <row r="1044326" spans="1:10">
      <c r="A1044326"/>
      <c r="B1044326"/>
      <c r="C1044326"/>
      <c r="D1044326"/>
      <c r="E1044326"/>
      <c r="F1044326" s="1"/>
      <c r="G1044326"/>
      <c r="H1044326"/>
      <c r="I1044326"/>
      <c r="J1044326"/>
    </row>
    <row r="1044327" spans="1:10">
      <c r="A1044327"/>
      <c r="B1044327"/>
      <c r="C1044327"/>
      <c r="D1044327"/>
      <c r="E1044327"/>
      <c r="F1044327" s="1"/>
      <c r="G1044327"/>
      <c r="H1044327"/>
      <c r="I1044327"/>
      <c r="J1044327"/>
    </row>
    <row r="1044328" spans="1:10">
      <c r="A1044328"/>
      <c r="B1044328"/>
      <c r="C1044328"/>
      <c r="D1044328"/>
      <c r="E1044328"/>
      <c r="F1044328" s="1"/>
      <c r="G1044328"/>
      <c r="H1044328"/>
      <c r="I1044328"/>
      <c r="J1044328"/>
    </row>
    <row r="1044329" spans="1:10">
      <c r="A1044329"/>
      <c r="B1044329"/>
      <c r="C1044329"/>
      <c r="D1044329"/>
      <c r="E1044329"/>
      <c r="F1044329" s="1"/>
      <c r="G1044329"/>
      <c r="H1044329"/>
      <c r="I1044329"/>
      <c r="J1044329"/>
    </row>
    <row r="1044330" spans="1:10">
      <c r="A1044330"/>
      <c r="B1044330"/>
      <c r="C1044330"/>
      <c r="D1044330"/>
      <c r="E1044330"/>
      <c r="F1044330" s="1"/>
      <c r="G1044330"/>
      <c r="H1044330"/>
      <c r="I1044330"/>
      <c r="J1044330"/>
    </row>
    <row r="1044331" spans="1:10">
      <c r="A1044331"/>
      <c r="B1044331"/>
      <c r="C1044331"/>
      <c r="D1044331"/>
      <c r="E1044331"/>
      <c r="F1044331" s="1"/>
      <c r="G1044331"/>
      <c r="H1044331"/>
      <c r="I1044331"/>
      <c r="J1044331"/>
    </row>
    <row r="1044332" spans="1:10">
      <c r="A1044332"/>
      <c r="B1044332"/>
      <c r="C1044332"/>
      <c r="D1044332"/>
      <c r="E1044332"/>
      <c r="F1044332" s="1"/>
      <c r="G1044332"/>
      <c r="H1044332"/>
      <c r="I1044332"/>
      <c r="J1044332"/>
    </row>
    <row r="1044333" spans="1:10">
      <c r="A1044333"/>
      <c r="B1044333"/>
      <c r="C1044333"/>
      <c r="D1044333"/>
      <c r="E1044333"/>
      <c r="F1044333" s="1"/>
      <c r="G1044333"/>
      <c r="H1044333"/>
      <c r="I1044333"/>
      <c r="J1044333"/>
    </row>
    <row r="1044334" spans="1:10">
      <c r="A1044334"/>
      <c r="B1044334"/>
      <c r="C1044334"/>
      <c r="D1044334"/>
      <c r="E1044334"/>
      <c r="F1044334" s="1"/>
      <c r="G1044334"/>
      <c r="H1044334"/>
      <c r="I1044334"/>
      <c r="J1044334"/>
    </row>
    <row r="1044335" spans="1:10">
      <c r="A1044335"/>
      <c r="B1044335"/>
      <c r="C1044335"/>
      <c r="D1044335"/>
      <c r="E1044335"/>
      <c r="F1044335" s="1"/>
      <c r="G1044335"/>
      <c r="H1044335"/>
      <c r="I1044335"/>
      <c r="J1044335"/>
    </row>
    <row r="1044336" spans="1:10">
      <c r="A1044336"/>
      <c r="B1044336"/>
      <c r="C1044336"/>
      <c r="D1044336"/>
      <c r="E1044336"/>
      <c r="F1044336" s="1"/>
      <c r="G1044336"/>
      <c r="H1044336"/>
      <c r="I1044336"/>
      <c r="J1044336"/>
    </row>
    <row r="1044337" spans="1:10">
      <c r="A1044337"/>
      <c r="B1044337"/>
      <c r="C1044337"/>
      <c r="D1044337"/>
      <c r="E1044337"/>
      <c r="F1044337" s="1"/>
      <c r="G1044337"/>
      <c r="H1044337"/>
      <c r="I1044337"/>
      <c r="J1044337"/>
    </row>
    <row r="1044338" spans="1:10">
      <c r="A1044338"/>
      <c r="B1044338"/>
      <c r="C1044338"/>
      <c r="D1044338"/>
      <c r="E1044338"/>
      <c r="F1044338" s="1"/>
      <c r="G1044338"/>
      <c r="H1044338"/>
      <c r="I1044338"/>
      <c r="J1044338"/>
    </row>
    <row r="1044339" spans="1:10">
      <c r="A1044339"/>
      <c r="B1044339"/>
      <c r="C1044339"/>
      <c r="D1044339"/>
      <c r="E1044339"/>
      <c r="F1044339" s="1"/>
      <c r="G1044339"/>
      <c r="H1044339"/>
      <c r="I1044339"/>
      <c r="J1044339"/>
    </row>
    <row r="1044340" spans="1:10">
      <c r="A1044340"/>
      <c r="B1044340"/>
      <c r="C1044340"/>
      <c r="D1044340"/>
      <c r="E1044340"/>
      <c r="F1044340" s="1"/>
      <c r="G1044340"/>
      <c r="H1044340"/>
      <c r="I1044340"/>
      <c r="J1044340"/>
    </row>
    <row r="1044341" spans="1:10">
      <c r="A1044341"/>
      <c r="B1044341"/>
      <c r="C1044341"/>
      <c r="D1044341"/>
      <c r="E1044341"/>
      <c r="F1044341" s="1"/>
      <c r="G1044341"/>
      <c r="H1044341"/>
      <c r="I1044341"/>
      <c r="J1044341"/>
    </row>
    <row r="1044342" spans="1:10">
      <c r="A1044342"/>
      <c r="B1044342"/>
      <c r="C1044342"/>
      <c r="D1044342"/>
      <c r="E1044342"/>
      <c r="F1044342" s="1"/>
      <c r="G1044342"/>
      <c r="H1044342"/>
      <c r="I1044342"/>
      <c r="J1044342"/>
    </row>
    <row r="1044343" spans="1:10">
      <c r="A1044343"/>
      <c r="B1044343"/>
      <c r="C1044343"/>
      <c r="D1044343"/>
      <c r="E1044343"/>
      <c r="F1044343" s="1"/>
      <c r="G1044343"/>
      <c r="H1044343"/>
      <c r="I1044343"/>
      <c r="J1044343"/>
    </row>
    <row r="1044344" spans="1:10">
      <c r="A1044344"/>
      <c r="B1044344"/>
      <c r="C1044344"/>
      <c r="D1044344"/>
      <c r="E1044344"/>
      <c r="F1044344" s="1"/>
      <c r="G1044344"/>
      <c r="H1044344"/>
      <c r="I1044344"/>
      <c r="J1044344"/>
    </row>
    <row r="1044345" spans="1:10">
      <c r="A1044345"/>
      <c r="B1044345"/>
      <c r="C1044345"/>
      <c r="D1044345"/>
      <c r="E1044345"/>
      <c r="F1044345" s="1"/>
      <c r="G1044345"/>
      <c r="H1044345"/>
      <c r="I1044345"/>
      <c r="J1044345"/>
    </row>
    <row r="1044346" spans="1:10">
      <c r="A1044346"/>
      <c r="B1044346"/>
      <c r="C1044346"/>
      <c r="D1044346"/>
      <c r="E1044346"/>
      <c r="F1044346" s="1"/>
      <c r="G1044346"/>
      <c r="H1044346"/>
      <c r="I1044346"/>
      <c r="J1044346"/>
    </row>
    <row r="1044347" spans="1:10">
      <c r="A1044347"/>
      <c r="B1044347"/>
      <c r="C1044347"/>
      <c r="D1044347"/>
      <c r="E1044347"/>
      <c r="F1044347" s="1"/>
      <c r="G1044347"/>
      <c r="H1044347"/>
      <c r="I1044347"/>
      <c r="J1044347"/>
    </row>
    <row r="1044348" spans="1:10">
      <c r="A1044348"/>
      <c r="B1044348"/>
      <c r="C1044348"/>
      <c r="D1044348"/>
      <c r="E1044348"/>
      <c r="F1044348" s="1"/>
      <c r="G1044348"/>
      <c r="H1044348"/>
      <c r="I1044348"/>
      <c r="J1044348"/>
    </row>
    <row r="1044349" spans="1:10">
      <c r="A1044349"/>
      <c r="B1044349"/>
      <c r="C1044349"/>
      <c r="D1044349"/>
      <c r="E1044349"/>
      <c r="F1044349" s="1"/>
      <c r="G1044349"/>
      <c r="H1044349"/>
      <c r="I1044349"/>
      <c r="J1044349"/>
    </row>
    <row r="1044350" spans="1:10">
      <c r="A1044350"/>
      <c r="B1044350"/>
      <c r="C1044350"/>
      <c r="D1044350"/>
      <c r="E1044350"/>
      <c r="F1044350" s="1"/>
      <c r="G1044350"/>
      <c r="H1044350"/>
      <c r="I1044350"/>
      <c r="J1044350"/>
    </row>
    <row r="1044351" spans="1:10">
      <c r="A1044351"/>
      <c r="B1044351"/>
      <c r="C1044351"/>
      <c r="D1044351"/>
      <c r="E1044351"/>
      <c r="F1044351" s="1"/>
      <c r="G1044351"/>
      <c r="H1044351"/>
      <c r="I1044351"/>
      <c r="J1044351"/>
    </row>
    <row r="1044352" spans="1:10">
      <c r="A1044352"/>
      <c r="B1044352"/>
      <c r="C1044352"/>
      <c r="D1044352"/>
      <c r="E1044352"/>
      <c r="F1044352" s="1"/>
      <c r="G1044352"/>
      <c r="H1044352"/>
      <c r="I1044352"/>
      <c r="J1044352"/>
    </row>
    <row r="1044353" spans="1:10">
      <c r="A1044353"/>
      <c r="B1044353"/>
      <c r="C1044353"/>
      <c r="D1044353"/>
      <c r="E1044353"/>
      <c r="F1044353" s="1"/>
      <c r="G1044353"/>
      <c r="H1044353"/>
      <c r="I1044353"/>
      <c r="J1044353"/>
    </row>
    <row r="1044354" spans="1:10">
      <c r="A1044354"/>
      <c r="B1044354"/>
      <c r="C1044354"/>
      <c r="D1044354"/>
      <c r="E1044354"/>
      <c r="F1044354" s="1"/>
      <c r="G1044354"/>
      <c r="H1044354"/>
      <c r="I1044354"/>
      <c r="J1044354"/>
    </row>
    <row r="1044355" spans="1:10">
      <c r="A1044355"/>
      <c r="B1044355"/>
      <c r="C1044355"/>
      <c r="D1044355"/>
      <c r="E1044355"/>
      <c r="F1044355" s="1"/>
      <c r="G1044355"/>
      <c r="H1044355"/>
      <c r="I1044355"/>
      <c r="J1044355"/>
    </row>
    <row r="1044356" spans="1:10">
      <c r="A1044356"/>
      <c r="B1044356"/>
      <c r="C1044356"/>
      <c r="D1044356"/>
      <c r="E1044356"/>
      <c r="F1044356" s="1"/>
      <c r="G1044356"/>
      <c r="H1044356"/>
      <c r="I1044356"/>
      <c r="J1044356"/>
    </row>
    <row r="1044357" spans="1:10">
      <c r="A1044357"/>
      <c r="B1044357"/>
      <c r="C1044357"/>
      <c r="D1044357"/>
      <c r="E1044357"/>
      <c r="F1044357" s="1"/>
      <c r="G1044357"/>
      <c r="H1044357"/>
      <c r="I1044357"/>
      <c r="J1044357"/>
    </row>
    <row r="1044358" spans="1:10">
      <c r="A1044358"/>
      <c r="B1044358"/>
      <c r="C1044358"/>
      <c r="D1044358"/>
      <c r="E1044358"/>
      <c r="F1044358" s="1"/>
      <c r="G1044358"/>
      <c r="H1044358"/>
      <c r="I1044358"/>
      <c r="J1044358"/>
    </row>
    <row r="1044359" spans="1:10">
      <c r="A1044359"/>
      <c r="B1044359"/>
      <c r="C1044359"/>
      <c r="D1044359"/>
      <c r="E1044359"/>
      <c r="F1044359" s="1"/>
      <c r="G1044359"/>
      <c r="H1044359"/>
      <c r="I1044359"/>
      <c r="J1044359"/>
    </row>
    <row r="1044360" spans="1:10">
      <c r="A1044360"/>
      <c r="B1044360"/>
      <c r="C1044360"/>
      <c r="D1044360"/>
      <c r="E1044360"/>
      <c r="F1044360" s="1"/>
      <c r="G1044360"/>
      <c r="H1044360"/>
      <c r="I1044360"/>
      <c r="J1044360"/>
    </row>
    <row r="1044361" spans="1:10">
      <c r="A1044361"/>
      <c r="B1044361"/>
      <c r="C1044361"/>
      <c r="D1044361"/>
      <c r="E1044361"/>
      <c r="F1044361" s="1"/>
      <c r="G1044361"/>
      <c r="H1044361"/>
      <c r="I1044361"/>
      <c r="J1044361"/>
    </row>
    <row r="1044362" spans="1:10">
      <c r="A1044362"/>
      <c r="B1044362"/>
      <c r="C1044362"/>
      <c r="D1044362"/>
      <c r="E1044362"/>
      <c r="F1044362" s="1"/>
      <c r="G1044362"/>
      <c r="H1044362"/>
      <c r="I1044362"/>
      <c r="J1044362"/>
    </row>
    <row r="1044363" spans="1:10">
      <c r="A1044363"/>
      <c r="B1044363"/>
      <c r="C1044363"/>
      <c r="D1044363"/>
      <c r="E1044363"/>
      <c r="F1044363" s="1"/>
      <c r="G1044363"/>
      <c r="H1044363"/>
      <c r="I1044363"/>
      <c r="J1044363"/>
    </row>
    <row r="1044364" spans="1:10">
      <c r="A1044364"/>
      <c r="B1044364"/>
      <c r="C1044364"/>
      <c r="D1044364"/>
      <c r="E1044364"/>
      <c r="F1044364" s="1"/>
      <c r="G1044364"/>
      <c r="H1044364"/>
      <c r="I1044364"/>
      <c r="J1044364"/>
    </row>
    <row r="1044365" spans="1:10">
      <c r="A1044365"/>
      <c r="B1044365"/>
      <c r="C1044365"/>
      <c r="D1044365"/>
      <c r="E1044365"/>
      <c r="F1044365" s="1"/>
      <c r="G1044365"/>
      <c r="H1044365"/>
      <c r="I1044365"/>
      <c r="J1044365"/>
    </row>
    <row r="1044366" spans="1:10">
      <c r="A1044366"/>
      <c r="B1044366"/>
      <c r="C1044366"/>
      <c r="D1044366"/>
      <c r="E1044366"/>
      <c r="F1044366" s="1"/>
      <c r="G1044366"/>
      <c r="H1044366"/>
      <c r="I1044366"/>
      <c r="J1044366"/>
    </row>
    <row r="1044367" spans="1:10">
      <c r="A1044367"/>
      <c r="B1044367"/>
      <c r="C1044367"/>
      <c r="D1044367"/>
      <c r="E1044367"/>
      <c r="F1044367" s="1"/>
      <c r="G1044367"/>
      <c r="H1044367"/>
      <c r="I1044367"/>
      <c r="J1044367"/>
    </row>
    <row r="1044368" spans="1:10">
      <c r="A1044368"/>
      <c r="B1044368"/>
      <c r="C1044368"/>
      <c r="D1044368"/>
      <c r="E1044368"/>
      <c r="F1044368" s="1"/>
      <c r="G1044368"/>
      <c r="H1044368"/>
      <c r="I1044368"/>
      <c r="J1044368"/>
    </row>
    <row r="1044369" spans="1:10">
      <c r="A1044369"/>
      <c r="B1044369"/>
      <c r="C1044369"/>
      <c r="D1044369"/>
      <c r="E1044369"/>
      <c r="F1044369" s="1"/>
      <c r="G1044369"/>
      <c r="H1044369"/>
      <c r="I1044369"/>
      <c r="J1044369"/>
    </row>
    <row r="1044370" spans="1:10">
      <c r="A1044370"/>
      <c r="B1044370"/>
      <c r="C1044370"/>
      <c r="D1044370"/>
      <c r="E1044370"/>
      <c r="F1044370" s="1"/>
      <c r="G1044370"/>
      <c r="H1044370"/>
      <c r="I1044370"/>
      <c r="J1044370"/>
    </row>
    <row r="1044371" spans="1:10">
      <c r="A1044371"/>
      <c r="B1044371"/>
      <c r="C1044371"/>
      <c r="D1044371"/>
      <c r="E1044371"/>
      <c r="F1044371" s="1"/>
      <c r="G1044371"/>
      <c r="H1044371"/>
      <c r="I1044371"/>
      <c r="J1044371"/>
    </row>
    <row r="1044372" spans="1:10">
      <c r="A1044372"/>
      <c r="B1044372"/>
      <c r="C1044372"/>
      <c r="D1044372"/>
      <c r="E1044372"/>
      <c r="F1044372" s="1"/>
      <c r="G1044372"/>
      <c r="H1044372"/>
      <c r="I1044372"/>
      <c r="J1044372"/>
    </row>
    <row r="1044373" spans="1:10">
      <c r="A1044373"/>
      <c r="B1044373"/>
      <c r="C1044373"/>
      <c r="D1044373"/>
      <c r="E1044373"/>
      <c r="F1044373" s="1"/>
      <c r="G1044373"/>
      <c r="H1044373"/>
      <c r="I1044373"/>
      <c r="J1044373"/>
    </row>
    <row r="1044374" spans="1:10">
      <c r="A1044374"/>
      <c r="B1044374"/>
      <c r="C1044374"/>
      <c r="D1044374"/>
      <c r="E1044374"/>
      <c r="F1044374" s="1"/>
      <c r="G1044374"/>
      <c r="H1044374"/>
      <c r="I1044374"/>
      <c r="J1044374"/>
    </row>
    <row r="1044375" spans="1:10">
      <c r="A1044375"/>
      <c r="B1044375"/>
      <c r="C1044375"/>
      <c r="D1044375"/>
      <c r="E1044375"/>
      <c r="F1044375" s="1"/>
      <c r="G1044375"/>
      <c r="H1044375"/>
      <c r="I1044375"/>
      <c r="J1044375"/>
    </row>
    <row r="1044376" spans="1:10">
      <c r="A1044376"/>
      <c r="B1044376"/>
      <c r="C1044376"/>
      <c r="D1044376"/>
      <c r="E1044376"/>
      <c r="F1044376" s="1"/>
      <c r="G1044376"/>
      <c r="H1044376"/>
      <c r="I1044376"/>
      <c r="J1044376"/>
    </row>
    <row r="1044377" spans="1:10">
      <c r="A1044377"/>
      <c r="B1044377"/>
      <c r="C1044377"/>
      <c r="D1044377"/>
      <c r="E1044377"/>
      <c r="F1044377" s="1"/>
      <c r="G1044377"/>
      <c r="H1044377"/>
      <c r="I1044377"/>
      <c r="J1044377"/>
    </row>
    <row r="1044378" spans="1:10">
      <c r="A1044378"/>
      <c r="B1044378"/>
      <c r="C1044378"/>
      <c r="D1044378"/>
      <c r="E1044378"/>
      <c r="F1044378" s="1"/>
      <c r="G1044378"/>
      <c r="H1044378"/>
      <c r="I1044378"/>
      <c r="J1044378"/>
    </row>
    <row r="1044379" spans="1:10">
      <c r="A1044379"/>
      <c r="B1044379"/>
      <c r="C1044379"/>
      <c r="D1044379"/>
      <c r="E1044379"/>
      <c r="F1044379" s="1"/>
      <c r="G1044379"/>
      <c r="H1044379"/>
      <c r="I1044379"/>
      <c r="J1044379"/>
    </row>
    <row r="1044380" spans="1:10">
      <c r="A1044380"/>
      <c r="B1044380"/>
      <c r="C1044380"/>
      <c r="D1044380"/>
      <c r="E1044380"/>
      <c r="F1044380" s="1"/>
      <c r="G1044380"/>
      <c r="H1044380"/>
      <c r="I1044380"/>
      <c r="J1044380"/>
    </row>
    <row r="1044381" spans="1:10">
      <c r="A1044381"/>
      <c r="B1044381"/>
      <c r="C1044381"/>
      <c r="D1044381"/>
      <c r="E1044381"/>
      <c r="F1044381" s="1"/>
      <c r="G1044381"/>
      <c r="H1044381"/>
      <c r="I1044381"/>
      <c r="J1044381"/>
    </row>
    <row r="1044382" spans="1:10">
      <c r="A1044382"/>
      <c r="B1044382"/>
      <c r="C1044382"/>
      <c r="D1044382"/>
      <c r="E1044382"/>
      <c r="F1044382" s="1"/>
      <c r="G1044382"/>
      <c r="H1044382"/>
      <c r="I1044382"/>
      <c r="J1044382"/>
    </row>
    <row r="1044383" spans="1:10">
      <c r="A1044383"/>
      <c r="B1044383"/>
      <c r="C1044383"/>
      <c r="D1044383"/>
      <c r="E1044383"/>
      <c r="F1044383" s="1"/>
      <c r="G1044383"/>
      <c r="H1044383"/>
      <c r="I1044383"/>
      <c r="J1044383"/>
    </row>
    <row r="1044384" spans="1:10">
      <c r="A1044384"/>
      <c r="B1044384"/>
      <c r="C1044384"/>
      <c r="D1044384"/>
      <c r="E1044384"/>
      <c r="F1044384" s="1"/>
      <c r="G1044384"/>
      <c r="H1044384"/>
      <c r="I1044384"/>
      <c r="J1044384"/>
    </row>
    <row r="1044385" spans="1:10">
      <c r="A1044385"/>
      <c r="B1044385"/>
      <c r="C1044385"/>
      <c r="D1044385"/>
      <c r="E1044385"/>
      <c r="F1044385" s="1"/>
      <c r="G1044385"/>
      <c r="H1044385"/>
      <c r="I1044385"/>
      <c r="J1044385"/>
    </row>
    <row r="1044386" spans="1:10">
      <c r="A1044386"/>
      <c r="B1044386"/>
      <c r="C1044386"/>
      <c r="D1044386"/>
      <c r="E1044386"/>
      <c r="F1044386" s="1"/>
      <c r="G1044386"/>
      <c r="H1044386"/>
      <c r="I1044386"/>
      <c r="J1044386"/>
    </row>
    <row r="1044387" spans="1:10">
      <c r="A1044387"/>
      <c r="B1044387"/>
      <c r="C1044387"/>
      <c r="D1044387"/>
      <c r="E1044387"/>
      <c r="F1044387" s="1"/>
      <c r="G1044387"/>
      <c r="H1044387"/>
      <c r="I1044387"/>
      <c r="J1044387"/>
    </row>
    <row r="1044388" spans="1:10">
      <c r="A1044388"/>
      <c r="B1044388"/>
      <c r="C1044388"/>
      <c r="D1044388"/>
      <c r="E1044388"/>
      <c r="F1044388" s="1"/>
      <c r="G1044388"/>
      <c r="H1044388"/>
      <c r="I1044388"/>
      <c r="J1044388"/>
    </row>
    <row r="1044389" spans="1:10">
      <c r="A1044389"/>
      <c r="B1044389"/>
      <c r="C1044389"/>
      <c r="D1044389"/>
      <c r="E1044389"/>
      <c r="F1044389" s="1"/>
      <c r="G1044389"/>
      <c r="H1044389"/>
      <c r="I1044389"/>
      <c r="J1044389"/>
    </row>
    <row r="1044390" spans="1:10">
      <c r="A1044390"/>
      <c r="B1044390"/>
      <c r="C1044390"/>
      <c r="D1044390"/>
      <c r="E1044390"/>
      <c r="F1044390" s="1"/>
      <c r="G1044390"/>
      <c r="H1044390"/>
      <c r="I1044390"/>
      <c r="J1044390"/>
    </row>
    <row r="1044391" spans="1:10">
      <c r="A1044391"/>
      <c r="B1044391"/>
      <c r="C1044391"/>
      <c r="D1044391"/>
      <c r="E1044391"/>
      <c r="F1044391" s="1"/>
      <c r="G1044391"/>
      <c r="H1044391"/>
      <c r="I1044391"/>
      <c r="J1044391"/>
    </row>
    <row r="1044392" spans="1:10">
      <c r="A1044392"/>
      <c r="B1044392"/>
      <c r="C1044392"/>
      <c r="D1044392"/>
      <c r="E1044392"/>
      <c r="F1044392" s="1"/>
      <c r="G1044392"/>
      <c r="H1044392"/>
      <c r="I1044392"/>
      <c r="J1044392"/>
    </row>
    <row r="1044393" spans="1:10">
      <c r="A1044393"/>
      <c r="B1044393"/>
      <c r="C1044393"/>
      <c r="D1044393"/>
      <c r="E1044393"/>
      <c r="F1044393" s="1"/>
      <c r="G1044393"/>
      <c r="H1044393"/>
      <c r="I1044393"/>
      <c r="J1044393"/>
    </row>
    <row r="1044394" spans="1:10">
      <c r="A1044394"/>
      <c r="B1044394"/>
      <c r="C1044394"/>
      <c r="D1044394"/>
      <c r="E1044394"/>
      <c r="F1044394" s="1"/>
      <c r="G1044394"/>
      <c r="H1044394"/>
      <c r="I1044394"/>
      <c r="J1044394"/>
    </row>
    <row r="1044395" spans="1:10">
      <c r="A1044395"/>
      <c r="B1044395"/>
      <c r="C1044395"/>
      <c r="D1044395"/>
      <c r="E1044395"/>
      <c r="F1044395" s="1"/>
      <c r="G1044395"/>
      <c r="H1044395"/>
      <c r="I1044395"/>
      <c r="J1044395"/>
    </row>
    <row r="1044396" spans="1:10">
      <c r="A1044396"/>
      <c r="B1044396"/>
      <c r="C1044396"/>
      <c r="D1044396"/>
      <c r="E1044396"/>
      <c r="F1044396" s="1"/>
      <c r="G1044396"/>
      <c r="H1044396"/>
      <c r="I1044396"/>
      <c r="J1044396"/>
    </row>
    <row r="1044397" spans="1:10">
      <c r="A1044397"/>
      <c r="B1044397"/>
      <c r="C1044397"/>
      <c r="D1044397"/>
      <c r="E1044397"/>
      <c r="F1044397" s="1"/>
      <c r="G1044397"/>
      <c r="H1044397"/>
      <c r="I1044397"/>
      <c r="J1044397"/>
    </row>
    <row r="1044398" spans="1:10">
      <c r="A1044398"/>
      <c r="B1044398"/>
      <c r="C1044398"/>
      <c r="D1044398"/>
      <c r="E1044398"/>
      <c r="F1044398" s="1"/>
      <c r="G1044398"/>
      <c r="H1044398"/>
      <c r="I1044398"/>
      <c r="J1044398"/>
    </row>
    <row r="1044399" spans="1:10">
      <c r="A1044399"/>
      <c r="B1044399"/>
      <c r="C1044399"/>
      <c r="D1044399"/>
      <c r="E1044399"/>
      <c r="F1044399" s="1"/>
      <c r="G1044399"/>
      <c r="H1044399"/>
      <c r="I1044399"/>
      <c r="J1044399"/>
    </row>
    <row r="1044400" spans="1:10">
      <c r="A1044400"/>
      <c r="B1044400"/>
      <c r="C1044400"/>
      <c r="D1044400"/>
      <c r="E1044400"/>
      <c r="F1044400" s="1"/>
      <c r="G1044400"/>
      <c r="H1044400"/>
      <c r="I1044400"/>
      <c r="J1044400"/>
    </row>
    <row r="1044401" spans="1:10">
      <c r="A1044401"/>
      <c r="B1044401"/>
      <c r="C1044401"/>
      <c r="D1044401"/>
      <c r="E1044401"/>
      <c r="F1044401" s="1"/>
      <c r="G1044401"/>
      <c r="H1044401"/>
      <c r="I1044401"/>
      <c r="J1044401"/>
    </row>
    <row r="1044402" spans="1:10">
      <c r="A1044402"/>
      <c r="B1044402"/>
      <c r="C1044402"/>
      <c r="D1044402"/>
      <c r="E1044402"/>
      <c r="F1044402" s="1"/>
      <c r="G1044402"/>
      <c r="H1044402"/>
      <c r="I1044402"/>
      <c r="J1044402"/>
    </row>
    <row r="1044403" spans="1:10">
      <c r="A1044403"/>
      <c r="B1044403"/>
      <c r="C1044403"/>
      <c r="D1044403"/>
      <c r="E1044403"/>
      <c r="F1044403" s="1"/>
      <c r="G1044403"/>
      <c r="H1044403"/>
      <c r="I1044403"/>
      <c r="J1044403"/>
    </row>
    <row r="1044404" spans="1:10">
      <c r="A1044404"/>
      <c r="B1044404"/>
      <c r="C1044404"/>
      <c r="D1044404"/>
      <c r="E1044404"/>
      <c r="F1044404" s="1"/>
      <c r="G1044404"/>
      <c r="H1044404"/>
      <c r="I1044404"/>
      <c r="J1044404"/>
    </row>
    <row r="1044405" spans="1:10">
      <c r="A1044405"/>
      <c r="B1044405"/>
      <c r="C1044405"/>
      <c r="D1044405"/>
      <c r="E1044405"/>
      <c r="F1044405" s="1"/>
      <c r="G1044405"/>
      <c r="H1044405"/>
      <c r="I1044405"/>
      <c r="J1044405"/>
    </row>
    <row r="1044406" spans="1:10">
      <c r="A1044406"/>
      <c r="B1044406"/>
      <c r="C1044406"/>
      <c r="D1044406"/>
      <c r="E1044406"/>
      <c r="F1044406" s="1"/>
      <c r="G1044406"/>
      <c r="H1044406"/>
      <c r="I1044406"/>
      <c r="J1044406"/>
    </row>
    <row r="1044407" spans="1:10">
      <c r="A1044407"/>
      <c r="B1044407"/>
      <c r="C1044407"/>
      <c r="D1044407"/>
      <c r="E1044407"/>
      <c r="F1044407" s="1"/>
      <c r="G1044407"/>
      <c r="H1044407"/>
      <c r="I1044407"/>
      <c r="J1044407"/>
    </row>
    <row r="1044408" spans="1:10">
      <c r="A1044408"/>
      <c r="B1044408"/>
      <c r="C1044408"/>
      <c r="D1044408"/>
      <c r="E1044408"/>
      <c r="F1044408" s="1"/>
      <c r="G1044408"/>
      <c r="H1044408"/>
      <c r="I1044408"/>
      <c r="J1044408"/>
    </row>
    <row r="1044409" spans="1:10">
      <c r="A1044409"/>
      <c r="B1044409"/>
      <c r="C1044409"/>
      <c r="D1044409"/>
      <c r="E1044409"/>
      <c r="F1044409" s="1"/>
      <c r="G1044409"/>
      <c r="H1044409"/>
      <c r="I1044409"/>
      <c r="J1044409"/>
    </row>
    <row r="1044410" spans="1:10">
      <c r="A1044410"/>
      <c r="B1044410"/>
      <c r="C1044410"/>
      <c r="D1044410"/>
      <c r="E1044410"/>
      <c r="F1044410" s="1"/>
      <c r="G1044410"/>
      <c r="H1044410"/>
      <c r="I1044410"/>
      <c r="J1044410"/>
    </row>
    <row r="1044411" spans="1:10">
      <c r="A1044411"/>
      <c r="B1044411"/>
      <c r="C1044411"/>
      <c r="D1044411"/>
      <c r="E1044411"/>
      <c r="F1044411" s="1"/>
      <c r="G1044411"/>
      <c r="H1044411"/>
      <c r="I1044411"/>
      <c r="J1044411"/>
    </row>
    <row r="1044412" spans="1:10">
      <c r="A1044412"/>
      <c r="B1044412"/>
      <c r="C1044412"/>
      <c r="D1044412"/>
      <c r="E1044412"/>
      <c r="F1044412" s="1"/>
      <c r="G1044412"/>
      <c r="H1044412"/>
      <c r="I1044412"/>
      <c r="J1044412"/>
    </row>
    <row r="1044413" spans="1:10">
      <c r="A1044413"/>
      <c r="B1044413"/>
      <c r="C1044413"/>
      <c r="D1044413"/>
      <c r="E1044413"/>
      <c r="F1044413" s="1"/>
      <c r="G1044413"/>
      <c r="H1044413"/>
      <c r="I1044413"/>
      <c r="J1044413"/>
    </row>
    <row r="1044414" spans="1:10">
      <c r="A1044414"/>
      <c r="B1044414"/>
      <c r="C1044414"/>
      <c r="D1044414"/>
      <c r="E1044414"/>
      <c r="F1044414" s="1"/>
      <c r="G1044414"/>
      <c r="H1044414"/>
      <c r="I1044414"/>
      <c r="J1044414"/>
    </row>
    <row r="1044415" spans="1:10">
      <c r="A1044415"/>
      <c r="B1044415"/>
      <c r="C1044415"/>
      <c r="D1044415"/>
      <c r="E1044415"/>
      <c r="F1044415" s="1"/>
      <c r="G1044415"/>
      <c r="H1044415"/>
      <c r="I1044415"/>
      <c r="J1044415"/>
    </row>
    <row r="1044416" spans="1:10">
      <c r="A1044416"/>
      <c r="B1044416"/>
      <c r="C1044416"/>
      <c r="D1044416"/>
      <c r="E1044416"/>
      <c r="F1044416" s="1"/>
      <c r="G1044416"/>
      <c r="H1044416"/>
      <c r="I1044416"/>
      <c r="J1044416"/>
    </row>
    <row r="1044417" spans="1:10">
      <c r="A1044417"/>
      <c r="B1044417"/>
      <c r="C1044417"/>
      <c r="D1044417"/>
      <c r="E1044417"/>
      <c r="F1044417" s="1"/>
      <c r="G1044417"/>
      <c r="H1044417"/>
      <c r="I1044417"/>
      <c r="J1044417"/>
    </row>
    <row r="1044418" spans="1:10">
      <c r="A1044418"/>
      <c r="B1044418"/>
      <c r="C1044418"/>
      <c r="D1044418"/>
      <c r="E1044418"/>
      <c r="F1044418" s="1"/>
      <c r="G1044418"/>
      <c r="H1044418"/>
      <c r="I1044418"/>
      <c r="J1044418"/>
    </row>
    <row r="1044419" spans="1:10">
      <c r="A1044419"/>
      <c r="B1044419"/>
      <c r="C1044419"/>
      <c r="D1044419"/>
      <c r="E1044419"/>
      <c r="F1044419" s="1"/>
      <c r="G1044419"/>
      <c r="H1044419"/>
      <c r="I1044419"/>
      <c r="J1044419"/>
    </row>
    <row r="1044420" spans="1:10">
      <c r="A1044420"/>
      <c r="B1044420"/>
      <c r="C1044420"/>
      <c r="D1044420"/>
      <c r="E1044420"/>
      <c r="F1044420" s="1"/>
      <c r="G1044420"/>
      <c r="H1044420"/>
      <c r="I1044420"/>
      <c r="J1044420"/>
    </row>
    <row r="1044421" spans="1:10">
      <c r="A1044421"/>
      <c r="B1044421"/>
      <c r="C1044421"/>
      <c r="D1044421"/>
      <c r="E1044421"/>
      <c r="F1044421" s="1"/>
      <c r="G1044421"/>
      <c r="H1044421"/>
      <c r="I1044421"/>
      <c r="J1044421"/>
    </row>
    <row r="1044422" spans="1:10">
      <c r="A1044422"/>
      <c r="B1044422"/>
      <c r="C1044422"/>
      <c r="D1044422"/>
      <c r="E1044422"/>
      <c r="F1044422" s="1"/>
      <c r="G1044422"/>
      <c r="H1044422"/>
      <c r="I1044422"/>
      <c r="J1044422"/>
    </row>
    <row r="1044423" spans="1:10">
      <c r="A1044423"/>
      <c r="B1044423"/>
      <c r="C1044423"/>
      <c r="D1044423"/>
      <c r="E1044423"/>
      <c r="F1044423" s="1"/>
      <c r="G1044423"/>
      <c r="H1044423"/>
      <c r="I1044423"/>
      <c r="J1044423"/>
    </row>
    <row r="1044424" spans="1:10">
      <c r="A1044424"/>
      <c r="B1044424"/>
      <c r="C1044424"/>
      <c r="D1044424"/>
      <c r="E1044424"/>
      <c r="F1044424" s="1"/>
      <c r="G1044424"/>
      <c r="H1044424"/>
      <c r="I1044424"/>
      <c r="J1044424"/>
    </row>
    <row r="1044425" spans="1:10">
      <c r="A1044425"/>
      <c r="B1044425"/>
      <c r="C1044425"/>
      <c r="D1044425"/>
      <c r="E1044425"/>
      <c r="F1044425" s="1"/>
      <c r="G1044425"/>
      <c r="H1044425"/>
      <c r="I1044425"/>
      <c r="J1044425"/>
    </row>
    <row r="1044426" spans="1:10">
      <c r="A1044426"/>
      <c r="B1044426"/>
      <c r="C1044426"/>
      <c r="D1044426"/>
      <c r="E1044426"/>
      <c r="F1044426" s="1"/>
      <c r="G1044426"/>
      <c r="H1044426"/>
      <c r="I1044426"/>
      <c r="J1044426"/>
    </row>
    <row r="1044427" spans="1:10">
      <c r="A1044427"/>
      <c r="B1044427"/>
      <c r="C1044427"/>
      <c r="D1044427"/>
      <c r="E1044427"/>
      <c r="F1044427" s="1"/>
      <c r="G1044427"/>
      <c r="H1044427"/>
      <c r="I1044427"/>
      <c r="J1044427"/>
    </row>
    <row r="1044428" spans="1:10">
      <c r="A1044428"/>
      <c r="B1044428"/>
      <c r="C1044428"/>
      <c r="D1044428"/>
      <c r="E1044428"/>
      <c r="F1044428" s="1"/>
      <c r="G1044428"/>
      <c r="H1044428"/>
      <c r="I1044428"/>
      <c r="J1044428"/>
    </row>
    <row r="1044429" spans="1:10">
      <c r="A1044429"/>
      <c r="B1044429"/>
      <c r="C1044429"/>
      <c r="D1044429"/>
      <c r="E1044429"/>
      <c r="F1044429" s="1"/>
      <c r="G1044429"/>
      <c r="H1044429"/>
      <c r="I1044429"/>
      <c r="J1044429"/>
    </row>
    <row r="1044430" spans="1:10">
      <c r="A1044430"/>
      <c r="B1044430"/>
      <c r="C1044430"/>
      <c r="D1044430"/>
      <c r="E1044430"/>
      <c r="F1044430" s="1"/>
      <c r="G1044430"/>
      <c r="H1044430"/>
      <c r="I1044430"/>
      <c r="J1044430"/>
    </row>
    <row r="1044431" spans="1:10">
      <c r="A1044431"/>
      <c r="B1044431"/>
      <c r="C1044431"/>
      <c r="D1044431"/>
      <c r="E1044431"/>
      <c r="F1044431" s="1"/>
      <c r="G1044431"/>
      <c r="H1044431"/>
      <c r="I1044431"/>
      <c r="J1044431"/>
    </row>
    <row r="1044432" spans="1:10">
      <c r="A1044432"/>
      <c r="B1044432"/>
      <c r="C1044432"/>
      <c r="D1044432"/>
      <c r="E1044432"/>
      <c r="F1044432" s="1"/>
      <c r="G1044432"/>
      <c r="H1044432"/>
      <c r="I1044432"/>
      <c r="J1044432"/>
    </row>
    <row r="1044433" spans="1:10">
      <c r="A1044433"/>
      <c r="B1044433"/>
      <c r="C1044433"/>
      <c r="D1044433"/>
      <c r="E1044433"/>
      <c r="F1044433" s="1"/>
      <c r="G1044433"/>
      <c r="H1044433"/>
      <c r="I1044433"/>
      <c r="J1044433"/>
    </row>
    <row r="1044434" spans="1:10">
      <c r="A1044434"/>
      <c r="B1044434"/>
      <c r="C1044434"/>
      <c r="D1044434"/>
      <c r="E1044434"/>
      <c r="F1044434" s="1"/>
      <c r="G1044434"/>
      <c r="H1044434"/>
      <c r="I1044434"/>
      <c r="J1044434"/>
    </row>
    <row r="1044435" spans="1:10">
      <c r="A1044435"/>
      <c r="B1044435"/>
      <c r="C1044435"/>
      <c r="D1044435"/>
      <c r="E1044435"/>
      <c r="F1044435" s="1"/>
      <c r="G1044435"/>
      <c r="H1044435"/>
      <c r="I1044435"/>
      <c r="J1044435"/>
    </row>
    <row r="1044436" spans="1:10">
      <c r="A1044436"/>
      <c r="B1044436"/>
      <c r="C1044436"/>
      <c r="D1044436"/>
      <c r="E1044436"/>
      <c r="F1044436" s="1"/>
      <c r="G1044436"/>
      <c r="H1044436"/>
      <c r="I1044436"/>
      <c r="J1044436"/>
    </row>
    <row r="1044437" spans="1:10">
      <c r="A1044437"/>
      <c r="B1044437"/>
      <c r="C1044437"/>
      <c r="D1044437"/>
      <c r="E1044437"/>
      <c r="F1044437" s="1"/>
      <c r="G1044437"/>
      <c r="H1044437"/>
      <c r="I1044437"/>
      <c r="J1044437"/>
    </row>
    <row r="1044438" spans="1:10">
      <c r="A1044438"/>
      <c r="B1044438"/>
      <c r="C1044438"/>
      <c r="D1044438"/>
      <c r="E1044438"/>
      <c r="F1044438" s="1"/>
      <c r="G1044438"/>
      <c r="H1044438"/>
      <c r="I1044438"/>
      <c r="J1044438"/>
    </row>
    <row r="1044439" spans="1:10">
      <c r="A1044439"/>
      <c r="B1044439"/>
      <c r="C1044439"/>
      <c r="D1044439"/>
      <c r="E1044439"/>
      <c r="F1044439" s="1"/>
      <c r="G1044439"/>
      <c r="H1044439"/>
      <c r="I1044439"/>
      <c r="J1044439"/>
    </row>
    <row r="1044440" spans="1:10">
      <c r="A1044440"/>
      <c r="B1044440"/>
      <c r="C1044440"/>
      <c r="D1044440"/>
      <c r="E1044440"/>
      <c r="F1044440" s="1"/>
      <c r="G1044440"/>
      <c r="H1044440"/>
      <c r="I1044440"/>
      <c r="J1044440"/>
    </row>
    <row r="1044441" spans="1:10">
      <c r="A1044441"/>
      <c r="B1044441"/>
      <c r="C1044441"/>
      <c r="D1044441"/>
      <c r="E1044441"/>
      <c r="F1044441" s="1"/>
      <c r="G1044441"/>
      <c r="H1044441"/>
      <c r="I1044441"/>
      <c r="J1044441"/>
    </row>
    <row r="1044442" spans="1:10">
      <c r="A1044442"/>
      <c r="B1044442"/>
      <c r="C1044442"/>
      <c r="D1044442"/>
      <c r="E1044442"/>
      <c r="F1044442" s="1"/>
      <c r="G1044442"/>
      <c r="H1044442"/>
      <c r="I1044442"/>
      <c r="J1044442"/>
    </row>
    <row r="1044443" spans="1:10">
      <c r="A1044443"/>
      <c r="B1044443"/>
      <c r="C1044443"/>
      <c r="D1044443"/>
      <c r="E1044443"/>
      <c r="F1044443" s="1"/>
      <c r="G1044443"/>
      <c r="H1044443"/>
      <c r="I1044443"/>
      <c r="J1044443"/>
    </row>
    <row r="1044444" spans="1:10">
      <c r="A1044444"/>
      <c r="B1044444"/>
      <c r="C1044444"/>
      <c r="D1044444"/>
      <c r="E1044444"/>
      <c r="F1044444" s="1"/>
      <c r="G1044444"/>
      <c r="H1044444"/>
      <c r="I1044444"/>
      <c r="J1044444"/>
    </row>
    <row r="1044445" spans="1:10">
      <c r="A1044445"/>
      <c r="B1044445"/>
      <c r="C1044445"/>
      <c r="D1044445"/>
      <c r="E1044445"/>
      <c r="F1044445" s="1"/>
      <c r="G1044445"/>
      <c r="H1044445"/>
      <c r="I1044445"/>
      <c r="J1044445"/>
    </row>
    <row r="1044446" spans="1:10">
      <c r="A1044446"/>
      <c r="B1044446"/>
      <c r="C1044446"/>
      <c r="D1044446"/>
      <c r="E1044446"/>
      <c r="F1044446" s="1"/>
      <c r="G1044446"/>
      <c r="H1044446"/>
      <c r="I1044446"/>
      <c r="J1044446"/>
    </row>
    <row r="1044447" spans="1:10">
      <c r="A1044447"/>
      <c r="B1044447"/>
      <c r="C1044447"/>
      <c r="D1044447"/>
      <c r="E1044447"/>
      <c r="F1044447" s="1"/>
      <c r="G1044447"/>
      <c r="H1044447"/>
      <c r="I1044447"/>
      <c r="J1044447"/>
    </row>
    <row r="1044448" spans="1:10">
      <c r="A1044448"/>
      <c r="B1044448"/>
      <c r="C1044448"/>
      <c r="D1044448"/>
      <c r="E1044448"/>
      <c r="F1044448" s="1"/>
      <c r="G1044448"/>
      <c r="H1044448"/>
      <c r="I1044448"/>
      <c r="J1044448"/>
    </row>
    <row r="1044449" spans="1:10">
      <c r="A1044449"/>
      <c r="B1044449"/>
      <c r="C1044449"/>
      <c r="D1044449"/>
      <c r="E1044449"/>
      <c r="F1044449" s="1"/>
      <c r="G1044449"/>
      <c r="H1044449"/>
      <c r="I1044449"/>
      <c r="J1044449"/>
    </row>
    <row r="1044450" spans="1:10">
      <c r="A1044450"/>
      <c r="B1044450"/>
      <c r="C1044450"/>
      <c r="D1044450"/>
      <c r="E1044450"/>
      <c r="F1044450" s="1"/>
      <c r="G1044450"/>
      <c r="H1044450"/>
      <c r="I1044450"/>
      <c r="J1044450"/>
    </row>
    <row r="1044451" spans="1:10">
      <c r="A1044451"/>
      <c r="B1044451"/>
      <c r="C1044451"/>
      <c r="D1044451"/>
      <c r="E1044451"/>
      <c r="F1044451" s="1"/>
      <c r="G1044451"/>
      <c r="H1044451"/>
      <c r="I1044451"/>
      <c r="J1044451"/>
    </row>
    <row r="1044452" spans="1:10">
      <c r="A1044452"/>
      <c r="B1044452"/>
      <c r="C1044452"/>
      <c r="D1044452"/>
      <c r="E1044452"/>
      <c r="F1044452" s="1"/>
      <c r="G1044452"/>
      <c r="H1044452"/>
      <c r="I1044452"/>
      <c r="J1044452"/>
    </row>
    <row r="1044453" spans="1:10">
      <c r="A1044453"/>
      <c r="B1044453"/>
      <c r="C1044453"/>
      <c r="D1044453"/>
      <c r="E1044453"/>
      <c r="F1044453" s="1"/>
      <c r="G1044453"/>
      <c r="H1044453"/>
      <c r="I1044453"/>
      <c r="J1044453"/>
    </row>
    <row r="1044454" spans="1:10">
      <c r="A1044454"/>
      <c r="B1044454"/>
      <c r="C1044454"/>
      <c r="D1044454"/>
      <c r="E1044454"/>
      <c r="F1044454" s="1"/>
      <c r="G1044454"/>
      <c r="H1044454"/>
      <c r="I1044454"/>
      <c r="J1044454"/>
    </row>
    <row r="1044455" spans="1:10">
      <c r="A1044455"/>
      <c r="B1044455"/>
      <c r="C1044455"/>
      <c r="D1044455"/>
      <c r="E1044455"/>
      <c r="F1044455" s="1"/>
      <c r="G1044455"/>
      <c r="H1044455"/>
      <c r="I1044455"/>
      <c r="J1044455"/>
    </row>
    <row r="1044456" spans="1:10">
      <c r="A1044456"/>
      <c r="B1044456"/>
      <c r="C1044456"/>
      <c r="D1044456"/>
      <c r="E1044456"/>
      <c r="F1044456" s="1"/>
      <c r="G1044456"/>
      <c r="H1044456"/>
      <c r="I1044456"/>
      <c r="J1044456"/>
    </row>
    <row r="1044457" spans="1:10">
      <c r="A1044457"/>
      <c r="B1044457"/>
      <c r="C1044457"/>
      <c r="D1044457"/>
      <c r="E1044457"/>
      <c r="F1044457" s="1"/>
      <c r="G1044457"/>
      <c r="H1044457"/>
      <c r="I1044457"/>
      <c r="J1044457"/>
    </row>
    <row r="1044458" spans="1:10">
      <c r="A1044458"/>
      <c r="B1044458"/>
      <c r="C1044458"/>
      <c r="D1044458"/>
      <c r="E1044458"/>
      <c r="F1044458" s="1"/>
      <c r="G1044458"/>
      <c r="H1044458"/>
      <c r="I1044458"/>
      <c r="J1044458"/>
    </row>
    <row r="1044459" spans="1:10">
      <c r="A1044459"/>
      <c r="B1044459"/>
      <c r="C1044459"/>
      <c r="D1044459"/>
      <c r="E1044459"/>
      <c r="F1044459" s="1"/>
      <c r="G1044459"/>
      <c r="H1044459"/>
      <c r="I1044459"/>
      <c r="J1044459"/>
    </row>
    <row r="1044460" spans="1:10">
      <c r="A1044460"/>
      <c r="B1044460"/>
      <c r="C1044460"/>
      <c r="D1044460"/>
      <c r="E1044460"/>
      <c r="F1044460" s="1"/>
      <c r="G1044460"/>
      <c r="H1044460"/>
      <c r="I1044460"/>
      <c r="J1044460"/>
    </row>
    <row r="1044461" spans="1:10">
      <c r="A1044461"/>
      <c r="B1044461"/>
      <c r="C1044461"/>
      <c r="D1044461"/>
      <c r="E1044461"/>
      <c r="F1044461" s="1"/>
      <c r="G1044461"/>
      <c r="H1044461"/>
      <c r="I1044461"/>
      <c r="J1044461"/>
    </row>
    <row r="1044462" spans="1:10">
      <c r="A1044462"/>
      <c r="B1044462"/>
      <c r="C1044462"/>
      <c r="D1044462"/>
      <c r="E1044462"/>
      <c r="F1044462" s="1"/>
      <c r="G1044462"/>
      <c r="H1044462"/>
      <c r="I1044462"/>
      <c r="J1044462"/>
    </row>
    <row r="1044463" spans="1:10">
      <c r="A1044463"/>
      <c r="B1044463"/>
      <c r="C1044463"/>
      <c r="D1044463"/>
      <c r="E1044463"/>
      <c r="F1044463" s="1"/>
      <c r="G1044463"/>
      <c r="H1044463"/>
      <c r="I1044463"/>
      <c r="J1044463"/>
    </row>
    <row r="1044464" spans="1:10">
      <c r="A1044464"/>
      <c r="B1044464"/>
      <c r="C1044464"/>
      <c r="D1044464"/>
      <c r="E1044464"/>
      <c r="F1044464" s="1"/>
      <c r="G1044464"/>
      <c r="H1044464"/>
      <c r="I1044464"/>
      <c r="J1044464"/>
    </row>
    <row r="1044465" spans="1:10">
      <c r="A1044465"/>
      <c r="B1044465"/>
      <c r="C1044465"/>
      <c r="D1044465"/>
      <c r="E1044465"/>
      <c r="F1044465" s="1"/>
      <c r="G1044465"/>
      <c r="H1044465"/>
      <c r="I1044465"/>
      <c r="J1044465"/>
    </row>
    <row r="1044466" spans="1:10">
      <c r="A1044466"/>
      <c r="B1044466"/>
      <c r="C1044466"/>
      <c r="D1044466"/>
      <c r="E1044466"/>
      <c r="F1044466" s="1"/>
      <c r="G1044466"/>
      <c r="H1044466"/>
      <c r="I1044466"/>
      <c r="J1044466"/>
    </row>
    <row r="1044467" spans="1:10">
      <c r="A1044467"/>
      <c r="B1044467"/>
      <c r="C1044467"/>
      <c r="D1044467"/>
      <c r="E1044467"/>
      <c r="F1044467" s="1"/>
      <c r="G1044467"/>
      <c r="H1044467"/>
      <c r="I1044467"/>
      <c r="J1044467"/>
    </row>
    <row r="1044468" spans="1:10">
      <c r="A1044468"/>
      <c r="B1044468"/>
      <c r="C1044468"/>
      <c r="D1044468"/>
      <c r="E1044468"/>
      <c r="F1044468" s="1"/>
      <c r="G1044468"/>
      <c r="H1044468"/>
      <c r="I1044468"/>
      <c r="J1044468"/>
    </row>
    <row r="1044469" spans="1:10">
      <c r="A1044469"/>
      <c r="B1044469"/>
      <c r="C1044469"/>
      <c r="D1044469"/>
      <c r="E1044469"/>
      <c r="F1044469" s="1"/>
      <c r="G1044469"/>
      <c r="H1044469"/>
      <c r="I1044469"/>
      <c r="J1044469"/>
    </row>
    <row r="1044470" spans="1:10">
      <c r="A1044470"/>
      <c r="B1044470"/>
      <c r="C1044470"/>
      <c r="D1044470"/>
      <c r="E1044470"/>
      <c r="F1044470" s="1"/>
      <c r="G1044470"/>
      <c r="H1044470"/>
      <c r="I1044470"/>
      <c r="J1044470"/>
    </row>
    <row r="1044471" spans="1:10">
      <c r="A1044471"/>
      <c r="B1044471"/>
      <c r="C1044471"/>
      <c r="D1044471"/>
      <c r="E1044471"/>
      <c r="F1044471" s="1"/>
      <c r="G1044471"/>
      <c r="H1044471"/>
      <c r="I1044471"/>
      <c r="J1044471"/>
    </row>
    <row r="1044472" spans="1:10">
      <c r="A1044472"/>
      <c r="B1044472"/>
      <c r="C1044472"/>
      <c r="D1044472"/>
      <c r="E1044472"/>
      <c r="F1044472" s="1"/>
      <c r="G1044472"/>
      <c r="H1044472"/>
      <c r="I1044472"/>
      <c r="J1044472"/>
    </row>
    <row r="1044473" spans="1:10">
      <c r="A1044473"/>
      <c r="B1044473"/>
      <c r="C1044473"/>
      <c r="D1044473"/>
      <c r="E1044473"/>
      <c r="F1044473" s="1"/>
      <c r="G1044473"/>
      <c r="H1044473"/>
      <c r="I1044473"/>
      <c r="J1044473"/>
    </row>
    <row r="1044474" spans="1:10">
      <c r="A1044474"/>
      <c r="B1044474"/>
      <c r="C1044474"/>
      <c r="D1044474"/>
      <c r="E1044474"/>
      <c r="F1044474" s="1"/>
      <c r="G1044474"/>
      <c r="H1044474"/>
      <c r="I1044474"/>
      <c r="J1044474"/>
    </row>
    <row r="1044475" spans="1:10">
      <c r="A1044475"/>
      <c r="B1044475"/>
      <c r="C1044475"/>
      <c r="D1044475"/>
      <c r="E1044475"/>
      <c r="F1044475" s="1"/>
      <c r="G1044475"/>
      <c r="H1044475"/>
      <c r="I1044475"/>
      <c r="J1044475"/>
    </row>
    <row r="1044476" spans="1:10">
      <c r="A1044476"/>
      <c r="B1044476"/>
      <c r="C1044476"/>
      <c r="D1044476"/>
      <c r="E1044476"/>
      <c r="F1044476" s="1"/>
      <c r="G1044476"/>
      <c r="H1044476"/>
      <c r="I1044476"/>
      <c r="J1044476"/>
    </row>
    <row r="1044477" spans="1:10">
      <c r="A1044477"/>
      <c r="B1044477"/>
      <c r="C1044477"/>
      <c r="D1044477"/>
      <c r="E1044477"/>
      <c r="F1044477" s="1"/>
      <c r="G1044477"/>
      <c r="H1044477"/>
      <c r="I1044477"/>
      <c r="J1044477"/>
    </row>
    <row r="1044478" spans="1:10">
      <c r="A1044478"/>
      <c r="B1044478"/>
      <c r="C1044478"/>
      <c r="D1044478"/>
      <c r="E1044478"/>
      <c r="F1044478" s="1"/>
      <c r="G1044478"/>
      <c r="H1044478"/>
      <c r="I1044478"/>
      <c r="J1044478"/>
    </row>
    <row r="1044479" spans="1:10">
      <c r="A1044479"/>
      <c r="B1044479"/>
      <c r="C1044479"/>
      <c r="D1044479"/>
      <c r="E1044479"/>
      <c r="F1044479" s="1"/>
      <c r="G1044479"/>
      <c r="H1044479"/>
      <c r="I1044479"/>
      <c r="J1044479"/>
    </row>
    <row r="1044480" spans="1:10">
      <c r="A1044480"/>
      <c r="B1044480"/>
      <c r="C1044480"/>
      <c r="D1044480"/>
      <c r="E1044480"/>
      <c r="F1044480" s="1"/>
      <c r="G1044480"/>
      <c r="H1044480"/>
      <c r="I1044480"/>
      <c r="J1044480"/>
    </row>
    <row r="1044481" spans="1:10">
      <c r="A1044481"/>
      <c r="B1044481"/>
      <c r="C1044481"/>
      <c r="D1044481"/>
      <c r="E1044481"/>
      <c r="F1044481" s="1"/>
      <c r="G1044481"/>
      <c r="H1044481"/>
      <c r="I1044481"/>
      <c r="J1044481"/>
    </row>
    <row r="1044482" spans="1:10">
      <c r="A1044482"/>
      <c r="B1044482"/>
      <c r="C1044482"/>
      <c r="D1044482"/>
      <c r="E1044482"/>
      <c r="F1044482" s="1"/>
      <c r="G1044482"/>
      <c r="H1044482"/>
      <c r="I1044482"/>
      <c r="J1044482"/>
    </row>
    <row r="1044483" spans="1:10">
      <c r="A1044483"/>
      <c r="B1044483"/>
      <c r="C1044483"/>
      <c r="D1044483"/>
      <c r="E1044483"/>
      <c r="F1044483" s="1"/>
      <c r="G1044483"/>
      <c r="H1044483"/>
      <c r="I1044483"/>
      <c r="J1044483"/>
    </row>
    <row r="1044484" spans="1:10">
      <c r="A1044484"/>
      <c r="B1044484"/>
      <c r="C1044484"/>
      <c r="D1044484"/>
      <c r="E1044484"/>
      <c r="F1044484" s="1"/>
      <c r="G1044484"/>
      <c r="H1044484"/>
      <c r="I1044484"/>
      <c r="J1044484"/>
    </row>
    <row r="1044485" spans="1:10">
      <c r="A1044485"/>
      <c r="B1044485"/>
      <c r="C1044485"/>
      <c r="D1044485"/>
      <c r="E1044485"/>
      <c r="F1044485" s="1"/>
      <c r="G1044485"/>
      <c r="H1044485"/>
      <c r="I1044485"/>
      <c r="J1044485"/>
    </row>
    <row r="1044486" spans="1:10">
      <c r="A1044486"/>
      <c r="B1044486"/>
      <c r="C1044486"/>
      <c r="D1044486"/>
      <c r="E1044486"/>
      <c r="F1044486" s="1"/>
      <c r="G1044486"/>
      <c r="H1044486"/>
      <c r="I1044486"/>
      <c r="J1044486"/>
    </row>
    <row r="1044487" spans="1:10">
      <c r="A1044487"/>
      <c r="B1044487"/>
      <c r="C1044487"/>
      <c r="D1044487"/>
      <c r="E1044487"/>
      <c r="F1044487" s="1"/>
      <c r="G1044487"/>
      <c r="H1044487"/>
      <c r="I1044487"/>
      <c r="J1044487"/>
    </row>
    <row r="1044488" spans="1:10">
      <c r="A1044488"/>
      <c r="B1044488"/>
      <c r="C1044488"/>
      <c r="D1044488"/>
      <c r="E1044488"/>
      <c r="F1044488" s="1"/>
      <c r="G1044488"/>
      <c r="H1044488"/>
      <c r="I1044488"/>
      <c r="J1044488"/>
    </row>
    <row r="1044489" spans="1:10">
      <c r="A1044489"/>
      <c r="B1044489"/>
      <c r="C1044489"/>
      <c r="D1044489"/>
      <c r="E1044489"/>
      <c r="F1044489" s="1"/>
      <c r="G1044489"/>
      <c r="H1044489"/>
      <c r="I1044489"/>
      <c r="J1044489"/>
    </row>
    <row r="1044490" spans="1:10">
      <c r="A1044490"/>
      <c r="B1044490"/>
      <c r="C1044490"/>
      <c r="D1044490"/>
      <c r="E1044490"/>
      <c r="F1044490" s="1"/>
      <c r="G1044490"/>
      <c r="H1044490"/>
      <c r="I1044490"/>
      <c r="J1044490"/>
    </row>
    <row r="1044491" spans="1:10">
      <c r="A1044491"/>
      <c r="B1044491"/>
      <c r="C1044491"/>
      <c r="D1044491"/>
      <c r="E1044491"/>
      <c r="F1044491" s="1"/>
      <c r="G1044491"/>
      <c r="H1044491"/>
      <c r="I1044491"/>
      <c r="J1044491"/>
    </row>
    <row r="1044492" spans="1:10">
      <c r="A1044492"/>
      <c r="B1044492"/>
      <c r="C1044492"/>
      <c r="D1044492"/>
      <c r="E1044492"/>
      <c r="F1044492" s="1"/>
      <c r="G1044492"/>
      <c r="H1044492"/>
      <c r="I1044492"/>
      <c r="J1044492"/>
    </row>
    <row r="1044493" spans="1:10">
      <c r="A1044493"/>
      <c r="B1044493"/>
      <c r="C1044493"/>
      <c r="D1044493"/>
      <c r="E1044493"/>
      <c r="F1044493" s="1"/>
      <c r="G1044493"/>
      <c r="H1044493"/>
      <c r="I1044493"/>
      <c r="J1044493"/>
    </row>
    <row r="1044494" spans="1:10">
      <c r="A1044494"/>
      <c r="B1044494"/>
      <c r="C1044494"/>
      <c r="D1044494"/>
      <c r="E1044494"/>
      <c r="F1044494" s="1"/>
      <c r="G1044494"/>
      <c r="H1044494"/>
      <c r="I1044494"/>
      <c r="J1044494"/>
    </row>
    <row r="1044495" spans="1:10">
      <c r="A1044495"/>
      <c r="B1044495"/>
      <c r="C1044495"/>
      <c r="D1044495"/>
      <c r="E1044495"/>
      <c r="F1044495" s="1"/>
      <c r="G1044495"/>
      <c r="H1044495"/>
      <c r="I1044495"/>
      <c r="J1044495"/>
    </row>
    <row r="1044496" spans="1:10">
      <c r="A1044496"/>
      <c r="B1044496"/>
      <c r="C1044496"/>
      <c r="D1044496"/>
      <c r="E1044496"/>
      <c r="F1044496" s="1"/>
      <c r="G1044496"/>
      <c r="H1044496"/>
      <c r="I1044496"/>
      <c r="J1044496"/>
    </row>
    <row r="1044497" spans="1:10">
      <c r="A1044497"/>
      <c r="B1044497"/>
      <c r="C1044497"/>
      <c r="D1044497"/>
      <c r="E1044497"/>
      <c r="F1044497" s="1"/>
      <c r="G1044497"/>
      <c r="H1044497"/>
      <c r="I1044497"/>
      <c r="J1044497"/>
    </row>
    <row r="1044498" spans="1:10">
      <c r="A1044498"/>
      <c r="B1044498"/>
      <c r="C1044498"/>
      <c r="D1044498"/>
      <c r="E1044498"/>
      <c r="F1044498" s="1"/>
      <c r="G1044498"/>
      <c r="H1044498"/>
      <c r="I1044498"/>
      <c r="J1044498"/>
    </row>
    <row r="1044499" spans="1:10">
      <c r="A1044499"/>
      <c r="B1044499"/>
      <c r="C1044499"/>
      <c r="D1044499"/>
      <c r="E1044499"/>
      <c r="F1044499" s="1"/>
      <c r="G1044499"/>
      <c r="H1044499"/>
      <c r="I1044499"/>
      <c r="J1044499"/>
    </row>
    <row r="1044500" spans="1:10">
      <c r="A1044500"/>
      <c r="B1044500"/>
      <c r="C1044500"/>
      <c r="D1044500"/>
      <c r="E1044500"/>
      <c r="F1044500" s="1"/>
      <c r="G1044500"/>
      <c r="H1044500"/>
      <c r="I1044500"/>
      <c r="J1044500"/>
    </row>
    <row r="1044501" spans="1:10">
      <c r="A1044501"/>
      <c r="B1044501"/>
      <c r="C1044501"/>
      <c r="D1044501"/>
      <c r="E1044501"/>
      <c r="F1044501" s="1"/>
      <c r="G1044501"/>
      <c r="H1044501"/>
      <c r="I1044501"/>
      <c r="J1044501"/>
    </row>
    <row r="1044502" spans="1:10">
      <c r="A1044502"/>
      <c r="B1044502"/>
      <c r="C1044502"/>
      <c r="D1044502"/>
      <c r="E1044502"/>
      <c r="F1044502" s="1"/>
      <c r="G1044502"/>
      <c r="H1044502"/>
      <c r="I1044502"/>
      <c r="J1044502"/>
    </row>
    <row r="1044503" spans="1:10">
      <c r="A1044503"/>
      <c r="B1044503"/>
      <c r="C1044503"/>
      <c r="D1044503"/>
      <c r="E1044503"/>
      <c r="F1044503" s="1"/>
      <c r="G1044503"/>
      <c r="H1044503"/>
      <c r="I1044503"/>
      <c r="J1044503"/>
    </row>
    <row r="1044504" spans="1:10">
      <c r="A1044504"/>
      <c r="B1044504"/>
      <c r="C1044504"/>
      <c r="D1044504"/>
      <c r="E1044504"/>
      <c r="F1044504" s="1"/>
      <c r="G1044504"/>
      <c r="H1044504"/>
      <c r="I1044504"/>
      <c r="J1044504"/>
    </row>
    <row r="1044505" spans="1:10">
      <c r="A1044505"/>
      <c r="B1044505"/>
      <c r="C1044505"/>
      <c r="D1044505"/>
      <c r="E1044505"/>
      <c r="F1044505" s="1"/>
      <c r="G1044505"/>
      <c r="H1044505"/>
      <c r="I1044505"/>
      <c r="J1044505"/>
    </row>
    <row r="1044506" spans="1:10">
      <c r="A1044506"/>
      <c r="B1044506"/>
      <c r="C1044506"/>
      <c r="D1044506"/>
      <c r="E1044506"/>
      <c r="F1044506" s="1"/>
      <c r="G1044506"/>
      <c r="H1044506"/>
      <c r="I1044506"/>
      <c r="J1044506"/>
    </row>
    <row r="1044507" spans="1:10">
      <c r="A1044507"/>
      <c r="B1044507"/>
      <c r="C1044507"/>
      <c r="D1044507"/>
      <c r="E1044507"/>
      <c r="F1044507" s="1"/>
      <c r="G1044507"/>
      <c r="H1044507"/>
      <c r="I1044507"/>
      <c r="J1044507"/>
    </row>
    <row r="1044508" spans="1:10">
      <c r="A1044508"/>
      <c r="B1044508"/>
      <c r="C1044508"/>
      <c r="D1044508"/>
      <c r="E1044508"/>
      <c r="F1044508" s="1"/>
      <c r="G1044508"/>
      <c r="H1044508"/>
      <c r="I1044508"/>
      <c r="J1044508"/>
    </row>
    <row r="1044509" spans="1:10">
      <c r="A1044509"/>
      <c r="B1044509"/>
      <c r="C1044509"/>
      <c r="D1044509"/>
      <c r="E1044509"/>
      <c r="F1044509" s="1"/>
      <c r="G1044509"/>
      <c r="H1044509"/>
      <c r="I1044509"/>
      <c r="J1044509"/>
    </row>
    <row r="1044510" spans="1:10">
      <c r="A1044510"/>
      <c r="B1044510"/>
      <c r="C1044510"/>
      <c r="D1044510"/>
      <c r="E1044510"/>
      <c r="F1044510" s="1"/>
      <c r="G1044510"/>
      <c r="H1044510"/>
      <c r="I1044510"/>
      <c r="J1044510"/>
    </row>
    <row r="1044511" spans="1:10">
      <c r="A1044511"/>
      <c r="B1044511"/>
      <c r="C1044511"/>
      <c r="D1044511"/>
      <c r="E1044511"/>
      <c r="F1044511" s="1"/>
      <c r="G1044511"/>
      <c r="H1044511"/>
      <c r="I1044511"/>
      <c r="J1044511"/>
    </row>
    <row r="1044512" spans="1:10">
      <c r="A1044512"/>
      <c r="B1044512"/>
      <c r="C1044512"/>
      <c r="D1044512"/>
      <c r="E1044512"/>
      <c r="F1044512" s="1"/>
      <c r="G1044512"/>
      <c r="H1044512"/>
      <c r="I1044512"/>
      <c r="J1044512"/>
    </row>
    <row r="1044513" spans="1:10">
      <c r="A1044513"/>
      <c r="B1044513"/>
      <c r="C1044513"/>
      <c r="D1044513"/>
      <c r="E1044513"/>
      <c r="F1044513" s="1"/>
      <c r="G1044513"/>
      <c r="H1044513"/>
      <c r="I1044513"/>
      <c r="J1044513"/>
    </row>
    <row r="1044514" spans="1:10">
      <c r="A1044514"/>
      <c r="B1044514"/>
      <c r="C1044514"/>
      <c r="D1044514"/>
      <c r="E1044514"/>
      <c r="F1044514" s="1"/>
      <c r="G1044514"/>
      <c r="H1044514"/>
      <c r="I1044514"/>
      <c r="J1044514"/>
    </row>
    <row r="1044515" spans="1:10">
      <c r="A1044515"/>
      <c r="B1044515"/>
      <c r="C1044515"/>
      <c r="D1044515"/>
      <c r="E1044515"/>
      <c r="F1044515" s="1"/>
      <c r="G1044515"/>
      <c r="H1044515"/>
      <c r="I1044515"/>
      <c r="J1044515"/>
    </row>
    <row r="1044516" spans="1:10">
      <c r="A1044516"/>
      <c r="B1044516"/>
      <c r="C1044516"/>
      <c r="D1044516"/>
      <c r="E1044516"/>
      <c r="F1044516" s="1"/>
      <c r="G1044516"/>
      <c r="H1044516"/>
      <c r="I1044516"/>
      <c r="J1044516"/>
    </row>
    <row r="1044517" spans="1:10">
      <c r="A1044517"/>
      <c r="B1044517"/>
      <c r="C1044517"/>
      <c r="D1044517"/>
      <c r="E1044517"/>
      <c r="F1044517" s="1"/>
      <c r="G1044517"/>
      <c r="H1044517"/>
      <c r="I1044517"/>
      <c r="J1044517"/>
    </row>
    <row r="1044518" spans="1:10">
      <c r="A1044518"/>
      <c r="B1044518"/>
      <c r="C1044518"/>
      <c r="D1044518"/>
      <c r="E1044518"/>
      <c r="F1044518" s="1"/>
      <c r="G1044518"/>
      <c r="H1044518"/>
      <c r="I1044518"/>
      <c r="J1044518"/>
    </row>
    <row r="1044519" spans="1:10">
      <c r="A1044519"/>
      <c r="B1044519"/>
      <c r="C1044519"/>
      <c r="D1044519"/>
      <c r="E1044519"/>
      <c r="F1044519" s="1"/>
      <c r="G1044519"/>
      <c r="H1044519"/>
      <c r="I1044519"/>
      <c r="J1044519"/>
    </row>
    <row r="1044520" spans="1:10">
      <c r="A1044520"/>
      <c r="B1044520"/>
      <c r="C1044520"/>
      <c r="D1044520"/>
      <c r="E1044520"/>
      <c r="F1044520" s="1"/>
      <c r="G1044520"/>
      <c r="H1044520"/>
      <c r="I1044520"/>
      <c r="J1044520"/>
    </row>
    <row r="1044521" spans="1:10">
      <c r="A1044521"/>
      <c r="B1044521"/>
      <c r="C1044521"/>
      <c r="D1044521"/>
      <c r="E1044521"/>
      <c r="F1044521" s="1"/>
      <c r="G1044521"/>
      <c r="H1044521"/>
      <c r="I1044521"/>
      <c r="J1044521"/>
    </row>
    <row r="1044522" spans="1:10">
      <c r="A1044522"/>
      <c r="B1044522"/>
      <c r="C1044522"/>
      <c r="D1044522"/>
      <c r="E1044522"/>
      <c r="F1044522" s="1"/>
      <c r="G1044522"/>
      <c r="H1044522"/>
      <c r="I1044522"/>
      <c r="J1044522"/>
    </row>
    <row r="1044523" spans="1:10">
      <c r="A1044523"/>
      <c r="B1044523"/>
      <c r="C1044523"/>
      <c r="D1044523"/>
      <c r="E1044523"/>
      <c r="F1044523" s="1"/>
      <c r="G1044523"/>
      <c r="H1044523"/>
      <c r="I1044523"/>
      <c r="J1044523"/>
    </row>
    <row r="1044524" spans="1:10">
      <c r="A1044524"/>
      <c r="B1044524"/>
      <c r="C1044524"/>
      <c r="D1044524"/>
      <c r="E1044524"/>
      <c r="F1044524" s="1"/>
      <c r="G1044524"/>
      <c r="H1044524"/>
      <c r="I1044524"/>
      <c r="J1044524"/>
    </row>
    <row r="1044525" spans="1:10">
      <c r="A1044525"/>
      <c r="B1044525"/>
      <c r="C1044525"/>
      <c r="D1044525"/>
      <c r="E1044525"/>
      <c r="F1044525" s="1"/>
      <c r="G1044525"/>
      <c r="H1044525"/>
      <c r="I1044525"/>
      <c r="J1044525"/>
    </row>
    <row r="1044526" spans="1:10">
      <c r="A1044526"/>
      <c r="B1044526"/>
      <c r="C1044526"/>
      <c r="D1044526"/>
      <c r="E1044526"/>
      <c r="F1044526" s="1"/>
      <c r="G1044526"/>
      <c r="H1044526"/>
      <c r="I1044526"/>
      <c r="J1044526"/>
    </row>
    <row r="1044527" spans="1:10">
      <c r="A1044527"/>
      <c r="B1044527"/>
      <c r="C1044527"/>
      <c r="D1044527"/>
      <c r="E1044527"/>
      <c r="F1044527" s="1"/>
      <c r="G1044527"/>
      <c r="H1044527"/>
      <c r="I1044527"/>
      <c r="J1044527"/>
    </row>
    <row r="1044528" spans="1:10">
      <c r="A1044528"/>
      <c r="B1044528"/>
      <c r="C1044528"/>
      <c r="D1044528"/>
      <c r="E1044528"/>
      <c r="F1044528" s="1"/>
      <c r="G1044528"/>
      <c r="H1044528"/>
      <c r="I1044528"/>
      <c r="J1044528"/>
    </row>
    <row r="1044529" spans="1:10">
      <c r="A1044529"/>
      <c r="B1044529"/>
      <c r="C1044529"/>
      <c r="D1044529"/>
      <c r="E1044529"/>
      <c r="F1044529" s="1"/>
      <c r="G1044529"/>
      <c r="H1044529"/>
      <c r="I1044529"/>
      <c r="J1044529"/>
    </row>
    <row r="1044530" spans="1:10">
      <c r="A1044530"/>
      <c r="B1044530"/>
      <c r="C1044530"/>
      <c r="D1044530"/>
      <c r="E1044530"/>
      <c r="F1044530" s="1"/>
      <c r="G1044530"/>
      <c r="H1044530"/>
      <c r="I1044530"/>
      <c r="J1044530"/>
    </row>
    <row r="1044531" spans="1:10">
      <c r="A1044531"/>
      <c r="B1044531"/>
      <c r="C1044531"/>
      <c r="D1044531"/>
      <c r="E1044531"/>
      <c r="F1044531" s="1"/>
      <c r="G1044531"/>
      <c r="H1044531"/>
      <c r="I1044531"/>
      <c r="J1044531"/>
    </row>
    <row r="1044532" spans="1:10">
      <c r="A1044532"/>
      <c r="B1044532"/>
      <c r="C1044532"/>
      <c r="D1044532"/>
      <c r="E1044532"/>
      <c r="F1044532" s="1"/>
      <c r="G1044532"/>
      <c r="H1044532"/>
      <c r="I1044532"/>
      <c r="J1044532"/>
    </row>
    <row r="1044533" spans="1:10">
      <c r="A1044533"/>
      <c r="B1044533"/>
      <c r="C1044533"/>
      <c r="D1044533"/>
      <c r="E1044533"/>
      <c r="F1044533" s="1"/>
      <c r="G1044533"/>
      <c r="H1044533"/>
      <c r="I1044533"/>
      <c r="J1044533"/>
    </row>
    <row r="1044534" spans="1:10">
      <c r="A1044534"/>
      <c r="B1044534"/>
      <c r="C1044534"/>
      <c r="D1044534"/>
      <c r="E1044534"/>
      <c r="F1044534" s="1"/>
      <c r="G1044534"/>
      <c r="H1044534"/>
      <c r="I1044534"/>
      <c r="J1044534"/>
    </row>
    <row r="1044535" spans="1:10">
      <c r="A1044535"/>
      <c r="B1044535"/>
      <c r="C1044535"/>
      <c r="D1044535"/>
      <c r="E1044535"/>
      <c r="F1044535" s="1"/>
      <c r="G1044535"/>
      <c r="H1044535"/>
      <c r="I1044535"/>
      <c r="J1044535"/>
    </row>
    <row r="1044536" spans="1:10">
      <c r="A1044536"/>
      <c r="B1044536"/>
      <c r="C1044536"/>
      <c r="D1044536"/>
      <c r="E1044536"/>
      <c r="F1044536" s="1"/>
      <c r="G1044536"/>
      <c r="H1044536"/>
      <c r="I1044536"/>
      <c r="J1044536"/>
    </row>
    <row r="1044537" spans="1:10">
      <c r="A1044537"/>
      <c r="B1044537"/>
      <c r="C1044537"/>
      <c r="D1044537"/>
      <c r="E1044537"/>
      <c r="F1044537" s="1"/>
      <c r="G1044537"/>
      <c r="H1044537"/>
      <c r="I1044537"/>
      <c r="J1044537"/>
    </row>
    <row r="1044538" spans="1:10">
      <c r="A1044538"/>
      <c r="B1044538"/>
      <c r="C1044538"/>
      <c r="D1044538"/>
      <c r="E1044538"/>
      <c r="F1044538" s="1"/>
      <c r="G1044538"/>
      <c r="H1044538"/>
      <c r="I1044538"/>
      <c r="J1044538"/>
    </row>
    <row r="1044539" spans="1:10">
      <c r="A1044539"/>
      <c r="B1044539"/>
      <c r="C1044539"/>
      <c r="D1044539"/>
      <c r="E1044539"/>
      <c r="F1044539" s="1"/>
      <c r="G1044539"/>
      <c r="H1044539"/>
      <c r="I1044539"/>
      <c r="J1044539"/>
    </row>
    <row r="1044540" spans="1:10">
      <c r="A1044540"/>
      <c r="B1044540"/>
      <c r="C1044540"/>
      <c r="D1044540"/>
      <c r="E1044540"/>
      <c r="F1044540" s="1"/>
      <c r="G1044540"/>
      <c r="H1044540"/>
      <c r="I1044540"/>
      <c r="J1044540"/>
    </row>
    <row r="1044541" spans="1:10">
      <c r="A1044541"/>
      <c r="B1044541"/>
      <c r="C1044541"/>
      <c r="D1044541"/>
      <c r="E1044541"/>
      <c r="F1044541" s="1"/>
      <c r="G1044541"/>
      <c r="H1044541"/>
      <c r="I1044541"/>
      <c r="J1044541"/>
    </row>
    <row r="1044542" spans="1:10">
      <c r="A1044542"/>
      <c r="B1044542"/>
      <c r="C1044542"/>
      <c r="D1044542"/>
      <c r="E1044542"/>
      <c r="F1044542" s="1"/>
      <c r="G1044542"/>
      <c r="H1044542"/>
      <c r="I1044542"/>
      <c r="J1044542"/>
    </row>
    <row r="1044543" spans="1:10">
      <c r="A1044543"/>
      <c r="B1044543"/>
      <c r="C1044543"/>
      <c r="D1044543"/>
      <c r="E1044543"/>
      <c r="F1044543" s="1"/>
      <c r="G1044543"/>
      <c r="H1044543"/>
      <c r="I1044543"/>
      <c r="J1044543"/>
    </row>
    <row r="1044544" spans="1:10">
      <c r="A1044544"/>
      <c r="B1044544"/>
      <c r="C1044544"/>
      <c r="D1044544"/>
      <c r="E1044544"/>
      <c r="F1044544" s="1"/>
      <c r="G1044544"/>
      <c r="H1044544"/>
      <c r="I1044544"/>
      <c r="J1044544"/>
    </row>
    <row r="1044545" spans="1:10">
      <c r="A1044545"/>
      <c r="B1044545"/>
      <c r="C1044545"/>
      <c r="D1044545"/>
      <c r="E1044545"/>
      <c r="F1044545" s="1"/>
      <c r="G1044545"/>
      <c r="H1044545"/>
      <c r="I1044545"/>
      <c r="J1044545"/>
    </row>
    <row r="1044546" spans="1:10">
      <c r="A1044546"/>
      <c r="B1044546"/>
      <c r="C1044546"/>
      <c r="D1044546"/>
      <c r="E1044546"/>
      <c r="F1044546" s="1"/>
      <c r="G1044546"/>
      <c r="H1044546"/>
      <c r="I1044546"/>
      <c r="J1044546"/>
    </row>
    <row r="1044547" spans="1:10">
      <c r="A1044547"/>
      <c r="B1044547"/>
      <c r="C1044547"/>
      <c r="D1044547"/>
      <c r="E1044547"/>
      <c r="F1044547" s="1"/>
      <c r="G1044547"/>
      <c r="H1044547"/>
      <c r="I1044547"/>
      <c r="J1044547"/>
    </row>
    <row r="1044548" spans="1:10">
      <c r="A1044548"/>
      <c r="B1044548"/>
      <c r="C1044548"/>
      <c r="D1044548"/>
      <c r="E1044548"/>
      <c r="F1044548" s="1"/>
      <c r="G1044548"/>
      <c r="H1044548"/>
      <c r="I1044548"/>
      <c r="J1044548"/>
    </row>
    <row r="1044549" spans="1:10">
      <c r="A1044549"/>
      <c r="B1044549"/>
      <c r="C1044549"/>
      <c r="D1044549"/>
      <c r="E1044549"/>
      <c r="F1044549" s="1"/>
      <c r="G1044549"/>
      <c r="H1044549"/>
      <c r="I1044549"/>
      <c r="J1044549"/>
    </row>
    <row r="1044550" spans="1:10">
      <c r="A1044550"/>
      <c r="B1044550"/>
      <c r="C1044550"/>
      <c r="D1044550"/>
      <c r="E1044550"/>
      <c r="F1044550" s="1"/>
      <c r="G1044550"/>
      <c r="H1044550"/>
      <c r="I1044550"/>
      <c r="J1044550"/>
    </row>
    <row r="1044551" spans="1:10">
      <c r="A1044551"/>
      <c r="B1044551"/>
      <c r="C1044551"/>
      <c r="D1044551"/>
      <c r="E1044551"/>
      <c r="F1044551" s="1"/>
      <c r="G1044551"/>
      <c r="H1044551"/>
      <c r="I1044551"/>
      <c r="J1044551"/>
    </row>
    <row r="1044552" spans="1:10">
      <c r="A1044552"/>
      <c r="B1044552"/>
      <c r="C1044552"/>
      <c r="D1044552"/>
      <c r="E1044552"/>
      <c r="F1044552" s="1"/>
      <c r="G1044552"/>
      <c r="H1044552"/>
      <c r="I1044552"/>
      <c r="J1044552"/>
    </row>
    <row r="1044553" spans="1:10">
      <c r="A1044553"/>
      <c r="B1044553"/>
      <c r="C1044553"/>
      <c r="D1044553"/>
      <c r="E1044553"/>
      <c r="F1044553" s="1"/>
      <c r="G1044553"/>
      <c r="H1044553"/>
      <c r="I1044553"/>
      <c r="J1044553"/>
    </row>
    <row r="1044554" spans="1:10">
      <c r="A1044554"/>
      <c r="B1044554"/>
      <c r="C1044554"/>
      <c r="D1044554"/>
      <c r="E1044554"/>
      <c r="F1044554" s="1"/>
      <c r="G1044554"/>
      <c r="H1044554"/>
      <c r="I1044554"/>
      <c r="J1044554"/>
    </row>
    <row r="1044555" spans="1:10">
      <c r="A1044555"/>
      <c r="B1044555"/>
      <c r="C1044555"/>
      <c r="D1044555"/>
      <c r="E1044555"/>
      <c r="F1044555" s="1"/>
      <c r="G1044555"/>
      <c r="H1044555"/>
      <c r="I1044555"/>
      <c r="J1044555"/>
    </row>
    <row r="1044556" spans="1:10">
      <c r="A1044556"/>
      <c r="B1044556"/>
      <c r="C1044556"/>
      <c r="D1044556"/>
      <c r="E1044556"/>
      <c r="F1044556" s="1"/>
      <c r="G1044556"/>
      <c r="H1044556"/>
      <c r="I1044556"/>
      <c r="J1044556"/>
    </row>
    <row r="1044557" spans="1:10">
      <c r="A1044557"/>
      <c r="B1044557"/>
      <c r="C1044557"/>
      <c r="D1044557"/>
      <c r="E1044557"/>
      <c r="F1044557" s="1"/>
      <c r="G1044557"/>
      <c r="H1044557"/>
      <c r="I1044557"/>
      <c r="J1044557"/>
    </row>
    <row r="1044558" spans="1:10">
      <c r="A1044558"/>
      <c r="B1044558"/>
      <c r="C1044558"/>
      <c r="D1044558"/>
      <c r="E1044558"/>
      <c r="F1044558" s="1"/>
      <c r="G1044558"/>
      <c r="H1044558"/>
      <c r="I1044558"/>
      <c r="J1044558"/>
    </row>
    <row r="1044559" spans="1:10">
      <c r="A1044559"/>
      <c r="B1044559"/>
      <c r="C1044559"/>
      <c r="D1044559"/>
      <c r="E1044559"/>
      <c r="F1044559" s="1"/>
      <c r="G1044559"/>
      <c r="H1044559"/>
      <c r="I1044559"/>
      <c r="J1044559"/>
    </row>
    <row r="1044560" spans="1:10">
      <c r="A1044560"/>
      <c r="B1044560"/>
      <c r="C1044560"/>
      <c r="D1044560"/>
      <c r="E1044560"/>
      <c r="F1044560" s="1"/>
      <c r="G1044560"/>
      <c r="H1044560"/>
      <c r="I1044560"/>
      <c r="J1044560"/>
    </row>
    <row r="1044561" spans="1:10">
      <c r="A1044561"/>
      <c r="B1044561"/>
      <c r="C1044561"/>
      <c r="D1044561"/>
      <c r="E1044561"/>
      <c r="F1044561" s="1"/>
      <c r="G1044561"/>
      <c r="H1044561"/>
      <c r="I1044561"/>
      <c r="J1044561"/>
    </row>
    <row r="1044562" spans="1:10">
      <c r="A1044562"/>
      <c r="B1044562"/>
      <c r="C1044562"/>
      <c r="D1044562"/>
      <c r="E1044562"/>
      <c r="F1044562" s="1"/>
      <c r="G1044562"/>
      <c r="H1044562"/>
      <c r="I1044562"/>
      <c r="J1044562"/>
    </row>
    <row r="1044563" spans="1:10">
      <c r="A1044563"/>
      <c r="B1044563"/>
      <c r="C1044563"/>
      <c r="D1044563"/>
      <c r="E1044563"/>
      <c r="F1044563" s="1"/>
      <c r="G1044563"/>
      <c r="H1044563"/>
      <c r="I1044563"/>
      <c r="J1044563"/>
    </row>
    <row r="1044564" spans="1:10">
      <c r="A1044564"/>
      <c r="B1044564"/>
      <c r="C1044564"/>
      <c r="D1044564"/>
      <c r="E1044564"/>
      <c r="F1044564" s="1"/>
      <c r="G1044564"/>
      <c r="H1044564"/>
      <c r="I1044564"/>
      <c r="J1044564"/>
    </row>
    <row r="1044565" spans="1:10">
      <c r="A1044565"/>
      <c r="B1044565"/>
      <c r="C1044565"/>
      <c r="D1044565"/>
      <c r="E1044565"/>
      <c r="F1044565" s="1"/>
      <c r="G1044565"/>
      <c r="H1044565"/>
      <c r="I1044565"/>
      <c r="J1044565"/>
    </row>
    <row r="1044566" spans="1:10">
      <c r="A1044566"/>
      <c r="B1044566"/>
      <c r="C1044566"/>
      <c r="D1044566"/>
      <c r="E1044566"/>
      <c r="F1044566" s="1"/>
      <c r="G1044566"/>
      <c r="H1044566"/>
      <c r="I1044566"/>
      <c r="J1044566"/>
    </row>
    <row r="1044567" spans="1:10">
      <c r="A1044567"/>
      <c r="B1044567"/>
      <c r="C1044567"/>
      <c r="D1044567"/>
      <c r="E1044567"/>
      <c r="F1044567" s="1"/>
      <c r="G1044567"/>
      <c r="H1044567"/>
      <c r="I1044567"/>
      <c r="J1044567"/>
    </row>
    <row r="1044568" spans="1:10">
      <c r="A1044568"/>
      <c r="B1044568"/>
      <c r="C1044568"/>
      <c r="D1044568"/>
      <c r="E1044568"/>
      <c r="F1044568" s="1"/>
      <c r="G1044568"/>
      <c r="H1044568"/>
      <c r="I1044568"/>
      <c r="J1044568"/>
    </row>
    <row r="1044569" spans="1:10">
      <c r="A1044569"/>
      <c r="B1044569"/>
      <c r="C1044569"/>
      <c r="D1044569"/>
      <c r="E1044569"/>
      <c r="F1044569" s="1"/>
      <c r="G1044569"/>
      <c r="H1044569"/>
      <c r="I1044569"/>
      <c r="J1044569"/>
    </row>
    <row r="1044570" spans="1:10">
      <c r="A1044570"/>
      <c r="B1044570"/>
      <c r="C1044570"/>
      <c r="D1044570"/>
      <c r="E1044570"/>
      <c r="F1044570" s="1"/>
      <c r="G1044570"/>
      <c r="H1044570"/>
      <c r="I1044570"/>
      <c r="J1044570"/>
    </row>
    <row r="1044571" spans="1:10">
      <c r="A1044571"/>
      <c r="B1044571"/>
      <c r="C1044571"/>
      <c r="D1044571"/>
      <c r="E1044571"/>
      <c r="F1044571" s="1"/>
      <c r="G1044571"/>
      <c r="H1044571"/>
      <c r="I1044571"/>
      <c r="J1044571"/>
    </row>
    <row r="1044572" spans="1:10">
      <c r="A1044572"/>
      <c r="B1044572"/>
      <c r="C1044572"/>
      <c r="D1044572"/>
      <c r="E1044572"/>
      <c r="F1044572" s="1"/>
      <c r="G1044572"/>
      <c r="H1044572"/>
      <c r="I1044572"/>
      <c r="J1044572"/>
    </row>
    <row r="1044573" spans="1:10">
      <c r="A1044573"/>
      <c r="B1044573"/>
      <c r="C1044573"/>
      <c r="D1044573"/>
      <c r="E1044573"/>
      <c r="F1044573" s="1"/>
      <c r="G1044573"/>
      <c r="H1044573"/>
      <c r="I1044573"/>
      <c r="J1044573"/>
    </row>
    <row r="1044574" spans="1:10">
      <c r="A1044574"/>
      <c r="B1044574"/>
      <c r="C1044574"/>
      <c r="D1044574"/>
      <c r="E1044574"/>
      <c r="F1044574" s="1"/>
      <c r="G1044574"/>
      <c r="H1044574"/>
      <c r="I1044574"/>
      <c r="J1044574"/>
    </row>
    <row r="1044575" spans="1:10">
      <c r="A1044575"/>
      <c r="B1044575"/>
      <c r="C1044575"/>
      <c r="D1044575"/>
      <c r="E1044575"/>
      <c r="F1044575" s="1"/>
      <c r="G1044575"/>
      <c r="H1044575"/>
      <c r="I1044575"/>
      <c r="J1044575"/>
    </row>
    <row r="1044576" spans="1:10">
      <c r="A1044576"/>
      <c r="B1044576"/>
      <c r="C1044576"/>
      <c r="D1044576"/>
      <c r="E1044576"/>
      <c r="F1044576" s="1"/>
      <c r="G1044576"/>
      <c r="H1044576"/>
      <c r="I1044576"/>
      <c r="J1044576"/>
    </row>
    <row r="1044577" spans="1:10">
      <c r="A1044577"/>
      <c r="B1044577"/>
      <c r="C1044577"/>
      <c r="D1044577"/>
      <c r="E1044577"/>
      <c r="F1044577" s="1"/>
      <c r="G1044577"/>
      <c r="H1044577"/>
      <c r="I1044577"/>
      <c r="J1044577"/>
    </row>
    <row r="1044578" spans="1:10">
      <c r="A1044578"/>
      <c r="B1044578"/>
      <c r="C1044578"/>
      <c r="D1044578"/>
      <c r="E1044578"/>
      <c r="F1044578" s="1"/>
      <c r="G1044578"/>
      <c r="H1044578"/>
      <c r="I1044578"/>
      <c r="J1044578"/>
    </row>
    <row r="1044579" spans="1:10">
      <c r="A1044579"/>
      <c r="B1044579"/>
      <c r="C1044579"/>
      <c r="D1044579"/>
      <c r="E1044579"/>
      <c r="F1044579" s="1"/>
      <c r="G1044579"/>
      <c r="H1044579"/>
      <c r="I1044579"/>
      <c r="J1044579"/>
    </row>
    <row r="1044580" spans="1:10">
      <c r="A1044580"/>
      <c r="B1044580"/>
      <c r="C1044580"/>
      <c r="D1044580"/>
      <c r="E1044580"/>
      <c r="F1044580" s="1"/>
      <c r="G1044580"/>
      <c r="H1044580"/>
      <c r="I1044580"/>
      <c r="J1044580"/>
    </row>
    <row r="1044581" spans="1:10">
      <c r="A1044581"/>
      <c r="B1044581"/>
      <c r="C1044581"/>
      <c r="D1044581"/>
      <c r="E1044581"/>
      <c r="F1044581" s="1"/>
      <c r="G1044581"/>
      <c r="H1044581"/>
      <c r="I1044581"/>
      <c r="J1044581"/>
    </row>
    <row r="1044582" spans="1:10">
      <c r="A1044582"/>
      <c r="B1044582"/>
      <c r="C1044582"/>
      <c r="D1044582"/>
      <c r="E1044582"/>
      <c r="F1044582" s="1"/>
      <c r="G1044582"/>
      <c r="H1044582"/>
      <c r="I1044582"/>
      <c r="J1044582"/>
    </row>
    <row r="1044583" spans="1:10">
      <c r="A1044583"/>
      <c r="B1044583"/>
      <c r="C1044583"/>
      <c r="D1044583"/>
      <c r="E1044583"/>
      <c r="F1044583" s="1"/>
      <c r="G1044583"/>
      <c r="H1044583"/>
      <c r="I1044583"/>
      <c r="J1044583"/>
    </row>
    <row r="1044584" spans="1:10">
      <c r="A1044584"/>
      <c r="B1044584"/>
      <c r="C1044584"/>
      <c r="D1044584"/>
      <c r="E1044584"/>
      <c r="F1044584" s="1"/>
      <c r="G1044584"/>
      <c r="H1044584"/>
      <c r="I1044584"/>
      <c r="J1044584"/>
    </row>
    <row r="1044585" spans="1:10">
      <c r="A1044585"/>
      <c r="B1044585"/>
      <c r="C1044585"/>
      <c r="D1044585"/>
      <c r="E1044585"/>
      <c r="F1044585" s="1"/>
      <c r="G1044585"/>
      <c r="H1044585"/>
      <c r="I1044585"/>
      <c r="J1044585"/>
    </row>
    <row r="1044586" spans="1:10">
      <c r="A1044586"/>
      <c r="B1044586"/>
      <c r="C1044586"/>
      <c r="D1044586"/>
      <c r="E1044586"/>
      <c r="F1044586" s="1"/>
      <c r="G1044586"/>
      <c r="H1044586"/>
      <c r="I1044586"/>
      <c r="J1044586"/>
    </row>
    <row r="1044587" spans="1:10">
      <c r="A1044587"/>
      <c r="B1044587"/>
      <c r="C1044587"/>
      <c r="D1044587"/>
      <c r="E1044587"/>
      <c r="F1044587" s="1"/>
      <c r="G1044587"/>
      <c r="H1044587"/>
      <c r="I1044587"/>
      <c r="J1044587"/>
    </row>
    <row r="1044588" spans="1:10">
      <c r="A1044588"/>
      <c r="B1044588"/>
      <c r="C1044588"/>
      <c r="D1044588"/>
      <c r="E1044588"/>
      <c r="F1044588" s="1"/>
      <c r="G1044588"/>
      <c r="H1044588"/>
      <c r="I1044588"/>
      <c r="J1044588"/>
    </row>
    <row r="1044589" spans="1:10">
      <c r="A1044589"/>
      <c r="B1044589"/>
      <c r="C1044589"/>
      <c r="D1044589"/>
      <c r="E1044589"/>
      <c r="F1044589" s="1"/>
      <c r="G1044589"/>
      <c r="H1044589"/>
      <c r="I1044589"/>
      <c r="J1044589"/>
    </row>
    <row r="1044590" spans="1:10">
      <c r="A1044590"/>
      <c r="B1044590"/>
      <c r="C1044590"/>
      <c r="D1044590"/>
      <c r="E1044590"/>
      <c r="F1044590" s="1"/>
      <c r="G1044590"/>
      <c r="H1044590"/>
      <c r="I1044590"/>
      <c r="J1044590"/>
    </row>
    <row r="1044591" spans="1:10">
      <c r="A1044591"/>
      <c r="B1044591"/>
      <c r="C1044591"/>
      <c r="D1044591"/>
      <c r="E1044591"/>
      <c r="F1044591" s="1"/>
      <c r="G1044591"/>
      <c r="H1044591"/>
      <c r="I1044591"/>
      <c r="J1044591"/>
    </row>
    <row r="1044592" spans="1:10">
      <c r="A1044592"/>
      <c r="B1044592"/>
      <c r="C1044592"/>
      <c r="D1044592"/>
      <c r="E1044592"/>
      <c r="F1044592" s="1"/>
      <c r="G1044592"/>
      <c r="H1044592"/>
      <c r="I1044592"/>
      <c r="J1044592"/>
    </row>
    <row r="1044593" spans="1:10">
      <c r="A1044593"/>
      <c r="B1044593"/>
      <c r="C1044593"/>
      <c r="D1044593"/>
      <c r="E1044593"/>
      <c r="F1044593" s="1"/>
      <c r="G1044593"/>
      <c r="H1044593"/>
      <c r="I1044593"/>
      <c r="J1044593"/>
    </row>
    <row r="1044594" spans="1:10">
      <c r="A1044594"/>
      <c r="B1044594"/>
      <c r="C1044594"/>
      <c r="D1044594"/>
      <c r="E1044594"/>
      <c r="F1044594" s="1"/>
      <c r="G1044594"/>
      <c r="H1044594"/>
      <c r="I1044594"/>
      <c r="J1044594"/>
    </row>
    <row r="1044595" spans="1:10">
      <c r="A1044595"/>
      <c r="B1044595"/>
      <c r="C1044595"/>
      <c r="D1044595"/>
      <c r="E1044595"/>
      <c r="F1044595" s="1"/>
      <c r="G1044595"/>
      <c r="H1044595"/>
      <c r="I1044595"/>
      <c r="J1044595"/>
    </row>
    <row r="1044596" spans="1:10">
      <c r="A1044596"/>
      <c r="B1044596"/>
      <c r="C1044596"/>
      <c r="D1044596"/>
      <c r="E1044596"/>
      <c r="F1044596" s="1"/>
      <c r="G1044596"/>
      <c r="H1044596"/>
      <c r="I1044596"/>
      <c r="J1044596"/>
    </row>
    <row r="1044597" spans="1:10">
      <c r="A1044597"/>
      <c r="B1044597"/>
      <c r="C1044597"/>
      <c r="D1044597"/>
      <c r="E1044597"/>
      <c r="F1044597" s="1"/>
      <c r="G1044597"/>
      <c r="H1044597"/>
      <c r="I1044597"/>
      <c r="J1044597"/>
    </row>
    <row r="1044598" spans="1:10">
      <c r="A1044598"/>
      <c r="B1044598"/>
      <c r="C1044598"/>
      <c r="D1044598"/>
      <c r="E1044598"/>
      <c r="F1044598" s="1"/>
      <c r="G1044598"/>
      <c r="H1044598"/>
      <c r="I1044598"/>
      <c r="J1044598"/>
    </row>
    <row r="1044599" spans="1:10">
      <c r="A1044599"/>
      <c r="B1044599"/>
      <c r="C1044599"/>
      <c r="D1044599"/>
      <c r="E1044599"/>
      <c r="F1044599" s="1"/>
      <c r="G1044599"/>
      <c r="H1044599"/>
      <c r="I1044599"/>
      <c r="J1044599"/>
    </row>
    <row r="1044600" spans="1:10">
      <c r="A1044600"/>
      <c r="B1044600"/>
      <c r="C1044600"/>
      <c r="D1044600"/>
      <c r="E1044600"/>
      <c r="F1044600" s="1"/>
      <c r="G1044600"/>
      <c r="H1044600"/>
      <c r="I1044600"/>
      <c r="J1044600"/>
    </row>
    <row r="1044601" spans="1:10">
      <c r="A1044601"/>
      <c r="B1044601"/>
      <c r="C1044601"/>
      <c r="D1044601"/>
      <c r="E1044601"/>
      <c r="F1044601" s="1"/>
      <c r="G1044601"/>
      <c r="H1044601"/>
      <c r="I1044601"/>
      <c r="J1044601"/>
    </row>
    <row r="1044602" spans="1:10">
      <c r="A1044602"/>
      <c r="B1044602"/>
      <c r="C1044602"/>
      <c r="D1044602"/>
      <c r="E1044602"/>
      <c r="F1044602" s="1"/>
      <c r="G1044602"/>
      <c r="H1044602"/>
      <c r="I1044602"/>
      <c r="J1044602"/>
    </row>
    <row r="1044603" spans="1:10">
      <c r="A1044603"/>
      <c r="B1044603"/>
      <c r="C1044603"/>
      <c r="D1044603"/>
      <c r="E1044603"/>
      <c r="F1044603" s="1"/>
      <c r="G1044603"/>
      <c r="H1044603"/>
      <c r="I1044603"/>
      <c r="J1044603"/>
    </row>
    <row r="1044604" spans="1:10">
      <c r="A1044604"/>
      <c r="B1044604"/>
      <c r="C1044604"/>
      <c r="D1044604"/>
      <c r="E1044604"/>
      <c r="F1044604" s="1"/>
      <c r="G1044604"/>
      <c r="H1044604"/>
      <c r="I1044604"/>
      <c r="J1044604"/>
    </row>
    <row r="1044605" spans="1:10">
      <c r="A1044605"/>
      <c r="B1044605"/>
      <c r="C1044605"/>
      <c r="D1044605"/>
      <c r="E1044605"/>
      <c r="F1044605" s="1"/>
      <c r="G1044605"/>
      <c r="H1044605"/>
      <c r="I1044605"/>
      <c r="J1044605"/>
    </row>
    <row r="1044606" spans="1:10">
      <c r="A1044606"/>
      <c r="B1044606"/>
      <c r="C1044606"/>
      <c r="D1044606"/>
      <c r="E1044606"/>
      <c r="F1044606" s="1"/>
      <c r="G1044606"/>
      <c r="H1044606"/>
      <c r="I1044606"/>
      <c r="J1044606"/>
    </row>
    <row r="1044607" spans="1:10">
      <c r="A1044607"/>
      <c r="B1044607"/>
      <c r="C1044607"/>
      <c r="D1044607"/>
      <c r="E1044607"/>
      <c r="F1044607" s="1"/>
      <c r="G1044607"/>
      <c r="H1044607"/>
      <c r="I1044607"/>
      <c r="J1044607"/>
    </row>
    <row r="1044608" spans="1:10">
      <c r="A1044608"/>
      <c r="B1044608"/>
      <c r="C1044608"/>
      <c r="D1044608"/>
      <c r="E1044608"/>
      <c r="F1044608" s="1"/>
      <c r="G1044608"/>
      <c r="H1044608"/>
      <c r="I1044608"/>
      <c r="J1044608"/>
    </row>
    <row r="1044609" spans="1:10">
      <c r="A1044609"/>
      <c r="B1044609"/>
      <c r="C1044609"/>
      <c r="D1044609"/>
      <c r="E1044609"/>
      <c r="F1044609" s="1"/>
      <c r="G1044609"/>
      <c r="H1044609"/>
      <c r="I1044609"/>
      <c r="J1044609"/>
    </row>
    <row r="1044610" spans="1:10">
      <c r="A1044610"/>
      <c r="B1044610"/>
      <c r="C1044610"/>
      <c r="D1044610"/>
      <c r="E1044610"/>
      <c r="F1044610" s="1"/>
      <c r="G1044610"/>
      <c r="H1044610"/>
      <c r="I1044610"/>
      <c r="J1044610"/>
    </row>
    <row r="1044611" spans="1:10">
      <c r="A1044611"/>
      <c r="B1044611"/>
      <c r="C1044611"/>
      <c r="D1044611"/>
      <c r="E1044611"/>
      <c r="F1044611" s="1"/>
      <c r="G1044611"/>
      <c r="H1044611"/>
      <c r="I1044611"/>
      <c r="J1044611"/>
    </row>
    <row r="1044612" spans="1:10">
      <c r="A1044612"/>
      <c r="B1044612"/>
      <c r="C1044612"/>
      <c r="D1044612"/>
      <c r="E1044612"/>
      <c r="F1044612" s="1"/>
      <c r="G1044612"/>
      <c r="H1044612"/>
      <c r="I1044612"/>
      <c r="J1044612"/>
    </row>
    <row r="1044613" spans="1:10">
      <c r="A1044613"/>
      <c r="B1044613"/>
      <c r="C1044613"/>
      <c r="D1044613"/>
      <c r="E1044613"/>
      <c r="F1044613" s="1"/>
      <c r="G1044613"/>
      <c r="H1044613"/>
      <c r="I1044613"/>
      <c r="J1044613"/>
    </row>
    <row r="1044614" spans="1:10">
      <c r="A1044614"/>
      <c r="B1044614"/>
      <c r="C1044614"/>
      <c r="D1044614"/>
      <c r="E1044614"/>
      <c r="F1044614" s="1"/>
      <c r="G1044614"/>
      <c r="H1044614"/>
      <c r="I1044614"/>
      <c r="J1044614"/>
    </row>
    <row r="1044615" spans="1:10">
      <c r="A1044615"/>
      <c r="B1044615"/>
      <c r="C1044615"/>
      <c r="D1044615"/>
      <c r="E1044615"/>
      <c r="F1044615" s="1"/>
      <c r="G1044615"/>
      <c r="H1044615"/>
      <c r="I1044615"/>
      <c r="J1044615"/>
    </row>
    <row r="1044616" spans="1:10">
      <c r="A1044616"/>
      <c r="B1044616"/>
      <c r="C1044616"/>
      <c r="D1044616"/>
      <c r="E1044616"/>
      <c r="F1044616" s="1"/>
      <c r="G1044616"/>
      <c r="H1044616"/>
      <c r="I1044616"/>
      <c r="J1044616"/>
    </row>
    <row r="1044617" spans="1:10">
      <c r="A1044617"/>
      <c r="B1044617"/>
      <c r="C1044617"/>
      <c r="D1044617"/>
      <c r="E1044617"/>
      <c r="F1044617" s="1"/>
      <c r="G1044617"/>
      <c r="H1044617"/>
      <c r="I1044617"/>
      <c r="J1044617"/>
    </row>
    <row r="1044618" spans="1:10">
      <c r="A1044618"/>
      <c r="B1044618"/>
      <c r="C1044618"/>
      <c r="D1044618"/>
      <c r="E1044618"/>
      <c r="F1044618" s="1"/>
      <c r="G1044618"/>
      <c r="H1044618"/>
      <c r="I1044618"/>
      <c r="J1044618"/>
    </row>
    <row r="1044619" spans="1:10">
      <c r="A1044619"/>
      <c r="B1044619"/>
      <c r="C1044619"/>
      <c r="D1044619"/>
      <c r="E1044619"/>
      <c r="F1044619" s="1"/>
      <c r="G1044619"/>
      <c r="H1044619"/>
      <c r="I1044619"/>
      <c r="J1044619"/>
    </row>
    <row r="1044620" spans="1:10">
      <c r="A1044620"/>
      <c r="B1044620"/>
      <c r="C1044620"/>
      <c r="D1044620"/>
      <c r="E1044620"/>
      <c r="F1044620" s="1"/>
      <c r="G1044620"/>
      <c r="H1044620"/>
      <c r="I1044620"/>
      <c r="J1044620"/>
    </row>
    <row r="1044621" spans="1:10">
      <c r="A1044621"/>
      <c r="B1044621"/>
      <c r="C1044621"/>
      <c r="D1044621"/>
      <c r="E1044621"/>
      <c r="F1044621" s="1"/>
      <c r="G1044621"/>
      <c r="H1044621"/>
      <c r="I1044621"/>
      <c r="J1044621"/>
    </row>
    <row r="1044622" spans="1:10">
      <c r="A1044622"/>
      <c r="B1044622"/>
      <c r="C1044622"/>
      <c r="D1044622"/>
      <c r="E1044622"/>
      <c r="F1044622" s="1"/>
      <c r="G1044622"/>
      <c r="H1044622"/>
      <c r="I1044622"/>
      <c r="J1044622"/>
    </row>
    <row r="1044623" spans="1:10">
      <c r="A1044623"/>
      <c r="B1044623"/>
      <c r="C1044623"/>
      <c r="D1044623"/>
      <c r="E1044623"/>
      <c r="F1044623" s="1"/>
      <c r="G1044623"/>
      <c r="H1044623"/>
      <c r="I1044623"/>
      <c r="J1044623"/>
    </row>
    <row r="1044624" spans="1:10">
      <c r="A1044624"/>
      <c r="B1044624"/>
      <c r="C1044624"/>
      <c r="D1044624"/>
      <c r="E1044624"/>
      <c r="F1044624" s="1"/>
      <c r="G1044624"/>
      <c r="H1044624"/>
      <c r="I1044624"/>
      <c r="J1044624"/>
    </row>
    <row r="1044625" spans="1:10">
      <c r="A1044625"/>
      <c r="B1044625"/>
      <c r="C1044625"/>
      <c r="D1044625"/>
      <c r="E1044625"/>
      <c r="F1044625" s="1"/>
      <c r="G1044625"/>
      <c r="H1044625"/>
      <c r="I1044625"/>
      <c r="J1044625"/>
    </row>
    <row r="1044626" spans="1:10">
      <c r="A1044626"/>
      <c r="B1044626"/>
      <c r="C1044626"/>
      <c r="D1044626"/>
      <c r="E1044626"/>
      <c r="F1044626" s="1"/>
      <c r="G1044626"/>
      <c r="H1044626"/>
      <c r="I1044626"/>
      <c r="J1044626"/>
    </row>
    <row r="1044627" spans="1:10">
      <c r="A1044627"/>
      <c r="B1044627"/>
      <c r="C1044627"/>
      <c r="D1044627"/>
      <c r="E1044627"/>
      <c r="F1044627" s="1"/>
      <c r="G1044627"/>
      <c r="H1044627"/>
      <c r="I1044627"/>
      <c r="J1044627"/>
    </row>
    <row r="1044628" spans="1:10">
      <c r="A1044628"/>
      <c r="B1044628"/>
      <c r="C1044628"/>
      <c r="D1044628"/>
      <c r="E1044628"/>
      <c r="F1044628" s="1"/>
      <c r="G1044628"/>
      <c r="H1044628"/>
      <c r="I1044628"/>
      <c r="J1044628"/>
    </row>
    <row r="1044629" spans="1:10">
      <c r="A1044629"/>
      <c r="B1044629"/>
      <c r="C1044629"/>
      <c r="D1044629"/>
      <c r="E1044629"/>
      <c r="F1044629" s="1"/>
      <c r="G1044629"/>
      <c r="H1044629"/>
      <c r="I1044629"/>
      <c r="J1044629"/>
    </row>
    <row r="1044630" spans="1:10">
      <c r="A1044630"/>
      <c r="B1044630"/>
      <c r="C1044630"/>
      <c r="D1044630"/>
      <c r="E1044630"/>
      <c r="F1044630" s="1"/>
      <c r="G1044630"/>
      <c r="H1044630"/>
      <c r="I1044630"/>
      <c r="J1044630"/>
    </row>
    <row r="1044631" spans="1:10">
      <c r="A1044631"/>
      <c r="B1044631"/>
      <c r="C1044631"/>
      <c r="D1044631"/>
      <c r="E1044631"/>
      <c r="F1044631" s="1"/>
      <c r="G1044631"/>
      <c r="H1044631"/>
      <c r="I1044631"/>
      <c r="J1044631"/>
    </row>
    <row r="1044632" spans="1:10">
      <c r="A1044632"/>
      <c r="B1044632"/>
      <c r="C1044632"/>
      <c r="D1044632"/>
      <c r="E1044632"/>
      <c r="F1044632" s="1"/>
      <c r="G1044632"/>
      <c r="H1044632"/>
      <c r="I1044632"/>
      <c r="J1044632"/>
    </row>
    <row r="1044633" spans="1:10">
      <c r="A1044633"/>
      <c r="B1044633"/>
      <c r="C1044633"/>
      <c r="D1044633"/>
      <c r="E1044633"/>
      <c r="F1044633" s="1"/>
      <c r="G1044633"/>
      <c r="H1044633"/>
      <c r="I1044633"/>
      <c r="J1044633"/>
    </row>
    <row r="1044634" spans="1:10">
      <c r="A1044634"/>
      <c r="B1044634"/>
      <c r="C1044634"/>
      <c r="D1044634"/>
      <c r="E1044634"/>
      <c r="F1044634" s="1"/>
      <c r="G1044634"/>
      <c r="H1044634"/>
      <c r="I1044634"/>
      <c r="J1044634"/>
    </row>
    <row r="1044635" spans="1:10">
      <c r="A1044635"/>
      <c r="B1044635"/>
      <c r="C1044635"/>
      <c r="D1044635"/>
      <c r="E1044635"/>
      <c r="F1044635" s="1"/>
      <c r="G1044635"/>
      <c r="H1044635"/>
      <c r="I1044635"/>
      <c r="J1044635"/>
    </row>
    <row r="1044636" spans="1:10">
      <c r="A1044636"/>
      <c r="B1044636"/>
      <c r="C1044636"/>
      <c r="D1044636"/>
      <c r="E1044636"/>
      <c r="F1044636" s="1"/>
      <c r="G1044636"/>
      <c r="H1044636"/>
      <c r="I1044636"/>
      <c r="J1044636"/>
    </row>
    <row r="1044637" spans="1:10">
      <c r="A1044637"/>
      <c r="B1044637"/>
      <c r="C1044637"/>
      <c r="D1044637"/>
      <c r="E1044637"/>
      <c r="F1044637" s="1"/>
      <c r="G1044637"/>
      <c r="H1044637"/>
      <c r="I1044637"/>
      <c r="J1044637"/>
    </row>
    <row r="1044638" spans="1:10">
      <c r="A1044638"/>
      <c r="B1044638"/>
      <c r="C1044638"/>
      <c r="D1044638"/>
      <c r="E1044638"/>
      <c r="F1044638" s="1"/>
      <c r="G1044638"/>
      <c r="H1044638"/>
      <c r="I1044638"/>
      <c r="J1044638"/>
    </row>
    <row r="1044639" spans="1:10">
      <c r="A1044639"/>
      <c r="B1044639"/>
      <c r="C1044639"/>
      <c r="D1044639"/>
      <c r="E1044639"/>
      <c r="F1044639" s="1"/>
      <c r="G1044639"/>
      <c r="H1044639"/>
      <c r="I1044639"/>
      <c r="J1044639"/>
    </row>
    <row r="1044640" spans="1:10">
      <c r="A1044640"/>
      <c r="B1044640"/>
      <c r="C1044640"/>
      <c r="D1044640"/>
      <c r="E1044640"/>
      <c r="F1044640" s="1"/>
      <c r="G1044640"/>
      <c r="H1044640"/>
      <c r="I1044640"/>
      <c r="J1044640"/>
    </row>
    <row r="1044641" spans="1:10">
      <c r="A1044641"/>
      <c r="B1044641"/>
      <c r="C1044641"/>
      <c r="D1044641"/>
      <c r="E1044641"/>
      <c r="F1044641" s="1"/>
      <c r="G1044641"/>
      <c r="H1044641"/>
      <c r="I1044641"/>
      <c r="J1044641"/>
    </row>
    <row r="1044642" spans="1:10">
      <c r="A1044642"/>
      <c r="B1044642"/>
      <c r="C1044642"/>
      <c r="D1044642"/>
      <c r="E1044642"/>
      <c r="F1044642" s="1"/>
      <c r="G1044642"/>
      <c r="H1044642"/>
      <c r="I1044642"/>
      <c r="J1044642"/>
    </row>
    <row r="1044643" spans="1:10">
      <c r="A1044643"/>
      <c r="B1044643"/>
      <c r="C1044643"/>
      <c r="D1044643"/>
      <c r="E1044643"/>
      <c r="F1044643" s="1"/>
      <c r="G1044643"/>
      <c r="H1044643"/>
      <c r="I1044643"/>
      <c r="J1044643"/>
    </row>
    <row r="1044644" spans="1:10">
      <c r="A1044644"/>
      <c r="B1044644"/>
      <c r="C1044644"/>
      <c r="D1044644"/>
      <c r="E1044644"/>
      <c r="F1044644" s="1"/>
      <c r="G1044644"/>
      <c r="H1044644"/>
      <c r="I1044644"/>
      <c r="J1044644"/>
    </row>
    <row r="1044645" spans="1:10">
      <c r="A1044645"/>
      <c r="B1044645"/>
      <c r="C1044645"/>
      <c r="D1044645"/>
      <c r="E1044645"/>
      <c r="F1044645" s="1"/>
      <c r="G1044645"/>
      <c r="H1044645"/>
      <c r="I1044645"/>
      <c r="J1044645"/>
    </row>
    <row r="1044646" spans="1:10">
      <c r="A1044646"/>
      <c r="B1044646"/>
      <c r="C1044646"/>
      <c r="D1044646"/>
      <c r="E1044646"/>
      <c r="F1044646" s="1"/>
      <c r="G1044646"/>
      <c r="H1044646"/>
      <c r="I1044646"/>
      <c r="J1044646"/>
    </row>
    <row r="1044647" spans="1:10">
      <c r="A1044647"/>
      <c r="B1044647"/>
      <c r="C1044647"/>
      <c r="D1044647"/>
      <c r="E1044647"/>
      <c r="F1044647" s="1"/>
      <c r="G1044647"/>
      <c r="H1044647"/>
      <c r="I1044647"/>
      <c r="J1044647"/>
    </row>
    <row r="1044648" spans="1:10">
      <c r="A1044648"/>
      <c r="B1044648"/>
      <c r="C1044648"/>
      <c r="D1044648"/>
      <c r="E1044648"/>
      <c r="F1044648" s="1"/>
      <c r="G1044648"/>
      <c r="H1044648"/>
      <c r="I1044648"/>
      <c r="J1044648"/>
    </row>
    <row r="1044649" spans="1:10">
      <c r="A1044649"/>
      <c r="B1044649"/>
      <c r="C1044649"/>
      <c r="D1044649"/>
      <c r="E1044649"/>
      <c r="F1044649" s="1"/>
      <c r="G1044649"/>
      <c r="H1044649"/>
      <c r="I1044649"/>
      <c r="J1044649"/>
    </row>
    <row r="1044650" spans="1:10">
      <c r="A1044650"/>
      <c r="B1044650"/>
      <c r="C1044650"/>
      <c r="D1044650"/>
      <c r="E1044650"/>
      <c r="F1044650" s="1"/>
      <c r="G1044650"/>
      <c r="H1044650"/>
      <c r="I1044650"/>
      <c r="J1044650"/>
    </row>
    <row r="1044651" spans="1:10">
      <c r="A1044651"/>
      <c r="B1044651"/>
      <c r="C1044651"/>
      <c r="D1044651"/>
      <c r="E1044651"/>
      <c r="F1044651" s="1"/>
      <c r="G1044651"/>
      <c r="H1044651"/>
      <c r="I1044651"/>
      <c r="J1044651"/>
    </row>
    <row r="1044652" spans="1:10">
      <c r="A1044652"/>
      <c r="B1044652"/>
      <c r="C1044652"/>
      <c r="D1044652"/>
      <c r="E1044652"/>
      <c r="F1044652" s="1"/>
      <c r="G1044652"/>
      <c r="H1044652"/>
      <c r="I1044652"/>
      <c r="J1044652"/>
    </row>
    <row r="1044653" spans="1:10">
      <c r="A1044653"/>
      <c r="B1044653"/>
      <c r="C1044653"/>
      <c r="D1044653"/>
      <c r="E1044653"/>
      <c r="F1044653" s="1"/>
      <c r="G1044653"/>
      <c r="H1044653"/>
      <c r="I1044653"/>
      <c r="J1044653"/>
    </row>
    <row r="1044654" spans="1:10">
      <c r="A1044654"/>
      <c r="B1044654"/>
      <c r="C1044654"/>
      <c r="D1044654"/>
      <c r="E1044654"/>
      <c r="F1044654" s="1"/>
      <c r="G1044654"/>
      <c r="H1044654"/>
      <c r="I1044654"/>
      <c r="J1044654"/>
    </row>
    <row r="1044655" spans="1:10">
      <c r="A1044655"/>
      <c r="B1044655"/>
      <c r="C1044655"/>
      <c r="D1044655"/>
      <c r="E1044655"/>
      <c r="F1044655" s="1"/>
      <c r="G1044655"/>
      <c r="H1044655"/>
      <c r="I1044655"/>
      <c r="J1044655"/>
    </row>
    <row r="1044656" spans="1:10">
      <c r="A1044656"/>
      <c r="B1044656"/>
      <c r="C1044656"/>
      <c r="D1044656"/>
      <c r="E1044656"/>
      <c r="F1044656" s="1"/>
      <c r="G1044656"/>
      <c r="H1044656"/>
      <c r="I1044656"/>
      <c r="J1044656"/>
    </row>
    <row r="1044657" spans="1:10">
      <c r="A1044657"/>
      <c r="B1044657"/>
      <c r="C1044657"/>
      <c r="D1044657"/>
      <c r="E1044657"/>
      <c r="F1044657" s="1"/>
      <c r="G1044657"/>
      <c r="H1044657"/>
      <c r="I1044657"/>
      <c r="J1044657"/>
    </row>
    <row r="1044658" spans="1:10">
      <c r="A1044658"/>
      <c r="B1044658"/>
      <c r="C1044658"/>
      <c r="D1044658"/>
      <c r="E1044658"/>
      <c r="F1044658" s="1"/>
      <c r="G1044658"/>
      <c r="H1044658"/>
      <c r="I1044658"/>
      <c r="J1044658"/>
    </row>
    <row r="1044659" spans="1:10">
      <c r="A1044659"/>
      <c r="B1044659"/>
      <c r="C1044659"/>
      <c r="D1044659"/>
      <c r="E1044659"/>
      <c r="F1044659" s="1"/>
      <c r="G1044659"/>
      <c r="H1044659"/>
      <c r="I1044659"/>
      <c r="J1044659"/>
    </row>
    <row r="1044660" spans="1:10">
      <c r="A1044660"/>
      <c r="B1044660"/>
      <c r="C1044660"/>
      <c r="D1044660"/>
      <c r="E1044660"/>
      <c r="F1044660" s="1"/>
      <c r="G1044660"/>
      <c r="H1044660"/>
      <c r="I1044660"/>
      <c r="J1044660"/>
    </row>
    <row r="1044661" spans="1:10">
      <c r="A1044661"/>
      <c r="B1044661"/>
      <c r="C1044661"/>
      <c r="D1044661"/>
      <c r="E1044661"/>
      <c r="F1044661" s="1"/>
      <c r="G1044661"/>
      <c r="H1044661"/>
      <c r="I1044661"/>
      <c r="J1044661"/>
    </row>
    <row r="1044662" spans="1:10">
      <c r="A1044662"/>
      <c r="B1044662"/>
      <c r="C1044662"/>
      <c r="D1044662"/>
      <c r="E1044662"/>
      <c r="F1044662" s="1"/>
      <c r="G1044662"/>
      <c r="H1044662"/>
      <c r="I1044662"/>
      <c r="J1044662"/>
    </row>
    <row r="1044663" spans="1:10">
      <c r="A1044663"/>
      <c r="B1044663"/>
      <c r="C1044663"/>
      <c r="D1044663"/>
      <c r="E1044663"/>
      <c r="F1044663" s="1"/>
      <c r="G1044663"/>
      <c r="H1044663"/>
      <c r="I1044663"/>
      <c r="J1044663"/>
    </row>
    <row r="1044664" spans="1:10">
      <c r="A1044664"/>
      <c r="B1044664"/>
      <c r="C1044664"/>
      <c r="D1044664"/>
      <c r="E1044664"/>
      <c r="F1044664" s="1"/>
      <c r="G1044664"/>
      <c r="H1044664"/>
      <c r="I1044664"/>
      <c r="J1044664"/>
    </row>
    <row r="1044665" spans="1:10">
      <c r="A1044665"/>
      <c r="B1044665"/>
      <c r="C1044665"/>
      <c r="D1044665"/>
      <c r="E1044665"/>
      <c r="F1044665" s="1"/>
      <c r="G1044665"/>
      <c r="H1044665"/>
      <c r="I1044665"/>
      <c r="J1044665"/>
    </row>
    <row r="1044666" spans="1:10">
      <c r="A1044666"/>
      <c r="B1044666"/>
      <c r="C1044666"/>
      <c r="D1044666"/>
      <c r="E1044666"/>
      <c r="F1044666" s="1"/>
      <c r="G1044666"/>
      <c r="H1044666"/>
      <c r="I1044666"/>
      <c r="J1044666"/>
    </row>
    <row r="1044667" spans="1:10">
      <c r="A1044667"/>
      <c r="B1044667"/>
      <c r="C1044667"/>
      <c r="D1044667"/>
      <c r="E1044667"/>
      <c r="F1044667" s="1"/>
      <c r="G1044667"/>
      <c r="H1044667"/>
      <c r="I1044667"/>
      <c r="J1044667"/>
    </row>
    <row r="1044668" spans="1:10">
      <c r="A1044668"/>
      <c r="B1044668"/>
      <c r="C1044668"/>
      <c r="D1044668"/>
      <c r="E1044668"/>
      <c r="F1044668" s="1"/>
      <c r="G1044668"/>
      <c r="H1044668"/>
      <c r="I1044668"/>
      <c r="J1044668"/>
    </row>
    <row r="1044669" spans="1:10">
      <c r="A1044669"/>
      <c r="B1044669"/>
      <c r="C1044669"/>
      <c r="D1044669"/>
      <c r="E1044669"/>
      <c r="F1044669" s="1"/>
      <c r="G1044669"/>
      <c r="H1044669"/>
      <c r="I1044669"/>
      <c r="J1044669"/>
    </row>
    <row r="1044670" spans="1:10">
      <c r="A1044670"/>
      <c r="B1044670"/>
      <c r="C1044670"/>
      <c r="D1044670"/>
      <c r="E1044670"/>
      <c r="F1044670" s="1"/>
      <c r="G1044670"/>
      <c r="H1044670"/>
      <c r="I1044670"/>
      <c r="J1044670"/>
    </row>
    <row r="1044671" spans="1:10">
      <c r="A1044671"/>
      <c r="B1044671"/>
      <c r="C1044671"/>
      <c r="D1044671"/>
      <c r="E1044671"/>
      <c r="F1044671" s="1"/>
      <c r="G1044671"/>
      <c r="H1044671"/>
      <c r="I1044671"/>
      <c r="J1044671"/>
    </row>
    <row r="1044672" spans="1:10">
      <c r="A1044672"/>
      <c r="B1044672"/>
      <c r="C1044672"/>
      <c r="D1044672"/>
      <c r="E1044672"/>
      <c r="F1044672" s="1"/>
      <c r="G1044672"/>
      <c r="H1044672"/>
      <c r="I1044672"/>
      <c r="J1044672"/>
    </row>
    <row r="1044673" spans="1:10">
      <c r="A1044673"/>
      <c r="B1044673"/>
      <c r="C1044673"/>
      <c r="D1044673"/>
      <c r="E1044673"/>
      <c r="F1044673" s="1"/>
      <c r="G1044673"/>
      <c r="H1044673"/>
      <c r="I1044673"/>
      <c r="J1044673"/>
    </row>
    <row r="1044674" spans="1:10">
      <c r="A1044674"/>
      <c r="B1044674"/>
      <c r="C1044674"/>
      <c r="D1044674"/>
      <c r="E1044674"/>
      <c r="F1044674" s="1"/>
      <c r="G1044674"/>
      <c r="H1044674"/>
      <c r="I1044674"/>
      <c r="J1044674"/>
    </row>
    <row r="1044675" spans="1:10">
      <c r="A1044675"/>
      <c r="B1044675"/>
      <c r="C1044675"/>
      <c r="D1044675"/>
      <c r="E1044675"/>
      <c r="F1044675" s="1"/>
      <c r="G1044675"/>
      <c r="H1044675"/>
      <c r="I1044675"/>
      <c r="J1044675"/>
    </row>
    <row r="1044676" spans="1:10">
      <c r="A1044676"/>
      <c r="B1044676"/>
      <c r="C1044676"/>
      <c r="D1044676"/>
      <c r="E1044676"/>
      <c r="F1044676" s="1"/>
      <c r="G1044676"/>
      <c r="H1044676"/>
      <c r="I1044676"/>
      <c r="J1044676"/>
    </row>
    <row r="1044677" spans="1:10">
      <c r="A1044677"/>
      <c r="B1044677"/>
      <c r="C1044677"/>
      <c r="D1044677"/>
      <c r="E1044677"/>
      <c r="F1044677" s="1"/>
      <c r="G1044677"/>
      <c r="H1044677"/>
      <c r="I1044677"/>
      <c r="J1044677"/>
    </row>
    <row r="1044678" spans="1:10">
      <c r="A1044678"/>
      <c r="B1044678"/>
      <c r="C1044678"/>
      <c r="D1044678"/>
      <c r="E1044678"/>
      <c r="F1044678" s="1"/>
      <c r="G1044678"/>
      <c r="H1044678"/>
      <c r="I1044678"/>
      <c r="J1044678"/>
    </row>
    <row r="1044679" spans="1:10">
      <c r="A1044679"/>
      <c r="B1044679"/>
      <c r="C1044679"/>
      <c r="D1044679"/>
      <c r="E1044679"/>
      <c r="F1044679" s="1"/>
      <c r="G1044679"/>
      <c r="H1044679"/>
      <c r="I1044679"/>
      <c r="J1044679"/>
    </row>
    <row r="1044680" spans="1:10">
      <c r="A1044680"/>
      <c r="B1044680"/>
      <c r="C1044680"/>
      <c r="D1044680"/>
      <c r="E1044680"/>
      <c r="F1044680" s="1"/>
      <c r="G1044680"/>
      <c r="H1044680"/>
      <c r="I1044680"/>
      <c r="J1044680"/>
    </row>
    <row r="1044681" spans="1:10">
      <c r="A1044681"/>
      <c r="B1044681"/>
      <c r="C1044681"/>
      <c r="D1044681"/>
      <c r="E1044681"/>
      <c r="F1044681" s="1"/>
      <c r="G1044681"/>
      <c r="H1044681"/>
      <c r="I1044681"/>
      <c r="J1044681"/>
    </row>
    <row r="1044682" spans="1:10">
      <c r="A1044682"/>
      <c r="B1044682"/>
      <c r="C1044682"/>
      <c r="D1044682"/>
      <c r="E1044682"/>
      <c r="F1044682" s="1"/>
      <c r="G1044682"/>
      <c r="H1044682"/>
      <c r="I1044682"/>
      <c r="J1044682"/>
    </row>
    <row r="1044683" spans="1:10">
      <c r="A1044683"/>
      <c r="B1044683"/>
      <c r="C1044683"/>
      <c r="D1044683"/>
      <c r="E1044683"/>
      <c r="F1044683" s="1"/>
      <c r="G1044683"/>
      <c r="H1044683"/>
      <c r="I1044683"/>
      <c r="J1044683"/>
    </row>
    <row r="1044684" spans="1:10">
      <c r="A1044684"/>
      <c r="B1044684"/>
      <c r="C1044684"/>
      <c r="D1044684"/>
      <c r="E1044684"/>
      <c r="F1044684" s="1"/>
      <c r="G1044684"/>
      <c r="H1044684"/>
      <c r="I1044684"/>
      <c r="J1044684"/>
    </row>
    <row r="1044685" spans="1:10">
      <c r="A1044685"/>
      <c r="B1044685"/>
      <c r="C1044685"/>
      <c r="D1044685"/>
      <c r="E1044685"/>
      <c r="F1044685" s="1"/>
      <c r="G1044685"/>
      <c r="H1044685"/>
      <c r="I1044685"/>
      <c r="J1044685"/>
    </row>
    <row r="1044686" spans="1:10">
      <c r="A1044686"/>
      <c r="B1044686"/>
      <c r="C1044686"/>
      <c r="D1044686"/>
      <c r="E1044686"/>
      <c r="F1044686" s="1"/>
      <c r="G1044686"/>
      <c r="H1044686"/>
      <c r="I1044686"/>
      <c r="J1044686"/>
    </row>
    <row r="1044687" spans="1:10">
      <c r="A1044687"/>
      <c r="B1044687"/>
      <c r="C1044687"/>
      <c r="D1044687"/>
      <c r="E1044687"/>
      <c r="F1044687" s="1"/>
      <c r="G1044687"/>
      <c r="H1044687"/>
      <c r="I1044687"/>
      <c r="J1044687"/>
    </row>
    <row r="1044688" spans="1:10">
      <c r="A1044688"/>
      <c r="B1044688"/>
      <c r="C1044688"/>
      <c r="D1044688"/>
      <c r="E1044688"/>
      <c r="F1044688" s="1"/>
      <c r="G1044688"/>
      <c r="H1044688"/>
      <c r="I1044688"/>
      <c r="J1044688"/>
    </row>
    <row r="1044689" spans="1:10">
      <c r="A1044689"/>
      <c r="B1044689"/>
      <c r="C1044689"/>
      <c r="D1044689"/>
      <c r="E1044689"/>
      <c r="F1044689" s="1"/>
      <c r="G1044689"/>
      <c r="H1044689"/>
      <c r="I1044689"/>
      <c r="J1044689"/>
    </row>
    <row r="1044690" spans="1:10">
      <c r="A1044690"/>
      <c r="B1044690"/>
      <c r="C1044690"/>
      <c r="D1044690"/>
      <c r="E1044690"/>
      <c r="F1044690" s="1"/>
      <c r="G1044690"/>
      <c r="H1044690"/>
      <c r="I1044690"/>
      <c r="J1044690"/>
    </row>
    <row r="1044691" spans="1:10">
      <c r="A1044691"/>
      <c r="B1044691"/>
      <c r="C1044691"/>
      <c r="D1044691"/>
      <c r="E1044691"/>
      <c r="F1044691" s="1"/>
      <c r="G1044691"/>
      <c r="H1044691"/>
      <c r="I1044691"/>
      <c r="J1044691"/>
    </row>
    <row r="1044692" spans="1:10">
      <c r="A1044692"/>
      <c r="B1044692"/>
      <c r="C1044692"/>
      <c r="D1044692"/>
      <c r="E1044692"/>
      <c r="F1044692" s="1"/>
      <c r="G1044692"/>
      <c r="H1044692"/>
      <c r="I1044692"/>
      <c r="J1044692"/>
    </row>
    <row r="1044693" spans="1:10">
      <c r="A1044693"/>
      <c r="B1044693"/>
      <c r="C1044693"/>
      <c r="D1044693"/>
      <c r="E1044693"/>
      <c r="F1044693" s="1"/>
      <c r="G1044693"/>
      <c r="H1044693"/>
      <c r="I1044693"/>
      <c r="J1044693"/>
    </row>
    <row r="1044694" spans="1:10">
      <c r="A1044694"/>
      <c r="B1044694"/>
      <c r="C1044694"/>
      <c r="D1044694"/>
      <c r="E1044694"/>
      <c r="F1044694" s="1"/>
      <c r="G1044694"/>
      <c r="H1044694"/>
      <c r="I1044694"/>
      <c r="J1044694"/>
    </row>
    <row r="1044695" spans="1:10">
      <c r="A1044695"/>
      <c r="B1044695"/>
      <c r="C1044695"/>
      <c r="D1044695"/>
      <c r="E1044695"/>
      <c r="F1044695" s="1"/>
      <c r="G1044695"/>
      <c r="H1044695"/>
      <c r="I1044695"/>
      <c r="J1044695"/>
    </row>
    <row r="1044696" spans="1:10">
      <c r="A1044696"/>
      <c r="B1044696"/>
      <c r="C1044696"/>
      <c r="D1044696"/>
      <c r="E1044696"/>
      <c r="F1044696" s="1"/>
      <c r="G1044696"/>
      <c r="H1044696"/>
      <c r="I1044696"/>
      <c r="J1044696"/>
    </row>
    <row r="1044697" spans="1:10">
      <c r="A1044697"/>
      <c r="B1044697"/>
      <c r="C1044697"/>
      <c r="D1044697"/>
      <c r="E1044697"/>
      <c r="F1044697" s="1"/>
      <c r="G1044697"/>
      <c r="H1044697"/>
      <c r="I1044697"/>
      <c r="J1044697"/>
    </row>
    <row r="1044698" spans="1:10">
      <c r="A1044698"/>
      <c r="B1044698"/>
      <c r="C1044698"/>
      <c r="D1044698"/>
      <c r="E1044698"/>
      <c r="F1044698" s="1"/>
      <c r="G1044698"/>
      <c r="H1044698"/>
      <c r="I1044698"/>
      <c r="J1044698"/>
    </row>
    <row r="1044699" spans="1:10">
      <c r="A1044699"/>
      <c r="B1044699"/>
      <c r="C1044699"/>
      <c r="D1044699"/>
      <c r="E1044699"/>
      <c r="F1044699" s="1"/>
      <c r="G1044699"/>
      <c r="H1044699"/>
      <c r="I1044699"/>
      <c r="J1044699"/>
    </row>
    <row r="1044700" spans="1:10">
      <c r="A1044700"/>
      <c r="B1044700"/>
      <c r="C1044700"/>
      <c r="D1044700"/>
      <c r="E1044700"/>
      <c r="F1044700" s="1"/>
      <c r="G1044700"/>
      <c r="H1044700"/>
      <c r="I1044700"/>
      <c r="J1044700"/>
    </row>
    <row r="1044701" spans="1:10">
      <c r="A1044701"/>
      <c r="B1044701"/>
      <c r="C1044701"/>
      <c r="D1044701"/>
      <c r="E1044701"/>
      <c r="F1044701" s="1"/>
      <c r="G1044701"/>
      <c r="H1044701"/>
      <c r="I1044701"/>
      <c r="J1044701"/>
    </row>
    <row r="1044702" spans="1:10">
      <c r="A1044702"/>
      <c r="B1044702"/>
      <c r="C1044702"/>
      <c r="D1044702"/>
      <c r="E1044702"/>
      <c r="F1044702" s="1"/>
      <c r="G1044702"/>
      <c r="H1044702"/>
      <c r="I1044702"/>
      <c r="J1044702"/>
    </row>
    <row r="1044703" spans="1:10">
      <c r="A1044703"/>
      <c r="B1044703"/>
      <c r="C1044703"/>
      <c r="D1044703"/>
      <c r="E1044703"/>
      <c r="F1044703" s="1"/>
      <c r="G1044703"/>
      <c r="H1044703"/>
      <c r="I1044703"/>
      <c r="J1044703"/>
    </row>
    <row r="1044704" spans="1:10">
      <c r="A1044704"/>
      <c r="B1044704"/>
      <c r="C1044704"/>
      <c r="D1044704"/>
      <c r="E1044704"/>
      <c r="F1044704" s="1"/>
      <c r="G1044704"/>
      <c r="H1044704"/>
      <c r="I1044704"/>
      <c r="J1044704"/>
    </row>
    <row r="1044705" spans="1:10">
      <c r="A1044705"/>
      <c r="B1044705"/>
      <c r="C1044705"/>
      <c r="D1044705"/>
      <c r="E1044705"/>
      <c r="F1044705" s="1"/>
      <c r="G1044705"/>
      <c r="H1044705"/>
      <c r="I1044705"/>
      <c r="J1044705"/>
    </row>
    <row r="1044706" spans="1:10">
      <c r="A1044706"/>
      <c r="B1044706"/>
      <c r="C1044706"/>
      <c r="D1044706"/>
      <c r="E1044706"/>
      <c r="F1044706" s="1"/>
      <c r="G1044706"/>
      <c r="H1044706"/>
      <c r="I1044706"/>
      <c r="J1044706"/>
    </row>
    <row r="1044707" spans="1:10">
      <c r="A1044707"/>
      <c r="B1044707"/>
      <c r="C1044707"/>
      <c r="D1044707"/>
      <c r="E1044707"/>
      <c r="F1044707" s="1"/>
      <c r="G1044707"/>
      <c r="H1044707"/>
      <c r="I1044707"/>
      <c r="J1044707"/>
    </row>
    <row r="1044708" spans="1:10">
      <c r="A1044708"/>
      <c r="B1044708"/>
      <c r="C1044708"/>
      <c r="D1044708"/>
      <c r="E1044708"/>
      <c r="F1044708" s="1"/>
      <c r="G1044708"/>
      <c r="H1044708"/>
      <c r="I1044708"/>
      <c r="J1044708"/>
    </row>
    <row r="1044709" spans="1:10">
      <c r="A1044709"/>
      <c r="B1044709"/>
      <c r="C1044709"/>
      <c r="D1044709"/>
      <c r="E1044709"/>
      <c r="F1044709" s="1"/>
      <c r="G1044709"/>
      <c r="H1044709"/>
      <c r="I1044709"/>
      <c r="J1044709"/>
    </row>
    <row r="1044710" spans="1:10">
      <c r="A1044710"/>
      <c r="B1044710"/>
      <c r="C1044710"/>
      <c r="D1044710"/>
      <c r="E1044710"/>
      <c r="F1044710" s="1"/>
      <c r="G1044710"/>
      <c r="H1044710"/>
      <c r="I1044710"/>
      <c r="J1044710"/>
    </row>
    <row r="1044711" spans="1:10">
      <c r="A1044711"/>
      <c r="B1044711"/>
      <c r="C1044711"/>
      <c r="D1044711"/>
      <c r="E1044711"/>
      <c r="F1044711" s="1"/>
      <c r="G1044711"/>
      <c r="H1044711"/>
      <c r="I1044711"/>
      <c r="J1044711"/>
    </row>
    <row r="1044712" spans="1:10">
      <c r="A1044712"/>
      <c r="B1044712"/>
      <c r="C1044712"/>
      <c r="D1044712"/>
      <c r="E1044712"/>
      <c r="F1044712" s="1"/>
      <c r="G1044712"/>
      <c r="H1044712"/>
      <c r="I1044712"/>
      <c r="J1044712"/>
    </row>
    <row r="1044713" spans="1:10">
      <c r="A1044713"/>
      <c r="B1044713"/>
      <c r="C1044713"/>
      <c r="D1044713"/>
      <c r="E1044713"/>
      <c r="F1044713" s="1"/>
      <c r="G1044713"/>
      <c r="H1044713"/>
      <c r="I1044713"/>
      <c r="J1044713"/>
    </row>
    <row r="1044714" spans="1:10">
      <c r="A1044714"/>
      <c r="B1044714"/>
      <c r="C1044714"/>
      <c r="D1044714"/>
      <c r="E1044714"/>
      <c r="F1044714" s="1"/>
      <c r="G1044714"/>
      <c r="H1044714"/>
      <c r="I1044714"/>
      <c r="J1044714"/>
    </row>
    <row r="1044715" spans="1:10">
      <c r="A1044715"/>
      <c r="B1044715"/>
      <c r="C1044715"/>
      <c r="D1044715"/>
      <c r="E1044715"/>
      <c r="F1044715" s="1"/>
      <c r="G1044715"/>
      <c r="H1044715"/>
      <c r="I1044715"/>
      <c r="J1044715"/>
    </row>
    <row r="1044716" spans="1:10">
      <c r="A1044716"/>
      <c r="B1044716"/>
      <c r="C1044716"/>
      <c r="D1044716"/>
      <c r="E1044716"/>
      <c r="F1044716" s="1"/>
      <c r="G1044716"/>
      <c r="H1044716"/>
      <c r="I1044716"/>
      <c r="J1044716"/>
    </row>
    <row r="1044717" spans="1:10">
      <c r="A1044717"/>
      <c r="B1044717"/>
      <c r="C1044717"/>
      <c r="D1044717"/>
      <c r="E1044717"/>
      <c r="F1044717" s="1"/>
      <c r="G1044717"/>
      <c r="H1044717"/>
      <c r="I1044717"/>
      <c r="J1044717"/>
    </row>
    <row r="1044718" spans="1:10">
      <c r="A1044718"/>
      <c r="B1044718"/>
      <c r="C1044718"/>
      <c r="D1044718"/>
      <c r="E1044718"/>
      <c r="F1044718" s="1"/>
      <c r="G1044718"/>
      <c r="H1044718"/>
      <c r="I1044718"/>
      <c r="J1044718"/>
    </row>
    <row r="1044719" spans="1:10">
      <c r="A1044719"/>
      <c r="B1044719"/>
      <c r="C1044719"/>
      <c r="D1044719"/>
      <c r="E1044719"/>
      <c r="F1044719" s="1"/>
      <c r="G1044719"/>
      <c r="H1044719"/>
      <c r="I1044719"/>
      <c r="J1044719"/>
    </row>
    <row r="1044720" spans="1:10">
      <c r="A1044720"/>
      <c r="B1044720"/>
      <c r="C1044720"/>
      <c r="D1044720"/>
      <c r="E1044720"/>
      <c r="F1044720" s="1"/>
      <c r="G1044720"/>
      <c r="H1044720"/>
      <c r="I1044720"/>
      <c r="J1044720"/>
    </row>
    <row r="1044721" spans="1:10">
      <c r="A1044721"/>
      <c r="B1044721"/>
      <c r="C1044721"/>
      <c r="D1044721"/>
      <c r="E1044721"/>
      <c r="F1044721" s="1"/>
      <c r="G1044721"/>
      <c r="H1044721"/>
      <c r="I1044721"/>
      <c r="J1044721"/>
    </row>
    <row r="1044722" spans="1:10">
      <c r="A1044722"/>
      <c r="B1044722"/>
      <c r="C1044722"/>
      <c r="D1044722"/>
      <c r="E1044722"/>
      <c r="F1044722" s="1"/>
      <c r="G1044722"/>
      <c r="H1044722"/>
      <c r="I1044722"/>
      <c r="J1044722"/>
    </row>
    <row r="1044723" spans="1:10">
      <c r="A1044723"/>
      <c r="B1044723"/>
      <c r="C1044723"/>
      <c r="D1044723"/>
      <c r="E1044723"/>
      <c r="F1044723" s="1"/>
      <c r="G1044723"/>
      <c r="H1044723"/>
      <c r="I1044723"/>
      <c r="J1044723"/>
    </row>
    <row r="1044724" spans="1:10">
      <c r="A1044724"/>
      <c r="B1044724"/>
      <c r="C1044724"/>
      <c r="D1044724"/>
      <c r="E1044724"/>
      <c r="F1044724" s="1"/>
      <c r="G1044724"/>
      <c r="H1044724"/>
      <c r="I1044724"/>
      <c r="J1044724"/>
    </row>
    <row r="1044725" spans="1:10">
      <c r="A1044725"/>
      <c r="B1044725"/>
      <c r="C1044725"/>
      <c r="D1044725"/>
      <c r="E1044725"/>
      <c r="F1044725" s="1"/>
      <c r="G1044725"/>
      <c r="H1044725"/>
      <c r="I1044725"/>
      <c r="J1044725"/>
    </row>
    <row r="1044726" spans="1:10">
      <c r="A1044726"/>
      <c r="B1044726"/>
      <c r="C1044726"/>
      <c r="D1044726"/>
      <c r="E1044726"/>
      <c r="F1044726" s="1"/>
      <c r="G1044726"/>
      <c r="H1044726"/>
      <c r="I1044726"/>
      <c r="J1044726"/>
    </row>
    <row r="1044727" spans="1:10">
      <c r="A1044727"/>
      <c r="B1044727"/>
      <c r="C1044727"/>
      <c r="D1044727"/>
      <c r="E1044727"/>
      <c r="F1044727" s="1"/>
      <c r="G1044727"/>
      <c r="H1044727"/>
      <c r="I1044727"/>
      <c r="J1044727"/>
    </row>
    <row r="1044728" spans="1:10">
      <c r="A1044728"/>
      <c r="B1044728"/>
      <c r="C1044728"/>
      <c r="D1044728"/>
      <c r="E1044728"/>
      <c r="F1044728" s="1"/>
      <c r="G1044728"/>
      <c r="H1044728"/>
      <c r="I1044728"/>
      <c r="J1044728"/>
    </row>
    <row r="1044729" spans="1:10">
      <c r="A1044729"/>
      <c r="B1044729"/>
      <c r="C1044729"/>
      <c r="D1044729"/>
      <c r="E1044729"/>
      <c r="F1044729" s="1"/>
      <c r="G1044729"/>
      <c r="H1044729"/>
      <c r="I1044729"/>
      <c r="J1044729"/>
    </row>
    <row r="1044730" spans="1:10">
      <c r="A1044730"/>
      <c r="B1044730"/>
      <c r="C1044730"/>
      <c r="D1044730"/>
      <c r="E1044730"/>
      <c r="F1044730" s="1"/>
      <c r="G1044730"/>
      <c r="H1044730"/>
      <c r="I1044730"/>
      <c r="J1044730"/>
    </row>
    <row r="1044731" spans="1:10">
      <c r="A1044731"/>
      <c r="B1044731"/>
      <c r="C1044731"/>
      <c r="D1044731"/>
      <c r="E1044731"/>
      <c r="F1044731" s="1"/>
      <c r="G1044731"/>
      <c r="H1044731"/>
      <c r="I1044731"/>
      <c r="J1044731"/>
    </row>
    <row r="1044732" spans="1:10">
      <c r="A1044732"/>
      <c r="B1044732"/>
      <c r="C1044732"/>
      <c r="D1044732"/>
      <c r="E1044732"/>
      <c r="F1044732" s="1"/>
      <c r="G1044732"/>
      <c r="H1044732"/>
      <c r="I1044732"/>
      <c r="J1044732"/>
    </row>
    <row r="1044733" spans="1:10">
      <c r="A1044733"/>
      <c r="B1044733"/>
      <c r="C1044733"/>
      <c r="D1044733"/>
      <c r="E1044733"/>
      <c r="F1044733" s="1"/>
      <c r="G1044733"/>
      <c r="H1044733"/>
      <c r="I1044733"/>
      <c r="J1044733"/>
    </row>
    <row r="1044734" spans="1:10">
      <c r="A1044734"/>
      <c r="B1044734"/>
      <c r="C1044734"/>
      <c r="D1044734"/>
      <c r="E1044734"/>
      <c r="F1044734" s="1"/>
      <c r="G1044734"/>
      <c r="H1044734"/>
      <c r="I1044734"/>
      <c r="J1044734"/>
    </row>
    <row r="1044735" spans="1:10">
      <c r="A1044735"/>
      <c r="B1044735"/>
      <c r="C1044735"/>
      <c r="D1044735"/>
      <c r="E1044735"/>
      <c r="F1044735" s="1"/>
      <c r="G1044735"/>
      <c r="H1044735"/>
      <c r="I1044735"/>
      <c r="J1044735"/>
    </row>
    <row r="1044736" spans="1:10">
      <c r="A1044736"/>
      <c r="B1044736"/>
      <c r="C1044736"/>
      <c r="D1044736"/>
      <c r="E1044736"/>
      <c r="F1044736" s="1"/>
      <c r="G1044736"/>
      <c r="H1044736"/>
      <c r="I1044736"/>
      <c r="J1044736"/>
    </row>
    <row r="1044737" spans="1:10">
      <c r="A1044737"/>
      <c r="B1044737"/>
      <c r="C1044737"/>
      <c r="D1044737"/>
      <c r="E1044737"/>
      <c r="F1044737" s="1"/>
      <c r="G1044737"/>
      <c r="H1044737"/>
      <c r="I1044737"/>
      <c r="J1044737"/>
    </row>
    <row r="1044738" spans="1:10">
      <c r="A1044738"/>
      <c r="B1044738"/>
      <c r="C1044738"/>
      <c r="D1044738"/>
      <c r="E1044738"/>
      <c r="F1044738" s="1"/>
      <c r="G1044738"/>
      <c r="H1044738"/>
      <c r="I1044738"/>
      <c r="J1044738"/>
    </row>
    <row r="1044739" spans="1:10">
      <c r="A1044739"/>
      <c r="B1044739"/>
      <c r="C1044739"/>
      <c r="D1044739"/>
      <c r="E1044739"/>
      <c r="F1044739" s="1"/>
      <c r="G1044739"/>
      <c r="H1044739"/>
      <c r="I1044739"/>
      <c r="J1044739"/>
    </row>
    <row r="1044740" spans="1:10">
      <c r="A1044740"/>
      <c r="B1044740"/>
      <c r="C1044740"/>
      <c r="D1044740"/>
      <c r="E1044740"/>
      <c r="F1044740" s="1"/>
      <c r="G1044740"/>
      <c r="H1044740"/>
      <c r="I1044740"/>
      <c r="J1044740"/>
    </row>
    <row r="1044741" spans="1:10">
      <c r="A1044741"/>
      <c r="B1044741"/>
      <c r="C1044741"/>
      <c r="D1044741"/>
      <c r="E1044741"/>
      <c r="F1044741" s="1"/>
      <c r="G1044741"/>
      <c r="H1044741"/>
      <c r="I1044741"/>
      <c r="J1044741"/>
    </row>
    <row r="1044742" spans="1:10">
      <c r="A1044742"/>
      <c r="B1044742"/>
      <c r="C1044742"/>
      <c r="D1044742"/>
      <c r="E1044742"/>
      <c r="F1044742" s="1"/>
      <c r="G1044742"/>
      <c r="H1044742"/>
      <c r="I1044742"/>
      <c r="J1044742"/>
    </row>
    <row r="1044743" spans="1:10">
      <c r="A1044743"/>
      <c r="B1044743"/>
      <c r="C1044743"/>
      <c r="D1044743"/>
      <c r="E1044743"/>
      <c r="F1044743" s="1"/>
      <c r="G1044743"/>
      <c r="H1044743"/>
      <c r="I1044743"/>
      <c r="J1044743"/>
    </row>
    <row r="1044744" spans="1:10">
      <c r="A1044744"/>
      <c r="B1044744"/>
      <c r="C1044744"/>
      <c r="D1044744"/>
      <c r="E1044744"/>
      <c r="F1044744" s="1"/>
      <c r="G1044744"/>
      <c r="H1044744"/>
      <c r="I1044744"/>
      <c r="J1044744"/>
    </row>
    <row r="1044745" spans="1:10">
      <c r="A1044745"/>
      <c r="B1044745"/>
      <c r="C1044745"/>
      <c r="D1044745"/>
      <c r="E1044745"/>
      <c r="F1044745" s="1"/>
      <c r="G1044745"/>
      <c r="H1044745"/>
      <c r="I1044745"/>
      <c r="J1044745"/>
    </row>
    <row r="1044746" spans="1:10">
      <c r="A1044746"/>
      <c r="B1044746"/>
      <c r="C1044746"/>
      <c r="D1044746"/>
      <c r="E1044746"/>
      <c r="F1044746" s="1"/>
      <c r="G1044746"/>
      <c r="H1044746"/>
      <c r="I1044746"/>
      <c r="J1044746"/>
    </row>
    <row r="1044747" spans="1:10">
      <c r="A1044747"/>
      <c r="B1044747"/>
      <c r="C1044747"/>
      <c r="D1044747"/>
      <c r="E1044747"/>
      <c r="F1044747" s="1"/>
      <c r="G1044747"/>
      <c r="H1044747"/>
      <c r="I1044747"/>
      <c r="J1044747"/>
    </row>
    <row r="1044748" spans="1:10">
      <c r="A1044748"/>
      <c r="B1044748"/>
      <c r="C1044748"/>
      <c r="D1044748"/>
      <c r="E1044748"/>
      <c r="F1044748" s="1"/>
      <c r="G1044748"/>
      <c r="H1044748"/>
      <c r="I1044748"/>
      <c r="J1044748"/>
    </row>
    <row r="1044749" spans="1:10">
      <c r="A1044749"/>
      <c r="B1044749"/>
      <c r="C1044749"/>
      <c r="D1044749"/>
      <c r="E1044749"/>
      <c r="F1044749" s="1"/>
      <c r="G1044749"/>
      <c r="H1044749"/>
      <c r="I1044749"/>
      <c r="J1044749"/>
    </row>
    <row r="1044750" spans="1:10">
      <c r="A1044750"/>
      <c r="B1044750"/>
      <c r="C1044750"/>
      <c r="D1044750"/>
      <c r="E1044750"/>
      <c r="F1044750" s="1"/>
      <c r="G1044750"/>
      <c r="H1044750"/>
      <c r="I1044750"/>
      <c r="J1044750"/>
    </row>
    <row r="1044751" spans="1:10">
      <c r="A1044751"/>
      <c r="B1044751"/>
      <c r="C1044751"/>
      <c r="D1044751"/>
      <c r="E1044751"/>
      <c r="F1044751" s="1"/>
      <c r="G1044751"/>
      <c r="H1044751"/>
      <c r="I1044751"/>
      <c r="J1044751"/>
    </row>
    <row r="1044752" spans="1:10">
      <c r="A1044752"/>
      <c r="B1044752"/>
      <c r="C1044752"/>
      <c r="D1044752"/>
      <c r="E1044752"/>
      <c r="F1044752" s="1"/>
      <c r="G1044752"/>
      <c r="H1044752"/>
      <c r="I1044752"/>
      <c r="J1044752"/>
    </row>
    <row r="1044753" spans="1:10">
      <c r="A1044753"/>
      <c r="B1044753"/>
      <c r="C1044753"/>
      <c r="D1044753"/>
      <c r="E1044753"/>
      <c r="F1044753" s="1"/>
      <c r="G1044753"/>
      <c r="H1044753"/>
      <c r="I1044753"/>
      <c r="J1044753"/>
    </row>
    <row r="1044754" spans="1:10">
      <c r="A1044754"/>
      <c r="B1044754"/>
      <c r="C1044754"/>
      <c r="D1044754"/>
      <c r="E1044754"/>
      <c r="F1044754" s="1"/>
      <c r="G1044754"/>
      <c r="H1044754"/>
      <c r="I1044754"/>
      <c r="J1044754"/>
    </row>
    <row r="1044755" spans="1:10">
      <c r="A1044755"/>
      <c r="B1044755"/>
      <c r="C1044755"/>
      <c r="D1044755"/>
      <c r="E1044755"/>
      <c r="F1044755" s="1"/>
      <c r="G1044755"/>
      <c r="H1044755"/>
      <c r="I1044755"/>
      <c r="J1044755"/>
    </row>
    <row r="1044756" spans="1:10">
      <c r="A1044756"/>
      <c r="B1044756"/>
      <c r="C1044756"/>
      <c r="D1044756"/>
      <c r="E1044756"/>
      <c r="F1044756" s="1"/>
      <c r="G1044756"/>
      <c r="H1044756"/>
      <c r="I1044756"/>
      <c r="J1044756"/>
    </row>
    <row r="1044757" spans="1:10">
      <c r="A1044757"/>
      <c r="B1044757"/>
      <c r="C1044757"/>
      <c r="D1044757"/>
      <c r="E1044757"/>
      <c r="F1044757" s="1"/>
      <c r="G1044757"/>
      <c r="H1044757"/>
      <c r="I1044757"/>
      <c r="J1044757"/>
    </row>
    <row r="1044758" spans="1:10">
      <c r="A1044758"/>
      <c r="B1044758"/>
      <c r="C1044758"/>
      <c r="D1044758"/>
      <c r="E1044758"/>
      <c r="F1044758" s="1"/>
      <c r="G1044758"/>
      <c r="H1044758"/>
      <c r="I1044758"/>
      <c r="J1044758"/>
    </row>
    <row r="1044759" spans="1:10">
      <c r="A1044759"/>
      <c r="B1044759"/>
      <c r="C1044759"/>
      <c r="D1044759"/>
      <c r="E1044759"/>
      <c r="F1044759" s="1"/>
      <c r="G1044759"/>
      <c r="H1044759"/>
      <c r="I1044759"/>
      <c r="J1044759"/>
    </row>
    <row r="1044760" spans="1:10">
      <c r="A1044760"/>
      <c r="B1044760"/>
      <c r="C1044760"/>
      <c r="D1044760"/>
      <c r="E1044760"/>
      <c r="F1044760" s="1"/>
      <c r="G1044760"/>
      <c r="H1044760"/>
      <c r="I1044760"/>
      <c r="J1044760"/>
    </row>
    <row r="1044761" spans="1:10">
      <c r="A1044761"/>
      <c r="B1044761"/>
      <c r="C1044761"/>
      <c r="D1044761"/>
      <c r="E1044761"/>
      <c r="F1044761" s="1"/>
      <c r="G1044761"/>
      <c r="H1044761"/>
      <c r="I1044761"/>
      <c r="J1044761"/>
    </row>
    <row r="1044762" spans="1:10">
      <c r="A1044762"/>
      <c r="B1044762"/>
      <c r="C1044762"/>
      <c r="D1044762"/>
      <c r="E1044762"/>
      <c r="F1044762" s="1"/>
      <c r="G1044762"/>
      <c r="H1044762"/>
      <c r="I1044762"/>
      <c r="J1044762"/>
    </row>
    <row r="1044763" spans="1:10">
      <c r="A1044763"/>
      <c r="B1044763"/>
      <c r="C1044763"/>
      <c r="D1044763"/>
      <c r="E1044763"/>
      <c r="F1044763" s="1"/>
      <c r="G1044763"/>
      <c r="H1044763"/>
      <c r="I1044763"/>
      <c r="J1044763"/>
    </row>
    <row r="1044764" spans="1:10">
      <c r="A1044764"/>
      <c r="B1044764"/>
      <c r="C1044764"/>
      <c r="D1044764"/>
      <c r="E1044764"/>
      <c r="F1044764" s="1"/>
      <c r="G1044764"/>
      <c r="H1044764"/>
      <c r="I1044764"/>
      <c r="J1044764"/>
    </row>
    <row r="1044765" spans="1:10">
      <c r="A1044765"/>
      <c r="B1044765"/>
      <c r="C1044765"/>
      <c r="D1044765"/>
      <c r="E1044765"/>
      <c r="F1044765" s="1"/>
      <c r="G1044765"/>
      <c r="H1044765"/>
      <c r="I1044765"/>
      <c r="J1044765"/>
    </row>
    <row r="1044766" spans="1:10">
      <c r="A1044766"/>
      <c r="B1044766"/>
      <c r="C1044766"/>
      <c r="D1044766"/>
      <c r="E1044766"/>
      <c r="F1044766" s="1"/>
      <c r="G1044766"/>
      <c r="H1044766"/>
      <c r="I1044766"/>
      <c r="J1044766"/>
    </row>
    <row r="1044767" spans="1:10">
      <c r="A1044767"/>
      <c r="B1044767"/>
      <c r="C1044767"/>
      <c r="D1044767"/>
      <c r="E1044767"/>
      <c r="F1044767" s="1"/>
      <c r="G1044767"/>
      <c r="H1044767"/>
      <c r="I1044767"/>
      <c r="J1044767"/>
    </row>
    <row r="1044768" spans="1:10">
      <c r="A1044768"/>
      <c r="B1044768"/>
      <c r="C1044768"/>
      <c r="D1044768"/>
      <c r="E1044768"/>
      <c r="F1044768" s="1"/>
      <c r="G1044768"/>
      <c r="H1044768"/>
      <c r="I1044768"/>
      <c r="J1044768"/>
    </row>
    <row r="1044769" spans="1:10">
      <c r="A1044769"/>
      <c r="B1044769"/>
      <c r="C1044769"/>
      <c r="D1044769"/>
      <c r="E1044769"/>
      <c r="F1044769" s="1"/>
      <c r="G1044769"/>
      <c r="H1044769"/>
      <c r="I1044769"/>
      <c r="J1044769"/>
    </row>
    <row r="1044770" spans="1:10">
      <c r="A1044770"/>
      <c r="B1044770"/>
      <c r="C1044770"/>
      <c r="D1044770"/>
      <c r="E1044770"/>
      <c r="F1044770" s="1"/>
      <c r="G1044770"/>
      <c r="H1044770"/>
      <c r="I1044770"/>
      <c r="J1044770"/>
    </row>
    <row r="1044771" spans="1:10">
      <c r="A1044771"/>
      <c r="B1044771"/>
      <c r="C1044771"/>
      <c r="D1044771"/>
      <c r="E1044771"/>
      <c r="F1044771" s="1"/>
      <c r="G1044771"/>
      <c r="H1044771"/>
      <c r="I1044771"/>
      <c r="J1044771"/>
    </row>
    <row r="1044772" spans="1:10">
      <c r="A1044772"/>
      <c r="B1044772"/>
      <c r="C1044772"/>
      <c r="D1044772"/>
      <c r="E1044772"/>
      <c r="F1044772" s="1"/>
      <c r="G1044772"/>
      <c r="H1044772"/>
      <c r="I1044772"/>
      <c r="J1044772"/>
    </row>
    <row r="1044773" spans="1:10">
      <c r="A1044773"/>
      <c r="B1044773"/>
      <c r="C1044773"/>
      <c r="D1044773"/>
      <c r="E1044773"/>
      <c r="F1044773" s="1"/>
      <c r="G1044773"/>
      <c r="H1044773"/>
      <c r="I1044773"/>
      <c r="J1044773"/>
    </row>
    <row r="1044774" spans="1:10">
      <c r="A1044774"/>
      <c r="B1044774"/>
      <c r="C1044774"/>
      <c r="D1044774"/>
      <c r="E1044774"/>
      <c r="F1044774" s="1"/>
      <c r="G1044774"/>
      <c r="H1044774"/>
      <c r="I1044774"/>
      <c r="J1044774"/>
    </row>
    <row r="1044775" spans="1:10">
      <c r="A1044775"/>
      <c r="B1044775"/>
      <c r="C1044775"/>
      <c r="D1044775"/>
      <c r="E1044775"/>
      <c r="F1044775" s="1"/>
      <c r="G1044775"/>
      <c r="H1044775"/>
      <c r="I1044775"/>
      <c r="J1044775"/>
    </row>
    <row r="1044776" spans="1:10">
      <c r="A1044776"/>
      <c r="B1044776"/>
      <c r="C1044776"/>
      <c r="D1044776"/>
      <c r="E1044776"/>
      <c r="F1044776" s="1"/>
      <c r="G1044776"/>
      <c r="H1044776"/>
      <c r="I1044776"/>
      <c r="J1044776"/>
    </row>
    <row r="1044777" spans="1:10">
      <c r="A1044777"/>
      <c r="B1044777"/>
      <c r="C1044777"/>
      <c r="D1044777"/>
      <c r="E1044777"/>
      <c r="F1044777" s="1"/>
      <c r="G1044777"/>
      <c r="H1044777"/>
      <c r="I1044777"/>
      <c r="J1044777"/>
    </row>
    <row r="1044778" spans="1:10">
      <c r="A1044778"/>
      <c r="B1044778"/>
      <c r="C1044778"/>
      <c r="D1044778"/>
      <c r="E1044778"/>
      <c r="F1044778" s="1"/>
      <c r="G1044778"/>
      <c r="H1044778"/>
      <c r="I1044778"/>
      <c r="J1044778"/>
    </row>
    <row r="1044779" spans="1:10">
      <c r="A1044779"/>
      <c r="B1044779"/>
      <c r="C1044779"/>
      <c r="D1044779"/>
      <c r="E1044779"/>
      <c r="F1044779" s="1"/>
      <c r="G1044779"/>
      <c r="H1044779"/>
      <c r="I1044779"/>
      <c r="J1044779"/>
    </row>
    <row r="1044780" spans="1:10">
      <c r="A1044780"/>
      <c r="B1044780"/>
      <c r="C1044780"/>
      <c r="D1044780"/>
      <c r="E1044780"/>
      <c r="F1044780" s="1"/>
      <c r="G1044780"/>
      <c r="H1044780"/>
      <c r="I1044780"/>
      <c r="J1044780"/>
    </row>
    <row r="1044781" spans="1:10">
      <c r="A1044781"/>
      <c r="B1044781"/>
      <c r="C1044781"/>
      <c r="D1044781"/>
      <c r="E1044781"/>
      <c r="F1044781" s="1"/>
      <c r="G1044781"/>
      <c r="H1044781"/>
      <c r="I1044781"/>
      <c r="J1044781"/>
    </row>
    <row r="1044782" spans="1:10">
      <c r="A1044782"/>
      <c r="B1044782"/>
      <c r="C1044782"/>
      <c r="D1044782"/>
      <c r="E1044782"/>
      <c r="F1044782" s="1"/>
      <c r="G1044782"/>
      <c r="H1044782"/>
      <c r="I1044782"/>
      <c r="J1044782"/>
    </row>
    <row r="1044783" spans="1:10">
      <c r="A1044783"/>
      <c r="B1044783"/>
      <c r="C1044783"/>
      <c r="D1044783"/>
      <c r="E1044783"/>
      <c r="F1044783" s="1"/>
      <c r="G1044783"/>
      <c r="H1044783"/>
      <c r="I1044783"/>
      <c r="J1044783"/>
    </row>
    <row r="1044784" spans="1:10">
      <c r="A1044784"/>
      <c r="B1044784"/>
      <c r="C1044784"/>
      <c r="D1044784"/>
      <c r="E1044784"/>
      <c r="F1044784" s="1"/>
      <c r="G1044784"/>
      <c r="H1044784"/>
      <c r="I1044784"/>
      <c r="J1044784"/>
    </row>
    <row r="1044785" spans="1:10">
      <c r="A1044785"/>
      <c r="B1044785"/>
      <c r="C1044785"/>
      <c r="D1044785"/>
      <c r="E1044785"/>
      <c r="F1044785" s="1"/>
      <c r="G1044785"/>
      <c r="H1044785"/>
      <c r="I1044785"/>
      <c r="J1044785"/>
    </row>
    <row r="1044786" spans="1:10">
      <c r="A1044786"/>
      <c r="B1044786"/>
      <c r="C1044786"/>
      <c r="D1044786"/>
      <c r="E1044786"/>
      <c r="F1044786" s="1"/>
      <c r="G1044786"/>
      <c r="H1044786"/>
      <c r="I1044786"/>
      <c r="J1044786"/>
    </row>
    <row r="1044787" spans="1:10">
      <c r="A1044787"/>
      <c r="B1044787"/>
      <c r="C1044787"/>
      <c r="D1044787"/>
      <c r="E1044787"/>
      <c r="F1044787" s="1"/>
      <c r="G1044787"/>
      <c r="H1044787"/>
      <c r="I1044787"/>
      <c r="J1044787"/>
    </row>
    <row r="1044788" spans="1:10">
      <c r="A1044788"/>
      <c r="B1044788"/>
      <c r="C1044788"/>
      <c r="D1044788"/>
      <c r="E1044788"/>
      <c r="F1044788" s="1"/>
      <c r="G1044788"/>
      <c r="H1044788"/>
      <c r="I1044788"/>
      <c r="J1044788"/>
    </row>
    <row r="1044789" spans="1:10">
      <c r="A1044789"/>
      <c r="B1044789"/>
      <c r="C1044789"/>
      <c r="D1044789"/>
      <c r="E1044789"/>
      <c r="F1044789" s="1"/>
      <c r="G1044789"/>
      <c r="H1044789"/>
      <c r="I1044789"/>
      <c r="J1044789"/>
    </row>
    <row r="1044790" spans="1:10">
      <c r="A1044790"/>
      <c r="B1044790"/>
      <c r="C1044790"/>
      <c r="D1044790"/>
      <c r="E1044790"/>
      <c r="F1044790" s="1"/>
      <c r="G1044790"/>
      <c r="H1044790"/>
      <c r="I1044790"/>
      <c r="J1044790"/>
    </row>
    <row r="1044791" spans="1:10">
      <c r="A1044791"/>
      <c r="B1044791"/>
      <c r="C1044791"/>
      <c r="D1044791"/>
      <c r="E1044791"/>
      <c r="F1044791" s="1"/>
      <c r="G1044791"/>
      <c r="H1044791"/>
      <c r="I1044791"/>
      <c r="J1044791"/>
    </row>
    <row r="1044792" spans="1:10">
      <c r="A1044792"/>
      <c r="B1044792"/>
      <c r="C1044792"/>
      <c r="D1044792"/>
      <c r="E1044792"/>
      <c r="F1044792" s="1"/>
      <c r="G1044792"/>
      <c r="H1044792"/>
      <c r="I1044792"/>
      <c r="J1044792"/>
    </row>
    <row r="1044793" spans="1:10">
      <c r="A1044793"/>
      <c r="B1044793"/>
      <c r="C1044793"/>
      <c r="D1044793"/>
      <c r="E1044793"/>
      <c r="F1044793" s="1"/>
      <c r="G1044793"/>
      <c r="H1044793"/>
      <c r="I1044793"/>
      <c r="J1044793"/>
    </row>
    <row r="1044794" spans="1:10">
      <c r="A1044794"/>
      <c r="B1044794"/>
      <c r="C1044794"/>
      <c r="D1044794"/>
      <c r="E1044794"/>
      <c r="F1044794" s="1"/>
      <c r="G1044794"/>
      <c r="H1044794"/>
      <c r="I1044794"/>
      <c r="J1044794"/>
    </row>
    <row r="1044795" spans="1:10">
      <c r="A1044795"/>
      <c r="B1044795"/>
      <c r="C1044795"/>
      <c r="D1044795"/>
      <c r="E1044795"/>
      <c r="F1044795" s="1"/>
      <c r="G1044795"/>
      <c r="H1044795"/>
      <c r="I1044795"/>
      <c r="J1044795"/>
    </row>
    <row r="1044796" spans="1:10">
      <c r="A1044796"/>
      <c r="B1044796"/>
      <c r="C1044796"/>
      <c r="D1044796"/>
      <c r="E1044796"/>
      <c r="F1044796" s="1"/>
      <c r="G1044796"/>
      <c r="H1044796"/>
      <c r="I1044796"/>
      <c r="J1044796"/>
    </row>
    <row r="1044797" spans="1:10">
      <c r="A1044797"/>
      <c r="B1044797"/>
      <c r="C1044797"/>
      <c r="D1044797"/>
      <c r="E1044797"/>
      <c r="F1044797" s="1"/>
      <c r="G1044797"/>
      <c r="H1044797"/>
      <c r="I1044797"/>
      <c r="J1044797"/>
    </row>
    <row r="1044798" spans="1:10">
      <c r="A1044798"/>
      <c r="B1044798"/>
      <c r="C1044798"/>
      <c r="D1044798"/>
      <c r="E1044798"/>
      <c r="F1044798" s="1"/>
      <c r="G1044798"/>
      <c r="H1044798"/>
      <c r="I1044798"/>
      <c r="J1044798"/>
    </row>
    <row r="1044799" spans="1:10">
      <c r="A1044799"/>
      <c r="B1044799"/>
      <c r="C1044799"/>
      <c r="D1044799"/>
      <c r="E1044799"/>
      <c r="F1044799" s="1"/>
      <c r="G1044799"/>
      <c r="H1044799"/>
      <c r="I1044799"/>
      <c r="J1044799"/>
    </row>
    <row r="1044800" spans="1:10">
      <c r="A1044800"/>
      <c r="B1044800"/>
      <c r="C1044800"/>
      <c r="D1044800"/>
      <c r="E1044800"/>
      <c r="F1044800" s="1"/>
      <c r="G1044800"/>
      <c r="H1044800"/>
      <c r="I1044800"/>
      <c r="J1044800"/>
    </row>
    <row r="1044801" spans="1:10">
      <c r="A1044801"/>
      <c r="B1044801"/>
      <c r="C1044801"/>
      <c r="D1044801"/>
      <c r="E1044801"/>
      <c r="F1044801" s="1"/>
      <c r="G1044801"/>
      <c r="H1044801"/>
      <c r="I1044801"/>
      <c r="J1044801"/>
    </row>
    <row r="1044802" spans="1:10">
      <c r="A1044802"/>
      <c r="B1044802"/>
      <c r="C1044802"/>
      <c r="D1044802"/>
      <c r="E1044802"/>
      <c r="F1044802" s="1"/>
      <c r="G1044802"/>
      <c r="H1044802"/>
      <c r="I1044802"/>
      <c r="J1044802"/>
    </row>
    <row r="1044803" spans="1:10">
      <c r="A1044803"/>
      <c r="B1044803"/>
      <c r="C1044803"/>
      <c r="D1044803"/>
      <c r="E1044803"/>
      <c r="F1044803" s="1"/>
      <c r="G1044803"/>
      <c r="H1044803"/>
      <c r="I1044803"/>
      <c r="J1044803"/>
    </row>
    <row r="1044804" spans="1:10">
      <c r="A1044804"/>
      <c r="B1044804"/>
      <c r="C1044804"/>
      <c r="D1044804"/>
      <c r="E1044804"/>
      <c r="F1044804" s="1"/>
      <c r="G1044804"/>
      <c r="H1044804"/>
      <c r="I1044804"/>
      <c r="J1044804"/>
    </row>
    <row r="1044805" spans="1:10">
      <c r="A1044805"/>
      <c r="B1044805"/>
      <c r="C1044805"/>
      <c r="D1044805"/>
      <c r="E1044805"/>
      <c r="F1044805" s="1"/>
      <c r="G1044805"/>
      <c r="H1044805"/>
      <c r="I1044805"/>
      <c r="J1044805"/>
    </row>
    <row r="1044806" spans="1:10">
      <c r="A1044806"/>
      <c r="B1044806"/>
      <c r="C1044806"/>
      <c r="D1044806"/>
      <c r="E1044806"/>
      <c r="F1044806" s="1"/>
      <c r="G1044806"/>
      <c r="H1044806"/>
      <c r="I1044806"/>
      <c r="J1044806"/>
    </row>
    <row r="1044807" spans="1:10">
      <c r="A1044807"/>
      <c r="B1044807"/>
      <c r="C1044807"/>
      <c r="D1044807"/>
      <c r="E1044807"/>
      <c r="F1044807" s="1"/>
      <c r="G1044807"/>
      <c r="H1044807"/>
      <c r="I1044807"/>
      <c r="J1044807"/>
    </row>
    <row r="1044808" spans="1:10">
      <c r="A1044808"/>
      <c r="B1044808"/>
      <c r="C1044808"/>
      <c r="D1044808"/>
      <c r="E1044808"/>
      <c r="F1044808" s="1"/>
      <c r="G1044808"/>
      <c r="H1044808"/>
      <c r="I1044808"/>
      <c r="J1044808"/>
    </row>
    <row r="1044809" spans="1:10">
      <c r="A1044809"/>
      <c r="B1044809"/>
      <c r="C1044809"/>
      <c r="D1044809"/>
      <c r="E1044809"/>
      <c r="F1044809" s="1"/>
      <c r="G1044809"/>
      <c r="H1044809"/>
      <c r="I1044809"/>
      <c r="J1044809"/>
    </row>
    <row r="1044810" spans="1:10">
      <c r="A1044810"/>
      <c r="B1044810"/>
      <c r="C1044810"/>
      <c r="D1044810"/>
      <c r="E1044810"/>
      <c r="F1044810" s="1"/>
      <c r="G1044810"/>
      <c r="H1044810"/>
      <c r="I1044810"/>
      <c r="J1044810"/>
    </row>
    <row r="1044811" spans="1:10">
      <c r="A1044811"/>
      <c r="B1044811"/>
      <c r="C1044811"/>
      <c r="D1044811"/>
      <c r="E1044811"/>
      <c r="F1044811" s="1"/>
      <c r="G1044811"/>
      <c r="H1044811"/>
      <c r="I1044811"/>
      <c r="J1044811"/>
    </row>
    <row r="1044812" spans="1:10">
      <c r="A1044812"/>
      <c r="B1044812"/>
      <c r="C1044812"/>
      <c r="D1044812"/>
      <c r="E1044812"/>
      <c r="F1044812" s="1"/>
      <c r="G1044812"/>
      <c r="H1044812"/>
      <c r="I1044812"/>
      <c r="J1044812"/>
    </row>
    <row r="1044813" spans="1:10">
      <c r="A1044813"/>
      <c r="B1044813"/>
      <c r="C1044813"/>
      <c r="D1044813"/>
      <c r="E1044813"/>
      <c r="F1044813" s="1"/>
      <c r="G1044813"/>
      <c r="H1044813"/>
      <c r="I1044813"/>
      <c r="J1044813"/>
    </row>
    <row r="1044814" spans="1:10">
      <c r="A1044814"/>
      <c r="B1044814"/>
      <c r="C1044814"/>
      <c r="D1044814"/>
      <c r="E1044814"/>
      <c r="F1044814" s="1"/>
      <c r="G1044814"/>
      <c r="H1044814"/>
      <c r="I1044814"/>
      <c r="J1044814"/>
    </row>
    <row r="1044815" spans="1:10">
      <c r="A1044815"/>
      <c r="B1044815"/>
      <c r="C1044815"/>
      <c r="D1044815"/>
      <c r="E1044815"/>
      <c r="F1044815" s="1"/>
      <c r="G1044815"/>
      <c r="H1044815"/>
      <c r="I1044815"/>
      <c r="J1044815"/>
    </row>
    <row r="1044816" spans="1:10">
      <c r="A1044816"/>
      <c r="B1044816"/>
      <c r="C1044816"/>
      <c r="D1044816"/>
      <c r="E1044816"/>
      <c r="F1044816" s="1"/>
      <c r="G1044816"/>
      <c r="H1044816"/>
      <c r="I1044816"/>
      <c r="J1044816"/>
    </row>
    <row r="1044817" spans="1:10">
      <c r="A1044817"/>
      <c r="B1044817"/>
      <c r="C1044817"/>
      <c r="D1044817"/>
      <c r="E1044817"/>
      <c r="F1044817" s="1"/>
      <c r="G1044817"/>
      <c r="H1044817"/>
      <c r="I1044817"/>
      <c r="J1044817"/>
    </row>
    <row r="1044818" spans="1:10">
      <c r="A1044818"/>
      <c r="B1044818"/>
      <c r="C1044818"/>
      <c r="D1044818"/>
      <c r="E1044818"/>
      <c r="F1044818" s="1"/>
      <c r="G1044818"/>
      <c r="H1044818"/>
      <c r="I1044818"/>
      <c r="J1044818"/>
    </row>
    <row r="1044819" spans="1:10">
      <c r="A1044819"/>
      <c r="B1044819"/>
      <c r="C1044819"/>
      <c r="D1044819"/>
      <c r="E1044819"/>
      <c r="F1044819" s="1"/>
      <c r="G1044819"/>
      <c r="H1044819"/>
      <c r="I1044819"/>
      <c r="J1044819"/>
    </row>
    <row r="1044820" spans="1:10">
      <c r="A1044820"/>
      <c r="B1044820"/>
      <c r="C1044820"/>
      <c r="D1044820"/>
      <c r="E1044820"/>
      <c r="F1044820" s="1"/>
      <c r="G1044820"/>
      <c r="H1044820"/>
      <c r="I1044820"/>
      <c r="J1044820"/>
    </row>
    <row r="1044821" spans="1:10">
      <c r="A1044821"/>
      <c r="B1044821"/>
      <c r="C1044821"/>
      <c r="D1044821"/>
      <c r="E1044821"/>
      <c r="F1044821" s="1"/>
      <c r="G1044821"/>
      <c r="H1044821"/>
      <c r="I1044821"/>
      <c r="J1044821"/>
    </row>
    <row r="1044822" spans="1:10">
      <c r="A1044822"/>
      <c r="B1044822"/>
      <c r="C1044822"/>
      <c r="D1044822"/>
      <c r="E1044822"/>
      <c r="F1044822" s="1"/>
      <c r="G1044822"/>
      <c r="H1044822"/>
      <c r="I1044822"/>
      <c r="J1044822"/>
    </row>
    <row r="1044823" spans="1:10">
      <c r="A1044823"/>
      <c r="B1044823"/>
      <c r="C1044823"/>
      <c r="D1044823"/>
      <c r="E1044823"/>
      <c r="F1044823" s="1"/>
      <c r="G1044823"/>
      <c r="H1044823"/>
      <c r="I1044823"/>
      <c r="J1044823"/>
    </row>
    <row r="1044824" spans="1:10">
      <c r="A1044824"/>
      <c r="B1044824"/>
      <c r="C1044824"/>
      <c r="D1044824"/>
      <c r="E1044824"/>
      <c r="F1044824" s="1"/>
      <c r="G1044824"/>
      <c r="H1044824"/>
      <c r="I1044824"/>
      <c r="J1044824"/>
    </row>
    <row r="1044825" spans="1:10">
      <c r="A1044825"/>
      <c r="B1044825"/>
      <c r="C1044825"/>
      <c r="D1044825"/>
      <c r="E1044825"/>
      <c r="F1044825" s="1"/>
      <c r="G1044825"/>
      <c r="H1044825"/>
      <c r="I1044825"/>
      <c r="J1044825"/>
    </row>
    <row r="1044826" spans="1:10">
      <c r="A1044826"/>
      <c r="B1044826"/>
      <c r="C1044826"/>
      <c r="D1044826"/>
      <c r="E1044826"/>
      <c r="F1044826" s="1"/>
      <c r="G1044826"/>
      <c r="H1044826"/>
      <c r="I1044826"/>
      <c r="J1044826"/>
    </row>
    <row r="1044827" spans="1:10">
      <c r="A1044827"/>
      <c r="B1044827"/>
      <c r="C1044827"/>
      <c r="D1044827"/>
      <c r="E1044827"/>
      <c r="F1044827" s="1"/>
      <c r="G1044827"/>
      <c r="H1044827"/>
      <c r="I1044827"/>
      <c r="J1044827"/>
    </row>
    <row r="1044828" spans="1:10">
      <c r="A1044828"/>
      <c r="B1044828"/>
      <c r="C1044828"/>
      <c r="D1044828"/>
      <c r="E1044828"/>
      <c r="F1044828" s="1"/>
      <c r="G1044828"/>
      <c r="H1044828"/>
      <c r="I1044828"/>
      <c r="J1044828"/>
    </row>
    <row r="1044829" spans="1:10">
      <c r="A1044829"/>
      <c r="B1044829"/>
      <c r="C1044829"/>
      <c r="D1044829"/>
      <c r="E1044829"/>
      <c r="F1044829" s="1"/>
      <c r="G1044829"/>
      <c r="H1044829"/>
      <c r="I1044829"/>
      <c r="J1044829"/>
    </row>
    <row r="1044830" spans="1:10">
      <c r="A1044830"/>
      <c r="B1044830"/>
      <c r="C1044830"/>
      <c r="D1044830"/>
      <c r="E1044830"/>
      <c r="F1044830" s="1"/>
      <c r="G1044830"/>
      <c r="H1044830"/>
      <c r="I1044830"/>
      <c r="J1044830"/>
    </row>
    <row r="1044831" spans="1:10">
      <c r="A1044831"/>
      <c r="B1044831"/>
      <c r="C1044831"/>
      <c r="D1044831"/>
      <c r="E1044831"/>
      <c r="F1044831" s="1"/>
      <c r="G1044831"/>
      <c r="H1044831"/>
      <c r="I1044831"/>
      <c r="J1044831"/>
    </row>
    <row r="1044832" spans="1:10">
      <c r="A1044832"/>
      <c r="B1044832"/>
      <c r="C1044832"/>
      <c r="D1044832"/>
      <c r="E1044832"/>
      <c r="F1044832" s="1"/>
      <c r="G1044832"/>
      <c r="H1044832"/>
      <c r="I1044832"/>
      <c r="J1044832"/>
    </row>
    <row r="1044833" spans="1:10">
      <c r="A1044833"/>
      <c r="B1044833"/>
      <c r="C1044833"/>
      <c r="D1044833"/>
      <c r="E1044833"/>
      <c r="F1044833" s="1"/>
      <c r="G1044833"/>
      <c r="H1044833"/>
      <c r="I1044833"/>
      <c r="J1044833"/>
    </row>
    <row r="1044834" spans="1:10">
      <c r="A1044834"/>
      <c r="B1044834"/>
      <c r="C1044834"/>
      <c r="D1044834"/>
      <c r="E1044834"/>
      <c r="F1044834" s="1"/>
      <c r="G1044834"/>
      <c r="H1044834"/>
      <c r="I1044834"/>
      <c r="J1044834"/>
    </row>
    <row r="1044835" spans="1:10">
      <c r="A1044835"/>
      <c r="B1044835"/>
      <c r="C1044835"/>
      <c r="D1044835"/>
      <c r="E1044835"/>
      <c r="F1044835" s="1"/>
      <c r="G1044835"/>
      <c r="H1044835"/>
      <c r="I1044835"/>
      <c r="J1044835"/>
    </row>
    <row r="1044836" spans="1:10">
      <c r="A1044836"/>
      <c r="B1044836"/>
      <c r="C1044836"/>
      <c r="D1044836"/>
      <c r="E1044836"/>
      <c r="F1044836" s="1"/>
      <c r="G1044836"/>
      <c r="H1044836"/>
      <c r="I1044836"/>
      <c r="J1044836"/>
    </row>
    <row r="1044837" spans="1:10">
      <c r="A1044837"/>
      <c r="B1044837"/>
      <c r="C1044837"/>
      <c r="D1044837"/>
      <c r="E1044837"/>
      <c r="F1044837" s="1"/>
      <c r="G1044837"/>
      <c r="H1044837"/>
      <c r="I1044837"/>
      <c r="J1044837"/>
    </row>
    <row r="1044838" spans="1:10">
      <c r="A1044838"/>
      <c r="B1044838"/>
      <c r="C1044838"/>
      <c r="D1044838"/>
      <c r="E1044838"/>
      <c r="F1044838" s="1"/>
      <c r="G1044838"/>
      <c r="H1044838"/>
      <c r="I1044838"/>
      <c r="J1044838"/>
    </row>
    <row r="1044839" spans="1:10">
      <c r="A1044839"/>
      <c r="B1044839"/>
      <c r="C1044839"/>
      <c r="D1044839"/>
      <c r="E1044839"/>
      <c r="F1044839" s="1"/>
      <c r="G1044839"/>
      <c r="H1044839"/>
      <c r="I1044839"/>
      <c r="J1044839"/>
    </row>
    <row r="1044840" spans="1:10">
      <c r="A1044840"/>
      <c r="B1044840"/>
      <c r="C1044840"/>
      <c r="D1044840"/>
      <c r="E1044840"/>
      <c r="F1044840" s="1"/>
      <c r="G1044840"/>
      <c r="H1044840"/>
      <c r="I1044840"/>
      <c r="J1044840"/>
    </row>
    <row r="1044841" spans="1:10">
      <c r="A1044841"/>
      <c r="B1044841"/>
      <c r="C1044841"/>
      <c r="D1044841"/>
      <c r="E1044841"/>
      <c r="F1044841" s="1"/>
      <c r="G1044841"/>
      <c r="H1044841"/>
      <c r="I1044841"/>
      <c r="J1044841"/>
    </row>
    <row r="1044842" spans="1:10">
      <c r="A1044842"/>
      <c r="B1044842"/>
      <c r="C1044842"/>
      <c r="D1044842"/>
      <c r="E1044842"/>
      <c r="F1044842" s="1"/>
      <c r="G1044842"/>
      <c r="H1044842"/>
      <c r="I1044842"/>
      <c r="J1044842"/>
    </row>
    <row r="1044843" spans="1:10">
      <c r="A1044843"/>
      <c r="B1044843"/>
      <c r="C1044843"/>
      <c r="D1044843"/>
      <c r="E1044843"/>
      <c r="F1044843" s="1"/>
      <c r="G1044843"/>
      <c r="H1044843"/>
      <c r="I1044843"/>
      <c r="J1044843"/>
    </row>
    <row r="1044844" spans="1:10">
      <c r="A1044844"/>
      <c r="B1044844"/>
      <c r="C1044844"/>
      <c r="D1044844"/>
      <c r="E1044844"/>
      <c r="F1044844" s="1"/>
      <c r="G1044844"/>
      <c r="H1044844"/>
      <c r="I1044844"/>
      <c r="J1044844"/>
    </row>
    <row r="1044845" spans="1:10">
      <c r="A1044845"/>
      <c r="B1044845"/>
      <c r="C1044845"/>
      <c r="D1044845"/>
      <c r="E1044845"/>
      <c r="F1044845" s="1"/>
      <c r="G1044845"/>
      <c r="H1044845"/>
      <c r="I1044845"/>
      <c r="J1044845"/>
    </row>
    <row r="1044846" spans="1:10">
      <c r="A1044846"/>
      <c r="B1044846"/>
      <c r="C1044846"/>
      <c r="D1044846"/>
      <c r="E1044846"/>
      <c r="F1044846" s="1"/>
      <c r="G1044846"/>
      <c r="H1044846"/>
      <c r="I1044846"/>
      <c r="J1044846"/>
    </row>
    <row r="1044847" spans="1:10">
      <c r="A1044847"/>
      <c r="B1044847"/>
      <c r="C1044847"/>
      <c r="D1044847"/>
      <c r="E1044847"/>
      <c r="F1044847" s="1"/>
      <c r="G1044847"/>
      <c r="H1044847"/>
      <c r="I1044847"/>
      <c r="J1044847"/>
    </row>
    <row r="1044848" spans="1:10">
      <c r="A1044848"/>
      <c r="B1044848"/>
      <c r="C1044848"/>
      <c r="D1044848"/>
      <c r="E1044848"/>
      <c r="F1044848" s="1"/>
      <c r="G1044848"/>
      <c r="H1044848"/>
      <c r="I1044848"/>
      <c r="J1044848"/>
    </row>
    <row r="1044849" spans="1:10">
      <c r="A1044849"/>
      <c r="B1044849"/>
      <c r="C1044849"/>
      <c r="D1044849"/>
      <c r="E1044849"/>
      <c r="F1044849" s="1"/>
      <c r="G1044849"/>
      <c r="H1044849"/>
      <c r="I1044849"/>
      <c r="J1044849"/>
    </row>
    <row r="1044850" spans="1:10">
      <c r="A1044850"/>
      <c r="B1044850"/>
      <c r="C1044850"/>
      <c r="D1044850"/>
      <c r="E1044850"/>
      <c r="F1044850" s="1"/>
      <c r="G1044850"/>
      <c r="H1044850"/>
      <c r="I1044850"/>
      <c r="J1044850"/>
    </row>
    <row r="1044851" spans="1:10">
      <c r="A1044851"/>
      <c r="B1044851"/>
      <c r="C1044851"/>
      <c r="D1044851"/>
      <c r="E1044851"/>
      <c r="F1044851" s="1"/>
      <c r="G1044851"/>
      <c r="H1044851"/>
      <c r="I1044851"/>
      <c r="J1044851"/>
    </row>
    <row r="1044852" spans="1:10">
      <c r="A1044852"/>
      <c r="B1044852"/>
      <c r="C1044852"/>
      <c r="D1044852"/>
      <c r="E1044852"/>
      <c r="F1044852" s="1"/>
      <c r="G1044852"/>
      <c r="H1044852"/>
      <c r="I1044852"/>
      <c r="J1044852"/>
    </row>
    <row r="1044853" spans="1:10">
      <c r="A1044853"/>
      <c r="B1044853"/>
      <c r="C1044853"/>
      <c r="D1044853"/>
      <c r="E1044853"/>
      <c r="F1044853" s="1"/>
      <c r="G1044853"/>
      <c r="H1044853"/>
      <c r="I1044853"/>
      <c r="J1044853"/>
    </row>
    <row r="1044854" spans="1:10">
      <c r="A1044854"/>
      <c r="B1044854"/>
      <c r="C1044854"/>
      <c r="D1044854"/>
      <c r="E1044854"/>
      <c r="F1044854" s="1"/>
      <c r="G1044854"/>
      <c r="H1044854"/>
      <c r="I1044854"/>
      <c r="J1044854"/>
    </row>
    <row r="1044855" spans="1:10">
      <c r="A1044855"/>
      <c r="B1044855"/>
      <c r="C1044855"/>
      <c r="D1044855"/>
      <c r="E1044855"/>
      <c r="F1044855" s="1"/>
      <c r="G1044855"/>
      <c r="H1044855"/>
      <c r="I1044855"/>
      <c r="J1044855"/>
    </row>
    <row r="1044856" spans="1:10">
      <c r="A1044856"/>
      <c r="B1044856"/>
      <c r="C1044856"/>
      <c r="D1044856"/>
      <c r="E1044856"/>
      <c r="F1044856" s="1"/>
      <c r="G1044856"/>
      <c r="H1044856"/>
      <c r="I1044856"/>
      <c r="J1044856"/>
    </row>
    <row r="1044857" spans="1:10">
      <c r="A1044857"/>
      <c r="B1044857"/>
      <c r="C1044857"/>
      <c r="D1044857"/>
      <c r="E1044857"/>
      <c r="F1044857" s="1"/>
      <c r="G1044857"/>
      <c r="H1044857"/>
      <c r="I1044857"/>
      <c r="J1044857"/>
    </row>
    <row r="1044858" spans="1:10">
      <c r="A1044858"/>
      <c r="B1044858"/>
      <c r="C1044858"/>
      <c r="D1044858"/>
      <c r="E1044858"/>
      <c r="F1044858" s="1"/>
      <c r="G1044858"/>
      <c r="H1044858"/>
      <c r="I1044858"/>
      <c r="J1044858"/>
    </row>
    <row r="1044859" spans="1:10">
      <c r="A1044859"/>
      <c r="B1044859"/>
      <c r="C1044859"/>
      <c r="D1044859"/>
      <c r="E1044859"/>
      <c r="F1044859" s="1"/>
      <c r="G1044859"/>
      <c r="H1044859"/>
      <c r="I1044859"/>
      <c r="J1044859"/>
    </row>
    <row r="1044860" spans="1:10">
      <c r="A1044860"/>
      <c r="B1044860"/>
      <c r="C1044860"/>
      <c r="D1044860"/>
      <c r="E1044860"/>
      <c r="F1044860" s="1"/>
      <c r="G1044860"/>
      <c r="H1044860"/>
      <c r="I1044860"/>
      <c r="J1044860"/>
    </row>
    <row r="1044861" spans="1:10">
      <c r="A1044861"/>
      <c r="B1044861"/>
      <c r="C1044861"/>
      <c r="D1044861"/>
      <c r="E1044861"/>
      <c r="F1044861" s="1"/>
      <c r="G1044861"/>
      <c r="H1044861"/>
      <c r="I1044861"/>
      <c r="J1044861"/>
    </row>
    <row r="1044862" spans="1:10">
      <c r="A1044862"/>
      <c r="B1044862"/>
      <c r="C1044862"/>
      <c r="D1044862"/>
      <c r="E1044862"/>
      <c r="F1044862" s="1"/>
      <c r="G1044862"/>
      <c r="H1044862"/>
      <c r="I1044862"/>
      <c r="J1044862"/>
    </row>
    <row r="1044863" spans="1:10">
      <c r="A1044863"/>
      <c r="B1044863"/>
      <c r="C1044863"/>
      <c r="D1044863"/>
      <c r="E1044863"/>
      <c r="F1044863" s="1"/>
      <c r="G1044863"/>
      <c r="H1044863"/>
      <c r="I1044863"/>
      <c r="J1044863"/>
    </row>
    <row r="1044864" spans="1:10">
      <c r="A1044864"/>
      <c r="B1044864"/>
      <c r="C1044864"/>
      <c r="D1044864"/>
      <c r="E1044864"/>
      <c r="F1044864" s="1"/>
      <c r="G1044864"/>
      <c r="H1044864"/>
      <c r="I1044864"/>
      <c r="J1044864"/>
    </row>
    <row r="1044865" spans="1:10">
      <c r="A1044865"/>
      <c r="B1044865"/>
      <c r="C1044865"/>
      <c r="D1044865"/>
      <c r="E1044865"/>
      <c r="F1044865" s="1"/>
      <c r="G1044865"/>
      <c r="H1044865"/>
      <c r="I1044865"/>
      <c r="J1044865"/>
    </row>
    <row r="1044866" spans="1:10">
      <c r="A1044866"/>
      <c r="B1044866"/>
      <c r="C1044866"/>
      <c r="D1044866"/>
      <c r="E1044866"/>
      <c r="F1044866" s="1"/>
      <c r="G1044866"/>
      <c r="H1044866"/>
      <c r="I1044866"/>
      <c r="J1044866"/>
    </row>
    <row r="1044867" spans="1:10">
      <c r="A1044867"/>
      <c r="B1044867"/>
      <c r="C1044867"/>
      <c r="D1044867"/>
      <c r="E1044867"/>
      <c r="F1044867" s="1"/>
      <c r="G1044867"/>
      <c r="H1044867"/>
      <c r="I1044867"/>
      <c r="J1044867"/>
    </row>
    <row r="1044868" spans="1:10">
      <c r="A1044868"/>
      <c r="B1044868"/>
      <c r="C1044868"/>
      <c r="D1044868"/>
      <c r="E1044868"/>
      <c r="F1044868" s="1"/>
      <c r="G1044868"/>
      <c r="H1044868"/>
      <c r="I1044868"/>
      <c r="J1044868"/>
    </row>
    <row r="1044869" spans="1:10">
      <c r="A1044869"/>
      <c r="B1044869"/>
      <c r="C1044869"/>
      <c r="D1044869"/>
      <c r="E1044869"/>
      <c r="F1044869" s="1"/>
      <c r="G1044869"/>
      <c r="H1044869"/>
      <c r="I1044869"/>
      <c r="J1044869"/>
    </row>
    <row r="1044870" spans="1:10">
      <c r="A1044870"/>
      <c r="B1044870"/>
      <c r="C1044870"/>
      <c r="D1044870"/>
      <c r="E1044870"/>
      <c r="F1044870" s="1"/>
      <c r="G1044870"/>
      <c r="H1044870"/>
      <c r="I1044870"/>
      <c r="J1044870"/>
    </row>
    <row r="1044871" spans="1:10">
      <c r="A1044871"/>
      <c r="B1044871"/>
      <c r="C1044871"/>
      <c r="D1044871"/>
      <c r="E1044871"/>
      <c r="F1044871" s="1"/>
      <c r="G1044871"/>
      <c r="H1044871"/>
      <c r="I1044871"/>
      <c r="J1044871"/>
    </row>
    <row r="1044872" spans="1:10">
      <c r="A1044872"/>
      <c r="B1044872"/>
      <c r="C1044872"/>
      <c r="D1044872"/>
      <c r="E1044872"/>
      <c r="F1044872" s="1"/>
      <c r="G1044872"/>
      <c r="H1044872"/>
      <c r="I1044872"/>
      <c r="J1044872"/>
    </row>
    <row r="1044873" spans="1:10">
      <c r="A1044873"/>
      <c r="B1044873"/>
      <c r="C1044873"/>
      <c r="D1044873"/>
      <c r="E1044873"/>
      <c r="F1044873" s="1"/>
      <c r="G1044873"/>
      <c r="H1044873"/>
      <c r="I1044873"/>
      <c r="J1044873"/>
    </row>
    <row r="1044874" spans="1:10">
      <c r="A1044874"/>
      <c r="B1044874"/>
      <c r="C1044874"/>
      <c r="D1044874"/>
      <c r="E1044874"/>
      <c r="F1044874" s="1"/>
      <c r="G1044874"/>
      <c r="H1044874"/>
      <c r="I1044874"/>
      <c r="J1044874"/>
    </row>
    <row r="1044875" spans="1:10">
      <c r="A1044875"/>
      <c r="B1044875"/>
      <c r="C1044875"/>
      <c r="D1044875"/>
      <c r="E1044875"/>
      <c r="F1044875" s="1"/>
      <c r="G1044875"/>
      <c r="H1044875"/>
      <c r="I1044875"/>
      <c r="J1044875"/>
    </row>
    <row r="1044876" spans="1:10">
      <c r="A1044876"/>
      <c r="B1044876"/>
      <c r="C1044876"/>
      <c r="D1044876"/>
      <c r="E1044876"/>
      <c r="F1044876" s="1"/>
      <c r="G1044876"/>
      <c r="H1044876"/>
      <c r="I1044876"/>
      <c r="J1044876"/>
    </row>
    <row r="1044877" spans="1:10">
      <c r="A1044877"/>
      <c r="B1044877"/>
      <c r="C1044877"/>
      <c r="D1044877"/>
      <c r="E1044877"/>
      <c r="F1044877" s="1"/>
      <c r="G1044877"/>
      <c r="H1044877"/>
      <c r="I1044877"/>
      <c r="J1044877"/>
    </row>
    <row r="1044878" spans="1:10">
      <c r="A1044878"/>
      <c r="B1044878"/>
      <c r="C1044878"/>
      <c r="D1044878"/>
      <c r="E1044878"/>
      <c r="F1044878" s="1"/>
      <c r="G1044878"/>
      <c r="H1044878"/>
      <c r="I1044878"/>
      <c r="J1044878"/>
    </row>
    <row r="1044879" spans="1:10">
      <c r="A1044879"/>
      <c r="B1044879"/>
      <c r="C1044879"/>
      <c r="D1044879"/>
      <c r="E1044879"/>
      <c r="F1044879" s="1"/>
      <c r="G1044879"/>
      <c r="H1044879"/>
      <c r="I1044879"/>
      <c r="J1044879"/>
    </row>
    <row r="1044880" spans="1:10">
      <c r="A1044880"/>
      <c r="B1044880"/>
      <c r="C1044880"/>
      <c r="D1044880"/>
      <c r="E1044880"/>
      <c r="F1044880" s="1"/>
      <c r="G1044880"/>
      <c r="H1044880"/>
      <c r="I1044880"/>
      <c r="J1044880"/>
    </row>
    <row r="1044881" spans="1:10">
      <c r="A1044881"/>
      <c r="B1044881"/>
      <c r="C1044881"/>
      <c r="D1044881"/>
      <c r="E1044881"/>
      <c r="F1044881" s="1"/>
      <c r="G1044881"/>
      <c r="H1044881"/>
      <c r="I1044881"/>
      <c r="J1044881"/>
    </row>
    <row r="1044882" spans="1:10">
      <c r="A1044882"/>
      <c r="B1044882"/>
      <c r="C1044882"/>
      <c r="D1044882"/>
      <c r="E1044882"/>
      <c r="F1044882" s="1"/>
      <c r="G1044882"/>
      <c r="H1044882"/>
      <c r="I1044882"/>
      <c r="J1044882"/>
    </row>
    <row r="1044883" spans="1:10">
      <c r="A1044883"/>
      <c r="B1044883"/>
      <c r="C1044883"/>
      <c r="D1044883"/>
      <c r="E1044883"/>
      <c r="F1044883" s="1"/>
      <c r="G1044883"/>
      <c r="H1044883"/>
      <c r="I1044883"/>
      <c r="J1044883"/>
    </row>
    <row r="1044884" spans="1:10">
      <c r="A1044884"/>
      <c r="B1044884"/>
      <c r="C1044884"/>
      <c r="D1044884"/>
      <c r="E1044884"/>
      <c r="F1044884" s="1"/>
      <c r="G1044884"/>
      <c r="H1044884"/>
      <c r="I1044884"/>
      <c r="J1044884"/>
    </row>
    <row r="1044885" spans="1:10">
      <c r="A1044885"/>
      <c r="B1044885"/>
      <c r="C1044885"/>
      <c r="D1044885"/>
      <c r="E1044885"/>
      <c r="F1044885" s="1"/>
      <c r="G1044885"/>
      <c r="H1044885"/>
      <c r="I1044885"/>
      <c r="J1044885"/>
    </row>
    <row r="1044886" spans="1:10">
      <c r="A1044886"/>
      <c r="B1044886"/>
      <c r="C1044886"/>
      <c r="D1044886"/>
      <c r="E1044886"/>
      <c r="F1044886" s="1"/>
      <c r="G1044886"/>
      <c r="H1044886"/>
      <c r="I1044886"/>
      <c r="J1044886"/>
    </row>
    <row r="1044887" spans="1:10">
      <c r="A1044887"/>
      <c r="B1044887"/>
      <c r="C1044887"/>
      <c r="D1044887"/>
      <c r="E1044887"/>
      <c r="F1044887" s="1"/>
      <c r="G1044887"/>
      <c r="H1044887"/>
      <c r="I1044887"/>
      <c r="J1044887"/>
    </row>
    <row r="1044888" spans="1:10">
      <c r="A1044888"/>
      <c r="B1044888"/>
      <c r="C1044888"/>
      <c r="D1044888"/>
      <c r="E1044888"/>
      <c r="F1044888" s="1"/>
      <c r="G1044888"/>
      <c r="H1044888"/>
      <c r="I1044888"/>
      <c r="J1044888"/>
    </row>
    <row r="1044889" spans="1:10">
      <c r="A1044889"/>
      <c r="B1044889"/>
      <c r="C1044889"/>
      <c r="D1044889"/>
      <c r="E1044889"/>
      <c r="F1044889" s="1"/>
      <c r="G1044889"/>
      <c r="H1044889"/>
      <c r="I1044889"/>
      <c r="J1044889"/>
    </row>
    <row r="1044890" spans="1:10">
      <c r="A1044890"/>
      <c r="B1044890"/>
      <c r="C1044890"/>
      <c r="D1044890"/>
      <c r="E1044890"/>
      <c r="F1044890" s="1"/>
      <c r="G1044890"/>
      <c r="H1044890"/>
      <c r="I1044890"/>
      <c r="J1044890"/>
    </row>
    <row r="1044891" spans="1:10">
      <c r="A1044891"/>
      <c r="B1044891"/>
      <c r="C1044891"/>
      <c r="D1044891"/>
      <c r="E1044891"/>
      <c r="F1044891" s="1"/>
      <c r="G1044891"/>
      <c r="H1044891"/>
      <c r="I1044891"/>
      <c r="J1044891"/>
    </row>
    <row r="1044892" spans="1:10">
      <c r="A1044892"/>
      <c r="B1044892"/>
      <c r="C1044892"/>
      <c r="D1044892"/>
      <c r="E1044892"/>
      <c r="F1044892" s="1"/>
      <c r="G1044892"/>
      <c r="H1044892"/>
      <c r="I1044892"/>
      <c r="J1044892"/>
    </row>
    <row r="1044893" spans="1:10">
      <c r="A1044893"/>
      <c r="B1044893"/>
      <c r="C1044893"/>
      <c r="D1044893"/>
      <c r="E1044893"/>
      <c r="F1044893" s="1"/>
      <c r="G1044893"/>
      <c r="H1044893"/>
      <c r="I1044893"/>
      <c r="J1044893"/>
    </row>
    <row r="1044894" spans="1:10">
      <c r="A1044894"/>
      <c r="B1044894"/>
      <c r="C1044894"/>
      <c r="D1044894"/>
      <c r="E1044894"/>
      <c r="F1044894" s="1"/>
      <c r="G1044894"/>
      <c r="H1044894"/>
      <c r="I1044894"/>
      <c r="J1044894"/>
    </row>
    <row r="1044895" spans="1:10">
      <c r="A1044895"/>
      <c r="B1044895"/>
      <c r="C1044895"/>
      <c r="D1044895"/>
      <c r="E1044895"/>
      <c r="F1044895" s="1"/>
      <c r="G1044895"/>
      <c r="H1044895"/>
      <c r="I1044895"/>
      <c r="J1044895"/>
    </row>
    <row r="1044896" spans="1:10">
      <c r="A1044896"/>
      <c r="B1044896"/>
      <c r="C1044896"/>
      <c r="D1044896"/>
      <c r="E1044896"/>
      <c r="F1044896" s="1"/>
      <c r="G1044896"/>
      <c r="H1044896"/>
      <c r="I1044896"/>
      <c r="J1044896"/>
    </row>
    <row r="1044897" spans="1:10">
      <c r="A1044897"/>
      <c r="B1044897"/>
      <c r="C1044897"/>
      <c r="D1044897"/>
      <c r="E1044897"/>
      <c r="F1044897" s="1"/>
      <c r="G1044897"/>
      <c r="H1044897"/>
      <c r="I1044897"/>
      <c r="J1044897"/>
    </row>
    <row r="1044898" spans="1:10">
      <c r="A1044898"/>
      <c r="B1044898"/>
      <c r="C1044898"/>
      <c r="D1044898"/>
      <c r="E1044898"/>
      <c r="F1044898" s="1"/>
      <c r="G1044898"/>
      <c r="H1044898"/>
      <c r="I1044898"/>
      <c r="J1044898"/>
    </row>
    <row r="1044899" spans="1:10">
      <c r="A1044899"/>
      <c r="B1044899"/>
      <c r="C1044899"/>
      <c r="D1044899"/>
      <c r="E1044899"/>
      <c r="F1044899" s="1"/>
      <c r="G1044899"/>
      <c r="H1044899"/>
      <c r="I1044899"/>
      <c r="J1044899"/>
    </row>
    <row r="1044900" spans="1:10">
      <c r="A1044900"/>
      <c r="B1044900"/>
      <c r="C1044900"/>
      <c r="D1044900"/>
      <c r="E1044900"/>
      <c r="F1044900" s="1"/>
      <c r="G1044900"/>
      <c r="H1044900"/>
      <c r="I1044900"/>
      <c r="J1044900"/>
    </row>
    <row r="1044901" spans="1:10">
      <c r="A1044901"/>
      <c r="B1044901"/>
      <c r="C1044901"/>
      <c r="D1044901"/>
      <c r="E1044901"/>
      <c r="F1044901" s="1"/>
      <c r="G1044901"/>
      <c r="H1044901"/>
      <c r="I1044901"/>
      <c r="J1044901"/>
    </row>
    <row r="1044902" spans="1:10">
      <c r="A1044902"/>
      <c r="B1044902"/>
      <c r="C1044902"/>
      <c r="D1044902"/>
      <c r="E1044902"/>
      <c r="F1044902" s="1"/>
      <c r="G1044902"/>
      <c r="H1044902"/>
      <c r="I1044902"/>
      <c r="J1044902"/>
    </row>
    <row r="1044903" spans="1:10">
      <c r="A1044903"/>
      <c r="B1044903"/>
      <c r="C1044903"/>
      <c r="D1044903"/>
      <c r="E1044903"/>
      <c r="F1044903" s="1"/>
      <c r="G1044903"/>
      <c r="H1044903"/>
      <c r="I1044903"/>
      <c r="J1044903"/>
    </row>
    <row r="1044904" spans="1:10">
      <c r="A1044904"/>
      <c r="B1044904"/>
      <c r="C1044904"/>
      <c r="D1044904"/>
      <c r="E1044904"/>
      <c r="F1044904" s="1"/>
      <c r="G1044904"/>
      <c r="H1044904"/>
      <c r="I1044904"/>
      <c r="J1044904"/>
    </row>
    <row r="1044905" spans="1:10">
      <c r="A1044905"/>
      <c r="B1044905"/>
      <c r="C1044905"/>
      <c r="D1044905"/>
      <c r="E1044905"/>
      <c r="F1044905" s="1"/>
      <c r="G1044905"/>
      <c r="H1044905"/>
      <c r="I1044905"/>
      <c r="J1044905"/>
    </row>
    <row r="1044906" spans="1:10">
      <c r="A1044906"/>
      <c r="B1044906"/>
      <c r="C1044906"/>
      <c r="D1044906"/>
      <c r="E1044906"/>
      <c r="F1044906" s="1"/>
      <c r="G1044906"/>
      <c r="H1044906"/>
      <c r="I1044906"/>
      <c r="J1044906"/>
    </row>
    <row r="1044907" spans="1:10">
      <c r="A1044907"/>
      <c r="B1044907"/>
      <c r="C1044907"/>
      <c r="D1044907"/>
      <c r="E1044907"/>
      <c r="F1044907" s="1"/>
      <c r="G1044907"/>
      <c r="H1044907"/>
      <c r="I1044907"/>
      <c r="J1044907"/>
    </row>
    <row r="1044908" spans="1:10">
      <c r="A1044908"/>
      <c r="B1044908"/>
      <c r="C1044908"/>
      <c r="D1044908"/>
      <c r="E1044908"/>
      <c r="F1044908" s="1"/>
      <c r="G1044908"/>
      <c r="H1044908"/>
      <c r="I1044908"/>
      <c r="J1044908"/>
    </row>
    <row r="1044909" spans="1:10">
      <c r="A1044909"/>
      <c r="B1044909"/>
      <c r="C1044909"/>
      <c r="D1044909"/>
      <c r="E1044909"/>
      <c r="F1044909" s="1"/>
      <c r="G1044909"/>
      <c r="H1044909"/>
      <c r="I1044909"/>
      <c r="J1044909"/>
    </row>
    <row r="1044910" spans="1:10">
      <c r="A1044910"/>
      <c r="B1044910"/>
      <c r="C1044910"/>
      <c r="D1044910"/>
      <c r="E1044910"/>
      <c r="F1044910" s="1"/>
      <c r="G1044910"/>
      <c r="H1044910"/>
      <c r="I1044910"/>
      <c r="J1044910"/>
    </row>
    <row r="1044911" spans="1:10">
      <c r="A1044911"/>
      <c r="B1044911"/>
      <c r="C1044911"/>
      <c r="D1044911"/>
      <c r="E1044911"/>
      <c r="F1044911" s="1"/>
      <c r="G1044911"/>
      <c r="H1044911"/>
      <c r="I1044911"/>
      <c r="J1044911"/>
    </row>
    <row r="1044912" spans="1:10">
      <c r="A1044912"/>
      <c r="B1044912"/>
      <c r="C1044912"/>
      <c r="D1044912"/>
      <c r="E1044912"/>
      <c r="F1044912" s="1"/>
      <c r="G1044912"/>
      <c r="H1044912"/>
      <c r="I1044912"/>
      <c r="J1044912"/>
    </row>
    <row r="1044913" spans="1:10">
      <c r="A1044913"/>
      <c r="B1044913"/>
      <c r="C1044913"/>
      <c r="D1044913"/>
      <c r="E1044913"/>
      <c r="F1044913" s="1"/>
      <c r="G1044913"/>
      <c r="H1044913"/>
      <c r="I1044913"/>
      <c r="J1044913"/>
    </row>
    <row r="1044914" spans="1:10">
      <c r="A1044914"/>
      <c r="B1044914"/>
      <c r="C1044914"/>
      <c r="D1044914"/>
      <c r="E1044914"/>
      <c r="F1044914" s="1"/>
      <c r="G1044914"/>
      <c r="H1044914"/>
      <c r="I1044914"/>
      <c r="J1044914"/>
    </row>
    <row r="1044915" spans="1:10">
      <c r="A1044915"/>
      <c r="B1044915"/>
      <c r="C1044915"/>
      <c r="D1044915"/>
      <c r="E1044915"/>
      <c r="F1044915" s="1"/>
      <c r="G1044915"/>
      <c r="H1044915"/>
      <c r="I1044915"/>
      <c r="J1044915"/>
    </row>
    <row r="1044916" spans="1:10">
      <c r="A1044916"/>
      <c r="B1044916"/>
      <c r="C1044916"/>
      <c r="D1044916"/>
      <c r="E1044916"/>
      <c r="F1044916" s="1"/>
      <c r="G1044916"/>
      <c r="H1044916"/>
      <c r="I1044916"/>
      <c r="J1044916"/>
    </row>
    <row r="1044917" spans="1:10">
      <c r="A1044917"/>
      <c r="B1044917"/>
      <c r="C1044917"/>
      <c r="D1044917"/>
      <c r="E1044917"/>
      <c r="F1044917" s="1"/>
      <c r="G1044917"/>
      <c r="H1044917"/>
      <c r="I1044917"/>
      <c r="J1044917"/>
    </row>
    <row r="1044918" spans="1:10">
      <c r="A1044918"/>
      <c r="B1044918"/>
      <c r="C1044918"/>
      <c r="D1044918"/>
      <c r="E1044918"/>
      <c r="F1044918" s="1"/>
      <c r="G1044918"/>
      <c r="H1044918"/>
      <c r="I1044918"/>
      <c r="J1044918"/>
    </row>
    <row r="1044919" spans="1:10">
      <c r="A1044919"/>
      <c r="B1044919"/>
      <c r="C1044919"/>
      <c r="D1044919"/>
      <c r="E1044919"/>
      <c r="F1044919" s="1"/>
      <c r="G1044919"/>
      <c r="H1044919"/>
      <c r="I1044919"/>
      <c r="J1044919"/>
    </row>
    <row r="1044920" spans="1:10">
      <c r="A1044920"/>
      <c r="B1044920"/>
      <c r="C1044920"/>
      <c r="D1044920"/>
      <c r="E1044920"/>
      <c r="F1044920" s="1"/>
      <c r="G1044920"/>
      <c r="H1044920"/>
      <c r="I1044920"/>
      <c r="J1044920"/>
    </row>
    <row r="1044921" spans="1:10">
      <c r="A1044921"/>
      <c r="B1044921"/>
      <c r="C1044921"/>
      <c r="D1044921"/>
      <c r="E1044921"/>
      <c r="F1044921" s="1"/>
      <c r="G1044921"/>
      <c r="H1044921"/>
      <c r="I1044921"/>
      <c r="J1044921"/>
    </row>
    <row r="1044922" spans="1:10">
      <c r="A1044922"/>
      <c r="B1044922"/>
      <c r="C1044922"/>
      <c r="D1044922"/>
      <c r="E1044922"/>
      <c r="F1044922" s="1"/>
      <c r="G1044922"/>
      <c r="H1044922"/>
      <c r="I1044922"/>
      <c r="J1044922"/>
    </row>
    <row r="1044923" spans="1:10">
      <c r="A1044923"/>
      <c r="B1044923"/>
      <c r="C1044923"/>
      <c r="D1044923"/>
      <c r="E1044923"/>
      <c r="F1044923" s="1"/>
      <c r="G1044923"/>
      <c r="H1044923"/>
      <c r="I1044923"/>
      <c r="J1044923"/>
    </row>
    <row r="1044924" spans="1:10">
      <c r="A1044924"/>
      <c r="B1044924"/>
      <c r="C1044924"/>
      <c r="D1044924"/>
      <c r="E1044924"/>
      <c r="F1044924" s="1"/>
      <c r="G1044924"/>
      <c r="H1044924"/>
      <c r="I1044924"/>
      <c r="J1044924"/>
    </row>
    <row r="1044925" spans="1:10">
      <c r="A1044925"/>
      <c r="B1044925"/>
      <c r="C1044925"/>
      <c r="D1044925"/>
      <c r="E1044925"/>
      <c r="F1044925" s="1"/>
      <c r="G1044925"/>
      <c r="H1044925"/>
      <c r="I1044925"/>
      <c r="J1044925"/>
    </row>
    <row r="1044926" spans="1:10">
      <c r="A1044926"/>
      <c r="B1044926"/>
      <c r="C1044926"/>
      <c r="D1044926"/>
      <c r="E1044926"/>
      <c r="F1044926" s="1"/>
      <c r="G1044926"/>
      <c r="H1044926"/>
      <c r="I1044926"/>
      <c r="J1044926"/>
    </row>
    <row r="1044927" spans="1:10">
      <c r="A1044927"/>
      <c r="B1044927"/>
      <c r="C1044927"/>
      <c r="D1044927"/>
      <c r="E1044927"/>
      <c r="F1044927" s="1"/>
      <c r="G1044927"/>
      <c r="H1044927"/>
      <c r="I1044927"/>
      <c r="J1044927"/>
    </row>
    <row r="1044928" spans="1:10">
      <c r="A1044928"/>
      <c r="B1044928"/>
      <c r="C1044928"/>
      <c r="D1044928"/>
      <c r="E1044928"/>
      <c r="F1044928" s="1"/>
      <c r="G1044928"/>
      <c r="H1044928"/>
      <c r="I1044928"/>
      <c r="J1044928"/>
    </row>
    <row r="1044929" spans="1:10">
      <c r="A1044929"/>
      <c r="B1044929"/>
      <c r="C1044929"/>
      <c r="D1044929"/>
      <c r="E1044929"/>
      <c r="F1044929" s="1"/>
      <c r="G1044929"/>
      <c r="H1044929"/>
      <c r="I1044929"/>
      <c r="J1044929"/>
    </row>
    <row r="1044930" spans="1:10">
      <c r="A1044930"/>
      <c r="B1044930"/>
      <c r="C1044930"/>
      <c r="D1044930"/>
      <c r="E1044930"/>
      <c r="F1044930" s="1"/>
      <c r="G1044930"/>
      <c r="H1044930"/>
      <c r="I1044930"/>
      <c r="J1044930"/>
    </row>
    <row r="1044931" spans="1:10">
      <c r="A1044931"/>
      <c r="B1044931"/>
      <c r="C1044931"/>
      <c r="D1044931"/>
      <c r="E1044931"/>
      <c r="F1044931" s="1"/>
      <c r="G1044931"/>
      <c r="H1044931"/>
      <c r="I1044931"/>
      <c r="J1044931"/>
    </row>
    <row r="1044932" spans="1:10">
      <c r="A1044932"/>
      <c r="B1044932"/>
      <c r="C1044932"/>
      <c r="D1044932"/>
      <c r="E1044932"/>
      <c r="F1044932" s="1"/>
      <c r="G1044932"/>
      <c r="H1044932"/>
      <c r="I1044932"/>
      <c r="J1044932"/>
    </row>
    <row r="1044933" spans="1:10">
      <c r="A1044933"/>
      <c r="B1044933"/>
      <c r="C1044933"/>
      <c r="D1044933"/>
      <c r="E1044933"/>
      <c r="F1044933" s="1"/>
      <c r="G1044933"/>
      <c r="H1044933"/>
      <c r="I1044933"/>
      <c r="J1044933"/>
    </row>
    <row r="1044934" spans="1:10">
      <c r="A1044934"/>
      <c r="B1044934"/>
      <c r="C1044934"/>
      <c r="D1044934"/>
      <c r="E1044934"/>
      <c r="F1044934" s="1"/>
      <c r="G1044934"/>
      <c r="H1044934"/>
      <c r="I1044934"/>
      <c r="J1044934"/>
    </row>
    <row r="1044935" spans="1:10">
      <c r="A1044935"/>
      <c r="B1044935"/>
      <c r="C1044935"/>
      <c r="D1044935"/>
      <c r="E1044935"/>
      <c r="F1044935" s="1"/>
      <c r="G1044935"/>
      <c r="H1044935"/>
      <c r="I1044935"/>
      <c r="J1044935"/>
    </row>
    <row r="1044936" spans="1:10">
      <c r="A1044936"/>
      <c r="B1044936"/>
      <c r="C1044936"/>
      <c r="D1044936"/>
      <c r="E1044936"/>
      <c r="F1044936" s="1"/>
      <c r="G1044936"/>
      <c r="H1044936"/>
      <c r="I1044936"/>
      <c r="J1044936"/>
    </row>
    <row r="1044937" spans="1:10">
      <c r="A1044937"/>
      <c r="B1044937"/>
      <c r="C1044937"/>
      <c r="D1044937"/>
      <c r="E1044937"/>
      <c r="F1044937" s="1"/>
      <c r="G1044937"/>
      <c r="H1044937"/>
      <c r="I1044937"/>
      <c r="J1044937"/>
    </row>
    <row r="1044938" spans="1:10">
      <c r="A1044938"/>
      <c r="B1044938"/>
      <c r="C1044938"/>
      <c r="D1044938"/>
      <c r="E1044938"/>
      <c r="F1044938" s="1"/>
      <c r="G1044938"/>
      <c r="H1044938"/>
      <c r="I1044938"/>
      <c r="J1044938"/>
    </row>
    <row r="1044939" spans="1:10">
      <c r="A1044939"/>
      <c r="B1044939"/>
      <c r="C1044939"/>
      <c r="D1044939"/>
      <c r="E1044939"/>
      <c r="F1044939" s="1"/>
      <c r="G1044939"/>
      <c r="H1044939"/>
      <c r="I1044939"/>
      <c r="J1044939"/>
    </row>
    <row r="1044940" spans="1:10">
      <c r="A1044940"/>
      <c r="B1044940"/>
      <c r="C1044940"/>
      <c r="D1044940"/>
      <c r="E1044940"/>
      <c r="F1044940" s="1"/>
      <c r="G1044940"/>
      <c r="H1044940"/>
      <c r="I1044940"/>
      <c r="J1044940"/>
    </row>
    <row r="1044941" spans="1:10">
      <c r="A1044941"/>
      <c r="B1044941"/>
      <c r="C1044941"/>
      <c r="D1044941"/>
      <c r="E1044941"/>
      <c r="F1044941" s="1"/>
      <c r="G1044941"/>
      <c r="H1044941"/>
      <c r="I1044941"/>
      <c r="J1044941"/>
    </row>
    <row r="1044942" spans="1:10">
      <c r="A1044942"/>
      <c r="B1044942"/>
      <c r="C1044942"/>
      <c r="D1044942"/>
      <c r="E1044942"/>
      <c r="F1044942" s="1"/>
      <c r="G1044942"/>
      <c r="H1044942"/>
      <c r="I1044942"/>
      <c r="J1044942"/>
    </row>
    <row r="1044943" spans="1:10">
      <c r="A1044943"/>
      <c r="B1044943"/>
      <c r="C1044943"/>
      <c r="D1044943"/>
      <c r="E1044943"/>
      <c r="F1044943" s="1"/>
      <c r="G1044943"/>
      <c r="H1044943"/>
      <c r="I1044943"/>
      <c r="J1044943"/>
    </row>
    <row r="1044944" spans="1:10">
      <c r="A1044944"/>
      <c r="B1044944"/>
      <c r="C1044944"/>
      <c r="D1044944"/>
      <c r="E1044944"/>
      <c r="F1044944" s="1"/>
      <c r="G1044944"/>
      <c r="H1044944"/>
      <c r="I1044944"/>
      <c r="J1044944"/>
    </row>
    <row r="1044945" spans="1:10">
      <c r="A1044945"/>
      <c r="B1044945"/>
      <c r="C1044945"/>
      <c r="D1044945"/>
      <c r="E1044945"/>
      <c r="F1044945" s="1"/>
      <c r="G1044945"/>
      <c r="H1044945"/>
      <c r="I1044945"/>
      <c r="J1044945"/>
    </row>
    <row r="1044946" spans="1:10">
      <c r="A1044946"/>
      <c r="B1044946"/>
      <c r="C1044946"/>
      <c r="D1044946"/>
      <c r="E1044946"/>
      <c r="F1044946" s="1"/>
      <c r="G1044946"/>
      <c r="H1044946"/>
      <c r="I1044946"/>
      <c r="J1044946"/>
    </row>
    <row r="1044947" spans="1:10">
      <c r="A1044947"/>
      <c r="B1044947"/>
      <c r="C1044947"/>
      <c r="D1044947"/>
      <c r="E1044947"/>
      <c r="F1044947" s="1"/>
      <c r="G1044947"/>
      <c r="H1044947"/>
      <c r="I1044947"/>
      <c r="J1044947"/>
    </row>
    <row r="1044948" spans="1:10">
      <c r="A1044948"/>
      <c r="B1044948"/>
      <c r="C1044948"/>
      <c r="D1044948"/>
      <c r="E1044948"/>
      <c r="F1044948" s="1"/>
      <c r="G1044948"/>
      <c r="H1044948"/>
      <c r="I1044948"/>
      <c r="J1044948"/>
    </row>
    <row r="1044949" spans="1:10">
      <c r="A1044949"/>
      <c r="B1044949"/>
      <c r="C1044949"/>
      <c r="D1044949"/>
      <c r="E1044949"/>
      <c r="F1044949" s="1"/>
      <c r="G1044949"/>
      <c r="H1044949"/>
      <c r="I1044949"/>
      <c r="J1044949"/>
    </row>
    <row r="1044950" spans="1:10">
      <c r="A1044950"/>
      <c r="B1044950"/>
      <c r="C1044950"/>
      <c r="D1044950"/>
      <c r="E1044950"/>
      <c r="F1044950" s="1"/>
      <c r="G1044950"/>
      <c r="H1044950"/>
      <c r="I1044950"/>
      <c r="J1044950"/>
    </row>
    <row r="1044951" spans="1:10">
      <c r="A1044951"/>
      <c r="B1044951"/>
      <c r="C1044951"/>
      <c r="D1044951"/>
      <c r="E1044951"/>
      <c r="F1044951" s="1"/>
      <c r="G1044951"/>
      <c r="H1044951"/>
      <c r="I1044951"/>
      <c r="J1044951"/>
    </row>
    <row r="1044952" spans="1:10">
      <c r="A1044952"/>
      <c r="B1044952"/>
      <c r="C1044952"/>
      <c r="D1044952"/>
      <c r="E1044952"/>
      <c r="F1044952" s="1"/>
      <c r="G1044952"/>
      <c r="H1044952"/>
      <c r="I1044952"/>
      <c r="J1044952"/>
    </row>
    <row r="1044953" spans="1:10">
      <c r="A1044953"/>
      <c r="B1044953"/>
      <c r="C1044953"/>
      <c r="D1044953"/>
      <c r="E1044953"/>
      <c r="F1044953" s="1"/>
      <c r="G1044953"/>
      <c r="H1044953"/>
      <c r="I1044953"/>
      <c r="J1044953"/>
    </row>
    <row r="1044954" spans="1:10">
      <c r="A1044954"/>
      <c r="B1044954"/>
      <c r="C1044954"/>
      <c r="D1044954"/>
      <c r="E1044954"/>
      <c r="F1044954" s="1"/>
      <c r="G1044954"/>
      <c r="H1044954"/>
      <c r="I1044954"/>
      <c r="J1044954"/>
    </row>
    <row r="1044955" spans="1:10">
      <c r="A1044955"/>
      <c r="B1044955"/>
      <c r="C1044955"/>
      <c r="D1044955"/>
      <c r="E1044955"/>
      <c r="F1044955" s="1"/>
      <c r="G1044955"/>
      <c r="H1044955"/>
      <c r="I1044955"/>
      <c r="J1044955"/>
    </row>
    <row r="1044956" spans="1:10">
      <c r="A1044956"/>
      <c r="B1044956"/>
      <c r="C1044956"/>
      <c r="D1044956"/>
      <c r="E1044956"/>
      <c r="F1044956" s="1"/>
      <c r="G1044956"/>
      <c r="H1044956"/>
      <c r="I1044956"/>
      <c r="J1044956"/>
    </row>
    <row r="1044957" spans="1:10">
      <c r="A1044957"/>
      <c r="B1044957"/>
      <c r="C1044957"/>
      <c r="D1044957"/>
      <c r="E1044957"/>
      <c r="F1044957" s="1"/>
      <c r="G1044957"/>
      <c r="H1044957"/>
      <c r="I1044957"/>
      <c r="J1044957"/>
    </row>
    <row r="1044958" spans="1:10">
      <c r="A1044958"/>
      <c r="B1044958"/>
      <c r="C1044958"/>
      <c r="D1044958"/>
      <c r="E1044958"/>
      <c r="F1044958" s="1"/>
      <c r="G1044958"/>
      <c r="H1044958"/>
      <c r="I1044958"/>
      <c r="J1044958"/>
    </row>
    <row r="1044959" spans="1:10">
      <c r="A1044959"/>
      <c r="B1044959"/>
      <c r="C1044959"/>
      <c r="D1044959"/>
      <c r="E1044959"/>
      <c r="F1044959" s="1"/>
      <c r="G1044959"/>
      <c r="H1044959"/>
      <c r="I1044959"/>
      <c r="J1044959"/>
    </row>
    <row r="1044960" spans="1:10">
      <c r="A1044960"/>
      <c r="B1044960"/>
      <c r="C1044960"/>
      <c r="D1044960"/>
      <c r="E1044960"/>
      <c r="F1044960" s="1"/>
      <c r="G1044960"/>
      <c r="H1044960"/>
      <c r="I1044960"/>
      <c r="J1044960"/>
    </row>
    <row r="1044961" spans="1:10">
      <c r="A1044961"/>
      <c r="B1044961"/>
      <c r="C1044961"/>
      <c r="D1044961"/>
      <c r="E1044961"/>
      <c r="F1044961" s="1"/>
      <c r="G1044961"/>
      <c r="H1044961"/>
      <c r="I1044961"/>
      <c r="J1044961"/>
    </row>
    <row r="1044962" spans="1:10">
      <c r="A1044962"/>
      <c r="B1044962"/>
      <c r="C1044962"/>
      <c r="D1044962"/>
      <c r="E1044962"/>
      <c r="F1044962" s="1"/>
      <c r="G1044962"/>
      <c r="H1044962"/>
      <c r="I1044962"/>
      <c r="J1044962"/>
    </row>
    <row r="1044963" spans="1:10">
      <c r="A1044963"/>
      <c r="B1044963"/>
      <c r="C1044963"/>
      <c r="D1044963"/>
      <c r="E1044963"/>
      <c r="F1044963" s="1"/>
      <c r="G1044963"/>
      <c r="H1044963"/>
      <c r="I1044963"/>
      <c r="J1044963"/>
    </row>
    <row r="1044964" spans="1:10">
      <c r="A1044964"/>
      <c r="B1044964"/>
      <c r="C1044964"/>
      <c r="D1044964"/>
      <c r="E1044964"/>
      <c r="F1044964" s="1"/>
      <c r="G1044964"/>
      <c r="H1044964"/>
      <c r="I1044964"/>
      <c r="J1044964"/>
    </row>
    <row r="1044965" spans="1:10">
      <c r="A1044965"/>
      <c r="B1044965"/>
      <c r="C1044965"/>
      <c r="D1044965"/>
      <c r="E1044965"/>
      <c r="F1044965" s="1"/>
      <c r="G1044965"/>
      <c r="H1044965"/>
      <c r="I1044965"/>
      <c r="J1044965"/>
    </row>
    <row r="1044966" spans="1:10">
      <c r="A1044966"/>
      <c r="B1044966"/>
      <c r="C1044966"/>
      <c r="D1044966"/>
      <c r="E1044966"/>
      <c r="F1044966" s="1"/>
      <c r="G1044966"/>
      <c r="H1044966"/>
      <c r="I1044966"/>
      <c r="J1044966"/>
    </row>
    <row r="1044967" spans="1:10">
      <c r="A1044967"/>
      <c r="B1044967"/>
      <c r="C1044967"/>
      <c r="D1044967"/>
      <c r="E1044967"/>
      <c r="F1044967" s="1"/>
      <c r="G1044967"/>
      <c r="H1044967"/>
      <c r="I1044967"/>
      <c r="J1044967"/>
    </row>
    <row r="1044968" spans="1:10">
      <c r="A1044968"/>
      <c r="B1044968"/>
      <c r="C1044968"/>
      <c r="D1044968"/>
      <c r="E1044968"/>
      <c r="F1044968" s="1"/>
      <c r="G1044968"/>
      <c r="H1044968"/>
      <c r="I1044968"/>
      <c r="J1044968"/>
    </row>
    <row r="1044969" spans="1:10">
      <c r="A1044969"/>
      <c r="B1044969"/>
      <c r="C1044969"/>
      <c r="D1044969"/>
      <c r="E1044969"/>
      <c r="F1044969" s="1"/>
      <c r="G1044969"/>
      <c r="H1044969"/>
      <c r="I1044969"/>
      <c r="J1044969"/>
    </row>
    <row r="1044970" spans="1:10">
      <c r="A1044970"/>
      <c r="B1044970"/>
      <c r="C1044970"/>
      <c r="D1044970"/>
      <c r="E1044970"/>
      <c r="F1044970" s="1"/>
      <c r="G1044970"/>
      <c r="H1044970"/>
      <c r="I1044970"/>
      <c r="J1044970"/>
    </row>
    <row r="1044971" spans="1:10">
      <c r="A1044971"/>
      <c r="B1044971"/>
      <c r="C1044971"/>
      <c r="D1044971"/>
      <c r="E1044971"/>
      <c r="F1044971" s="1"/>
      <c r="G1044971"/>
      <c r="H1044971"/>
      <c r="I1044971"/>
      <c r="J1044971"/>
    </row>
    <row r="1044972" spans="1:10">
      <c r="A1044972"/>
      <c r="B1044972"/>
      <c r="C1044972"/>
      <c r="D1044972"/>
      <c r="E1044972"/>
      <c r="F1044972" s="1"/>
      <c r="G1044972"/>
      <c r="H1044972"/>
      <c r="I1044972"/>
      <c r="J1044972"/>
    </row>
    <row r="1044973" spans="1:10">
      <c r="A1044973"/>
      <c r="B1044973"/>
      <c r="C1044973"/>
      <c r="D1044973"/>
      <c r="E1044973"/>
      <c r="F1044973" s="1"/>
      <c r="G1044973"/>
      <c r="H1044973"/>
      <c r="I1044973"/>
      <c r="J1044973"/>
    </row>
    <row r="1044974" spans="1:10">
      <c r="A1044974"/>
      <c r="B1044974"/>
      <c r="C1044974"/>
      <c r="D1044974"/>
      <c r="E1044974"/>
      <c r="F1044974" s="1"/>
      <c r="G1044974"/>
      <c r="H1044974"/>
      <c r="I1044974"/>
      <c r="J1044974"/>
    </row>
    <row r="1044975" spans="1:10">
      <c r="A1044975"/>
      <c r="B1044975"/>
      <c r="C1044975"/>
      <c r="D1044975"/>
      <c r="E1044975"/>
      <c r="F1044975" s="1"/>
      <c r="G1044975"/>
      <c r="H1044975"/>
      <c r="I1044975"/>
      <c r="J1044975"/>
    </row>
    <row r="1044976" spans="1:10">
      <c r="A1044976"/>
      <c r="B1044976"/>
      <c r="C1044976"/>
      <c r="D1044976"/>
      <c r="E1044976"/>
      <c r="F1044976" s="1"/>
      <c r="G1044976"/>
      <c r="H1044976"/>
      <c r="I1044976"/>
      <c r="J1044976"/>
    </row>
    <row r="1044977" spans="1:10">
      <c r="A1044977"/>
      <c r="B1044977"/>
      <c r="C1044977"/>
      <c r="D1044977"/>
      <c r="E1044977"/>
      <c r="F1044977" s="1"/>
      <c r="G1044977"/>
      <c r="H1044977"/>
      <c r="I1044977"/>
      <c r="J1044977"/>
    </row>
    <row r="1044978" spans="1:10">
      <c r="A1044978"/>
      <c r="B1044978"/>
      <c r="C1044978"/>
      <c r="D1044978"/>
      <c r="E1044978"/>
      <c r="F1044978" s="1"/>
      <c r="G1044978"/>
      <c r="H1044978"/>
      <c r="I1044978"/>
      <c r="J1044978"/>
    </row>
    <row r="1044979" spans="1:10">
      <c r="A1044979"/>
      <c r="B1044979"/>
      <c r="C1044979"/>
      <c r="D1044979"/>
      <c r="E1044979"/>
      <c r="F1044979" s="1"/>
      <c r="G1044979"/>
      <c r="H1044979"/>
      <c r="I1044979"/>
      <c r="J1044979"/>
    </row>
    <row r="1044980" spans="1:10">
      <c r="A1044980"/>
      <c r="B1044980"/>
      <c r="C1044980"/>
      <c r="D1044980"/>
      <c r="E1044980"/>
      <c r="F1044980" s="1"/>
      <c r="G1044980"/>
      <c r="H1044980"/>
      <c r="I1044980"/>
      <c r="J1044980"/>
    </row>
    <row r="1044981" spans="1:10">
      <c r="A1044981"/>
      <c r="B1044981"/>
      <c r="C1044981"/>
      <c r="D1044981"/>
      <c r="E1044981"/>
      <c r="F1044981" s="1"/>
      <c r="G1044981"/>
      <c r="H1044981"/>
      <c r="I1044981"/>
      <c r="J1044981"/>
    </row>
    <row r="1044982" spans="1:10">
      <c r="A1044982"/>
      <c r="B1044982"/>
      <c r="C1044982"/>
      <c r="D1044982"/>
      <c r="E1044982"/>
      <c r="F1044982" s="1"/>
      <c r="G1044982"/>
      <c r="H1044982"/>
      <c r="I1044982"/>
      <c r="J1044982"/>
    </row>
    <row r="1044983" spans="1:10">
      <c r="A1044983"/>
      <c r="B1044983"/>
      <c r="C1044983"/>
      <c r="D1044983"/>
      <c r="E1044983"/>
      <c r="F1044983" s="1"/>
      <c r="G1044983"/>
      <c r="H1044983"/>
      <c r="I1044983"/>
      <c r="J1044983"/>
    </row>
    <row r="1044984" spans="1:10">
      <c r="A1044984"/>
      <c r="B1044984"/>
      <c r="C1044984"/>
      <c r="D1044984"/>
      <c r="E1044984"/>
      <c r="F1044984" s="1"/>
      <c r="G1044984"/>
      <c r="H1044984"/>
      <c r="I1044984"/>
      <c r="J1044984"/>
    </row>
    <row r="1044985" spans="1:10">
      <c r="A1044985"/>
      <c r="B1044985"/>
      <c r="C1044985"/>
      <c r="D1044985"/>
      <c r="E1044985"/>
      <c r="F1044985" s="1"/>
      <c r="G1044985"/>
      <c r="H1044985"/>
      <c r="I1044985"/>
      <c r="J1044985"/>
    </row>
    <row r="1044986" spans="1:10">
      <c r="A1044986"/>
      <c r="B1044986"/>
      <c r="C1044986"/>
      <c r="D1044986"/>
      <c r="E1044986"/>
      <c r="F1044986" s="1"/>
      <c r="G1044986"/>
      <c r="H1044986"/>
      <c r="I1044986"/>
      <c r="J1044986"/>
    </row>
    <row r="1044987" spans="1:10">
      <c r="A1044987"/>
      <c r="B1044987"/>
      <c r="C1044987"/>
      <c r="D1044987"/>
      <c r="E1044987"/>
      <c r="F1044987" s="1"/>
      <c r="G1044987"/>
      <c r="H1044987"/>
      <c r="I1044987"/>
      <c r="J1044987"/>
    </row>
    <row r="1044988" spans="1:10">
      <c r="A1044988"/>
      <c r="B1044988"/>
      <c r="C1044988"/>
      <c r="D1044988"/>
      <c r="E1044988"/>
      <c r="F1044988" s="1"/>
      <c r="G1044988"/>
      <c r="H1044988"/>
      <c r="I1044988"/>
      <c r="J1044988"/>
    </row>
    <row r="1044989" spans="1:10">
      <c r="A1044989"/>
      <c r="B1044989"/>
      <c r="C1044989"/>
      <c r="D1044989"/>
      <c r="E1044989"/>
      <c r="F1044989" s="1"/>
      <c r="G1044989"/>
      <c r="H1044989"/>
      <c r="I1044989"/>
      <c r="J1044989"/>
    </row>
    <row r="1044990" spans="1:10">
      <c r="A1044990"/>
      <c r="B1044990"/>
      <c r="C1044990"/>
      <c r="D1044990"/>
      <c r="E1044990"/>
      <c r="F1044990" s="1"/>
      <c r="G1044990"/>
      <c r="H1044990"/>
      <c r="I1044990"/>
      <c r="J1044990"/>
    </row>
    <row r="1044991" spans="1:10">
      <c r="A1044991"/>
      <c r="B1044991"/>
      <c r="C1044991"/>
      <c r="D1044991"/>
      <c r="E1044991"/>
      <c r="F1044991" s="1"/>
      <c r="G1044991"/>
      <c r="H1044991"/>
      <c r="I1044991"/>
      <c r="J1044991"/>
    </row>
    <row r="1044992" spans="1:10">
      <c r="A1044992"/>
      <c r="B1044992"/>
      <c r="C1044992"/>
      <c r="D1044992"/>
      <c r="E1044992"/>
      <c r="F1044992" s="1"/>
      <c r="G1044992"/>
      <c r="H1044992"/>
      <c r="I1044992"/>
      <c r="J1044992"/>
    </row>
    <row r="1044993" spans="1:10">
      <c r="A1044993"/>
      <c r="B1044993"/>
      <c r="C1044993"/>
      <c r="D1044993"/>
      <c r="E1044993"/>
      <c r="F1044993" s="1"/>
      <c r="G1044993"/>
      <c r="H1044993"/>
      <c r="I1044993"/>
      <c r="J1044993"/>
    </row>
    <row r="1044994" spans="1:10">
      <c r="A1044994"/>
      <c r="B1044994"/>
      <c r="C1044994"/>
      <c r="D1044994"/>
      <c r="E1044994"/>
      <c r="F1044994" s="1"/>
      <c r="G1044994"/>
      <c r="H1044994"/>
      <c r="I1044994"/>
      <c r="J1044994"/>
    </row>
    <row r="1044995" spans="1:10">
      <c r="A1044995"/>
      <c r="B1044995"/>
      <c r="C1044995"/>
      <c r="D1044995"/>
      <c r="E1044995"/>
      <c r="F1044995" s="1"/>
      <c r="G1044995"/>
      <c r="H1044995"/>
      <c r="I1044995"/>
      <c r="J1044995"/>
    </row>
    <row r="1044996" spans="1:10">
      <c r="A1044996"/>
      <c r="B1044996"/>
      <c r="C1044996"/>
      <c r="D1044996"/>
      <c r="E1044996"/>
      <c r="F1044996" s="1"/>
      <c r="G1044996"/>
      <c r="H1044996"/>
      <c r="I1044996"/>
      <c r="J1044996"/>
    </row>
    <row r="1044997" spans="1:10">
      <c r="A1044997"/>
      <c r="B1044997"/>
      <c r="C1044997"/>
      <c r="D1044997"/>
      <c r="E1044997"/>
      <c r="F1044997" s="1"/>
      <c r="G1044997"/>
      <c r="H1044997"/>
      <c r="I1044997"/>
      <c r="J1044997"/>
    </row>
    <row r="1044998" spans="1:10">
      <c r="A1044998"/>
      <c r="B1044998"/>
      <c r="C1044998"/>
      <c r="D1044998"/>
      <c r="E1044998"/>
      <c r="F1044998" s="1"/>
      <c r="G1044998"/>
      <c r="H1044998"/>
      <c r="I1044998"/>
      <c r="J1044998"/>
    </row>
    <row r="1044999" spans="1:10">
      <c r="A1044999"/>
      <c r="B1044999"/>
      <c r="C1044999"/>
      <c r="D1044999"/>
      <c r="E1044999"/>
      <c r="F1044999" s="1"/>
      <c r="G1044999"/>
      <c r="H1044999"/>
      <c r="I1044999"/>
      <c r="J1044999"/>
    </row>
    <row r="1045000" spans="1:10">
      <c r="A1045000"/>
      <c r="B1045000"/>
      <c r="C1045000"/>
      <c r="D1045000"/>
      <c r="E1045000"/>
      <c r="F1045000" s="1"/>
      <c r="G1045000"/>
      <c r="H1045000"/>
      <c r="I1045000"/>
      <c r="J1045000"/>
    </row>
    <row r="1045001" spans="1:10">
      <c r="A1045001"/>
      <c r="B1045001"/>
      <c r="C1045001"/>
      <c r="D1045001"/>
      <c r="E1045001"/>
      <c r="F1045001" s="1"/>
      <c r="G1045001"/>
      <c r="H1045001"/>
      <c r="I1045001"/>
      <c r="J1045001"/>
    </row>
    <row r="1045002" spans="1:10">
      <c r="A1045002"/>
      <c r="B1045002"/>
      <c r="C1045002"/>
      <c r="D1045002"/>
      <c r="E1045002"/>
      <c r="F1045002" s="1"/>
      <c r="G1045002"/>
      <c r="H1045002"/>
      <c r="I1045002"/>
      <c r="J1045002"/>
    </row>
    <row r="1045003" spans="1:10">
      <c r="A1045003"/>
      <c r="B1045003"/>
      <c r="C1045003"/>
      <c r="D1045003"/>
      <c r="E1045003"/>
      <c r="F1045003" s="1"/>
      <c r="G1045003"/>
      <c r="H1045003"/>
      <c r="I1045003"/>
      <c r="J1045003"/>
    </row>
    <row r="1045004" spans="1:10">
      <c r="A1045004"/>
      <c r="B1045004"/>
      <c r="C1045004"/>
      <c r="D1045004"/>
      <c r="E1045004"/>
      <c r="F1045004" s="1"/>
      <c r="G1045004"/>
      <c r="H1045004"/>
      <c r="I1045004"/>
      <c r="J1045004"/>
    </row>
    <row r="1045005" spans="1:10">
      <c r="A1045005"/>
      <c r="B1045005"/>
      <c r="C1045005"/>
      <c r="D1045005"/>
      <c r="E1045005"/>
      <c r="F1045005" s="1"/>
      <c r="G1045005"/>
      <c r="H1045005"/>
      <c r="I1045005"/>
      <c r="J1045005"/>
    </row>
    <row r="1045006" spans="1:10">
      <c r="A1045006"/>
      <c r="B1045006"/>
      <c r="C1045006"/>
      <c r="D1045006"/>
      <c r="E1045006"/>
      <c r="F1045006" s="1"/>
      <c r="G1045006"/>
      <c r="H1045006"/>
      <c r="I1045006"/>
      <c r="J1045006"/>
    </row>
    <row r="1045007" spans="1:10">
      <c r="A1045007"/>
      <c r="B1045007"/>
      <c r="C1045007"/>
      <c r="D1045007"/>
      <c r="E1045007"/>
      <c r="F1045007" s="1"/>
      <c r="G1045007"/>
      <c r="H1045007"/>
      <c r="I1045007"/>
      <c r="J1045007"/>
    </row>
    <row r="1045008" spans="1:10">
      <c r="A1045008"/>
      <c r="B1045008"/>
      <c r="C1045008"/>
      <c r="D1045008"/>
      <c r="E1045008"/>
      <c r="F1045008" s="1"/>
      <c r="G1045008"/>
      <c r="H1045008"/>
      <c r="I1045008"/>
      <c r="J1045008"/>
    </row>
    <row r="1045009" spans="1:10">
      <c r="A1045009"/>
      <c r="B1045009"/>
      <c r="C1045009"/>
      <c r="D1045009"/>
      <c r="E1045009"/>
      <c r="F1045009" s="1"/>
      <c r="G1045009"/>
      <c r="H1045009"/>
      <c r="I1045009"/>
      <c r="J1045009"/>
    </row>
    <row r="1045010" spans="1:10">
      <c r="A1045010"/>
      <c r="B1045010"/>
      <c r="C1045010"/>
      <c r="D1045010"/>
      <c r="E1045010"/>
      <c r="F1045010" s="1"/>
      <c r="G1045010"/>
      <c r="H1045010"/>
      <c r="I1045010"/>
      <c r="J1045010"/>
    </row>
    <row r="1045011" spans="1:10">
      <c r="A1045011"/>
      <c r="B1045011"/>
      <c r="C1045011"/>
      <c r="D1045011"/>
      <c r="E1045011"/>
      <c r="F1045011" s="1"/>
      <c r="G1045011"/>
      <c r="H1045011"/>
      <c r="I1045011"/>
      <c r="J1045011"/>
    </row>
    <row r="1045012" spans="1:10">
      <c r="A1045012"/>
      <c r="B1045012"/>
      <c r="C1045012"/>
      <c r="D1045012"/>
      <c r="E1045012"/>
      <c r="F1045012" s="1"/>
      <c r="G1045012"/>
      <c r="H1045012"/>
      <c r="I1045012"/>
      <c r="J1045012"/>
    </row>
    <row r="1045013" spans="1:10">
      <c r="A1045013"/>
      <c r="B1045013"/>
      <c r="C1045013"/>
      <c r="D1045013"/>
      <c r="E1045013"/>
      <c r="F1045013" s="1"/>
      <c r="G1045013"/>
      <c r="H1045013"/>
      <c r="I1045013"/>
      <c r="J1045013"/>
    </row>
    <row r="1045014" spans="1:10">
      <c r="A1045014"/>
      <c r="B1045014"/>
      <c r="C1045014"/>
      <c r="D1045014"/>
      <c r="E1045014"/>
      <c r="F1045014" s="1"/>
      <c r="G1045014"/>
      <c r="H1045014"/>
      <c r="I1045014"/>
      <c r="J1045014"/>
    </row>
    <row r="1045015" spans="1:10">
      <c r="A1045015"/>
      <c r="B1045015"/>
      <c r="C1045015"/>
      <c r="D1045015"/>
      <c r="E1045015"/>
      <c r="F1045015" s="1"/>
      <c r="G1045015"/>
      <c r="H1045015"/>
      <c r="I1045015"/>
      <c r="J1045015"/>
    </row>
    <row r="1045016" spans="1:10">
      <c r="A1045016"/>
      <c r="B1045016"/>
      <c r="C1045016"/>
      <c r="D1045016"/>
      <c r="E1045016"/>
      <c r="F1045016" s="1"/>
      <c r="G1045016"/>
      <c r="H1045016"/>
      <c r="I1045016"/>
      <c r="J1045016"/>
    </row>
    <row r="1045017" spans="1:10">
      <c r="A1045017"/>
      <c r="B1045017"/>
      <c r="C1045017"/>
      <c r="D1045017"/>
      <c r="E1045017"/>
      <c r="F1045017" s="1"/>
      <c r="G1045017"/>
      <c r="H1045017"/>
      <c r="I1045017"/>
      <c r="J1045017"/>
    </row>
    <row r="1045018" spans="1:10">
      <c r="A1045018"/>
      <c r="B1045018"/>
      <c r="C1045018"/>
      <c r="D1045018"/>
      <c r="E1045018"/>
      <c r="F1045018" s="1"/>
      <c r="G1045018"/>
      <c r="H1045018"/>
      <c r="I1045018"/>
      <c r="J1045018"/>
    </row>
    <row r="1045019" spans="1:10">
      <c r="A1045019"/>
      <c r="B1045019"/>
      <c r="C1045019"/>
      <c r="D1045019"/>
      <c r="E1045019"/>
      <c r="F1045019" s="1"/>
      <c r="G1045019"/>
      <c r="H1045019"/>
      <c r="I1045019"/>
      <c r="J1045019"/>
    </row>
    <row r="1045020" spans="1:10">
      <c r="A1045020"/>
      <c r="B1045020"/>
      <c r="C1045020"/>
      <c r="D1045020"/>
      <c r="E1045020"/>
      <c r="F1045020" s="1"/>
      <c r="G1045020"/>
      <c r="H1045020"/>
      <c r="I1045020"/>
      <c r="J1045020"/>
    </row>
    <row r="1045021" spans="1:10">
      <c r="A1045021"/>
      <c r="B1045021"/>
      <c r="C1045021"/>
      <c r="D1045021"/>
      <c r="E1045021"/>
      <c r="F1045021" s="1"/>
      <c r="G1045021"/>
      <c r="H1045021"/>
      <c r="I1045021"/>
      <c r="J1045021"/>
    </row>
    <row r="1045022" spans="1:10">
      <c r="A1045022"/>
      <c r="B1045022"/>
      <c r="C1045022"/>
      <c r="D1045022"/>
      <c r="E1045022"/>
      <c r="F1045022" s="1"/>
      <c r="G1045022"/>
      <c r="H1045022"/>
      <c r="I1045022"/>
      <c r="J1045022"/>
    </row>
    <row r="1045023" spans="1:10">
      <c r="A1045023"/>
      <c r="B1045023"/>
      <c r="C1045023"/>
      <c r="D1045023"/>
      <c r="E1045023"/>
      <c r="F1045023" s="1"/>
      <c r="G1045023"/>
      <c r="H1045023"/>
      <c r="I1045023"/>
      <c r="J1045023"/>
    </row>
    <row r="1045024" spans="1:10">
      <c r="A1045024"/>
      <c r="B1045024"/>
      <c r="C1045024"/>
      <c r="D1045024"/>
      <c r="E1045024"/>
      <c r="F1045024" s="1"/>
      <c r="G1045024"/>
      <c r="H1045024"/>
      <c r="I1045024"/>
      <c r="J1045024"/>
    </row>
    <row r="1045025" spans="1:10">
      <c r="A1045025"/>
      <c r="B1045025"/>
      <c r="C1045025"/>
      <c r="D1045025"/>
      <c r="E1045025"/>
      <c r="F1045025" s="1"/>
      <c r="G1045025"/>
      <c r="H1045025"/>
      <c r="I1045025"/>
      <c r="J1045025"/>
    </row>
    <row r="1045026" spans="1:10">
      <c r="A1045026"/>
      <c r="B1045026"/>
      <c r="C1045026"/>
      <c r="D1045026"/>
      <c r="E1045026"/>
      <c r="F1045026" s="1"/>
      <c r="G1045026"/>
      <c r="H1045026"/>
      <c r="I1045026"/>
      <c r="J1045026"/>
    </row>
    <row r="1045027" spans="1:10">
      <c r="A1045027"/>
      <c r="B1045027"/>
      <c r="C1045027"/>
      <c r="D1045027"/>
      <c r="E1045027"/>
      <c r="F1045027" s="1"/>
      <c r="G1045027"/>
      <c r="H1045027"/>
      <c r="I1045027"/>
      <c r="J1045027"/>
    </row>
    <row r="1045028" spans="1:10">
      <c r="A1045028"/>
      <c r="B1045028"/>
      <c r="C1045028"/>
      <c r="D1045028"/>
      <c r="E1045028"/>
      <c r="F1045028" s="1"/>
      <c r="G1045028"/>
      <c r="H1045028"/>
      <c r="I1045028"/>
      <c r="J1045028"/>
    </row>
    <row r="1045029" spans="1:10">
      <c r="A1045029"/>
      <c r="B1045029"/>
      <c r="C1045029"/>
      <c r="D1045029"/>
      <c r="E1045029"/>
      <c r="F1045029" s="1"/>
      <c r="G1045029"/>
      <c r="H1045029"/>
      <c r="I1045029"/>
      <c r="J1045029"/>
    </row>
    <row r="1045030" spans="1:10">
      <c r="A1045030"/>
      <c r="B1045030"/>
      <c r="C1045030"/>
      <c r="D1045030"/>
      <c r="E1045030"/>
      <c r="F1045030" s="1"/>
      <c r="G1045030"/>
      <c r="H1045030"/>
      <c r="I1045030"/>
      <c r="J1045030"/>
    </row>
    <row r="1045031" spans="1:10">
      <c r="A1045031"/>
      <c r="B1045031"/>
      <c r="C1045031"/>
      <c r="D1045031"/>
      <c r="E1045031"/>
      <c r="F1045031" s="1"/>
      <c r="G1045031"/>
      <c r="H1045031"/>
      <c r="I1045031"/>
      <c r="J1045031"/>
    </row>
    <row r="1045032" spans="1:10">
      <c r="A1045032"/>
      <c r="B1045032"/>
      <c r="C1045032"/>
      <c r="D1045032"/>
      <c r="E1045032"/>
      <c r="F1045032" s="1"/>
      <c r="G1045032"/>
      <c r="H1045032"/>
      <c r="I1045032"/>
      <c r="J1045032"/>
    </row>
    <row r="1045033" spans="1:10">
      <c r="A1045033"/>
      <c r="B1045033"/>
      <c r="C1045033"/>
      <c r="D1045033"/>
      <c r="E1045033"/>
      <c r="F1045033" s="1"/>
      <c r="G1045033"/>
      <c r="H1045033"/>
      <c r="I1045033"/>
      <c r="J1045033"/>
    </row>
    <row r="1045034" spans="1:10">
      <c r="A1045034"/>
      <c r="B1045034"/>
      <c r="C1045034"/>
      <c r="D1045034"/>
      <c r="E1045034"/>
      <c r="F1045034" s="1"/>
      <c r="G1045034"/>
      <c r="H1045034"/>
      <c r="I1045034"/>
      <c r="J1045034"/>
    </row>
    <row r="1045035" spans="1:10">
      <c r="A1045035"/>
      <c r="B1045035"/>
      <c r="C1045035"/>
      <c r="D1045035"/>
      <c r="E1045035"/>
      <c r="F1045035" s="1"/>
      <c r="G1045035"/>
      <c r="H1045035"/>
      <c r="I1045035"/>
      <c r="J1045035"/>
    </row>
    <row r="1045036" spans="1:10">
      <c r="A1045036"/>
      <c r="B1045036"/>
      <c r="C1045036"/>
      <c r="D1045036"/>
      <c r="E1045036"/>
      <c r="F1045036" s="1"/>
      <c r="G1045036"/>
      <c r="H1045036"/>
      <c r="I1045036"/>
      <c r="J1045036"/>
    </row>
    <row r="1045037" spans="1:10">
      <c r="A1045037"/>
      <c r="B1045037"/>
      <c r="C1045037"/>
      <c r="D1045037"/>
      <c r="E1045037"/>
      <c r="F1045037" s="1"/>
      <c r="G1045037"/>
      <c r="H1045037"/>
      <c r="I1045037"/>
      <c r="J1045037"/>
    </row>
    <row r="1045038" spans="1:10">
      <c r="A1045038"/>
      <c r="B1045038"/>
      <c r="C1045038"/>
      <c r="D1045038"/>
      <c r="E1045038"/>
      <c r="F1045038" s="1"/>
      <c r="G1045038"/>
      <c r="H1045038"/>
      <c r="I1045038"/>
      <c r="J1045038"/>
    </row>
    <row r="1045039" spans="1:10">
      <c r="A1045039"/>
      <c r="B1045039"/>
      <c r="C1045039"/>
      <c r="D1045039"/>
      <c r="E1045039"/>
      <c r="F1045039" s="1"/>
      <c r="G1045039"/>
      <c r="H1045039"/>
      <c r="I1045039"/>
      <c r="J1045039"/>
    </row>
    <row r="1045040" spans="1:10">
      <c r="A1045040"/>
      <c r="B1045040"/>
      <c r="C1045040"/>
      <c r="D1045040"/>
      <c r="E1045040"/>
      <c r="F1045040" s="1"/>
      <c r="G1045040"/>
      <c r="H1045040"/>
      <c r="I1045040"/>
      <c r="J1045040"/>
    </row>
    <row r="1045041" spans="1:10">
      <c r="A1045041"/>
      <c r="B1045041"/>
      <c r="C1045041"/>
      <c r="D1045041"/>
      <c r="E1045041"/>
      <c r="F1045041" s="1"/>
      <c r="G1045041"/>
      <c r="H1045041"/>
      <c r="I1045041"/>
      <c r="J1045041"/>
    </row>
    <row r="1045042" spans="1:10">
      <c r="A1045042"/>
      <c r="B1045042"/>
      <c r="C1045042"/>
      <c r="D1045042"/>
      <c r="E1045042"/>
      <c r="F1045042" s="1"/>
      <c r="G1045042"/>
      <c r="H1045042"/>
      <c r="I1045042"/>
      <c r="J1045042"/>
    </row>
    <row r="1045043" spans="1:10">
      <c r="A1045043"/>
      <c r="B1045043"/>
      <c r="C1045043"/>
      <c r="D1045043"/>
      <c r="E1045043"/>
      <c r="F1045043" s="1"/>
      <c r="G1045043"/>
      <c r="H1045043"/>
      <c r="I1045043"/>
      <c r="J1045043"/>
    </row>
    <row r="1045044" spans="1:10">
      <c r="A1045044"/>
      <c r="B1045044"/>
      <c r="C1045044"/>
      <c r="D1045044"/>
      <c r="E1045044"/>
      <c r="F1045044" s="1"/>
      <c r="G1045044"/>
      <c r="H1045044"/>
      <c r="I1045044"/>
      <c r="J1045044"/>
    </row>
    <row r="1045045" spans="1:10">
      <c r="A1045045"/>
      <c r="B1045045"/>
      <c r="C1045045"/>
      <c r="D1045045"/>
      <c r="E1045045"/>
      <c r="F1045045" s="1"/>
      <c r="G1045045"/>
      <c r="H1045045"/>
      <c r="I1045045"/>
      <c r="J1045045"/>
    </row>
    <row r="1045046" spans="1:10">
      <c r="A1045046"/>
      <c r="B1045046"/>
      <c r="C1045046"/>
      <c r="D1045046"/>
      <c r="E1045046"/>
      <c r="F1045046" s="1"/>
      <c r="G1045046"/>
      <c r="H1045046"/>
      <c r="I1045046"/>
      <c r="J1045046"/>
    </row>
    <row r="1045047" spans="1:10">
      <c r="A1045047"/>
      <c r="B1045047"/>
      <c r="C1045047"/>
      <c r="D1045047"/>
      <c r="E1045047"/>
      <c r="F1045047" s="1"/>
      <c r="G1045047"/>
      <c r="H1045047"/>
      <c r="I1045047"/>
      <c r="J1045047"/>
    </row>
    <row r="1045048" spans="1:10">
      <c r="A1045048"/>
      <c r="B1045048"/>
      <c r="C1045048"/>
      <c r="D1045048"/>
      <c r="E1045048"/>
      <c r="F1045048" s="1"/>
      <c r="G1045048"/>
      <c r="H1045048"/>
      <c r="I1045048"/>
      <c r="J1045048"/>
    </row>
    <row r="1045049" spans="1:10">
      <c r="A1045049"/>
      <c r="B1045049"/>
      <c r="C1045049"/>
      <c r="D1045049"/>
      <c r="E1045049"/>
      <c r="F1045049" s="1"/>
      <c r="G1045049"/>
      <c r="H1045049"/>
      <c r="I1045049"/>
      <c r="J1045049"/>
    </row>
    <row r="1045050" spans="1:10">
      <c r="A1045050"/>
      <c r="B1045050"/>
      <c r="C1045050"/>
      <c r="D1045050"/>
      <c r="E1045050"/>
      <c r="F1045050" s="1"/>
      <c r="G1045050"/>
      <c r="H1045050"/>
      <c r="I1045050"/>
      <c r="J1045050"/>
    </row>
    <row r="1045051" spans="1:10">
      <c r="A1045051"/>
      <c r="B1045051"/>
      <c r="C1045051"/>
      <c r="D1045051"/>
      <c r="E1045051"/>
      <c r="F1045051" s="1"/>
      <c r="G1045051"/>
      <c r="H1045051"/>
      <c r="I1045051"/>
      <c r="J1045051"/>
    </row>
    <row r="1045052" spans="1:10">
      <c r="A1045052"/>
      <c r="B1045052"/>
      <c r="C1045052"/>
      <c r="D1045052"/>
      <c r="E1045052"/>
      <c r="F1045052" s="1"/>
      <c r="G1045052"/>
      <c r="H1045052"/>
      <c r="I1045052"/>
      <c r="J1045052"/>
    </row>
    <row r="1045053" spans="1:10">
      <c r="A1045053"/>
      <c r="B1045053"/>
      <c r="C1045053"/>
      <c r="D1045053"/>
      <c r="E1045053"/>
      <c r="F1045053" s="1"/>
      <c r="G1045053"/>
      <c r="H1045053"/>
      <c r="I1045053"/>
      <c r="J1045053"/>
    </row>
    <row r="1045054" spans="1:10">
      <c r="A1045054"/>
      <c r="B1045054"/>
      <c r="C1045054"/>
      <c r="D1045054"/>
      <c r="E1045054"/>
      <c r="F1045054" s="1"/>
      <c r="G1045054"/>
      <c r="H1045054"/>
      <c r="I1045054"/>
      <c r="J1045054"/>
    </row>
    <row r="1045055" spans="1:10">
      <c r="A1045055"/>
      <c r="B1045055"/>
      <c r="C1045055"/>
      <c r="D1045055"/>
      <c r="E1045055"/>
      <c r="F1045055" s="1"/>
      <c r="G1045055"/>
      <c r="H1045055"/>
      <c r="I1045055"/>
      <c r="J1045055"/>
    </row>
    <row r="1045056" spans="1:10">
      <c r="A1045056"/>
      <c r="B1045056"/>
      <c r="C1045056"/>
      <c r="D1045056"/>
      <c r="E1045056"/>
      <c r="F1045056" s="1"/>
      <c r="G1045056"/>
      <c r="H1045056"/>
      <c r="I1045056"/>
      <c r="J1045056"/>
    </row>
    <row r="1045057" spans="1:10">
      <c r="A1045057"/>
      <c r="B1045057"/>
      <c r="C1045057"/>
      <c r="D1045057"/>
      <c r="E1045057"/>
      <c r="F1045057" s="1"/>
      <c r="G1045057"/>
      <c r="H1045057"/>
      <c r="I1045057"/>
      <c r="J1045057"/>
    </row>
    <row r="1045058" spans="1:10">
      <c r="A1045058"/>
      <c r="B1045058"/>
      <c r="C1045058"/>
      <c r="D1045058"/>
      <c r="E1045058"/>
      <c r="F1045058" s="1"/>
      <c r="G1045058"/>
      <c r="H1045058"/>
      <c r="I1045058"/>
      <c r="J1045058"/>
    </row>
    <row r="1045059" spans="1:10">
      <c r="A1045059"/>
      <c r="B1045059"/>
      <c r="C1045059"/>
      <c r="D1045059"/>
      <c r="E1045059"/>
      <c r="F1045059" s="1"/>
      <c r="G1045059"/>
      <c r="H1045059"/>
      <c r="I1045059"/>
      <c r="J1045059"/>
    </row>
    <row r="1045060" spans="1:10">
      <c r="A1045060"/>
      <c r="B1045060"/>
      <c r="C1045060"/>
      <c r="D1045060"/>
      <c r="E1045060"/>
      <c r="F1045060" s="1"/>
      <c r="G1045060"/>
      <c r="H1045060"/>
      <c r="I1045060"/>
      <c r="J1045060"/>
    </row>
    <row r="1045061" spans="1:10">
      <c r="A1045061"/>
      <c r="B1045061"/>
      <c r="C1045061"/>
      <c r="D1045061"/>
      <c r="E1045061"/>
      <c r="F1045061" s="1"/>
      <c r="G1045061"/>
      <c r="H1045061"/>
      <c r="I1045061"/>
      <c r="J1045061"/>
    </row>
    <row r="1045062" spans="1:10">
      <c r="A1045062"/>
      <c r="B1045062"/>
      <c r="C1045062"/>
      <c r="D1045062"/>
      <c r="E1045062"/>
      <c r="F1045062" s="1"/>
      <c r="G1045062"/>
      <c r="H1045062"/>
      <c r="I1045062"/>
      <c r="J1045062"/>
    </row>
    <row r="1045063" spans="1:10">
      <c r="A1045063"/>
      <c r="B1045063"/>
      <c r="C1045063"/>
      <c r="D1045063"/>
      <c r="E1045063"/>
      <c r="F1045063" s="1"/>
      <c r="G1045063"/>
      <c r="H1045063"/>
      <c r="I1045063"/>
      <c r="J1045063"/>
    </row>
    <row r="1045064" spans="1:10">
      <c r="A1045064"/>
      <c r="B1045064"/>
      <c r="C1045064"/>
      <c r="D1045064"/>
      <c r="E1045064"/>
      <c r="F1045064" s="1"/>
      <c r="G1045064"/>
      <c r="H1045064"/>
      <c r="I1045064"/>
      <c r="J1045064"/>
    </row>
    <row r="1045065" spans="1:10">
      <c r="A1045065"/>
      <c r="B1045065"/>
      <c r="C1045065"/>
      <c r="D1045065"/>
      <c r="E1045065"/>
      <c r="F1045065" s="1"/>
      <c r="G1045065"/>
      <c r="H1045065"/>
      <c r="I1045065"/>
      <c r="J1045065"/>
    </row>
    <row r="1045066" spans="1:10">
      <c r="A1045066"/>
      <c r="B1045066"/>
      <c r="C1045066"/>
      <c r="D1045066"/>
      <c r="E1045066"/>
      <c r="F1045066" s="1"/>
      <c r="G1045066"/>
      <c r="H1045066"/>
      <c r="I1045066"/>
      <c r="J1045066"/>
    </row>
    <row r="1045067" spans="1:10">
      <c r="A1045067"/>
      <c r="B1045067"/>
      <c r="C1045067"/>
      <c r="D1045067"/>
      <c r="E1045067"/>
      <c r="F1045067" s="1"/>
      <c r="G1045067"/>
      <c r="H1045067"/>
      <c r="I1045067"/>
      <c r="J1045067"/>
    </row>
    <row r="1045068" spans="1:10">
      <c r="A1045068"/>
      <c r="B1045068"/>
      <c r="C1045068"/>
      <c r="D1045068"/>
      <c r="E1045068"/>
      <c r="F1045068" s="1"/>
      <c r="G1045068"/>
      <c r="H1045068"/>
      <c r="I1045068"/>
      <c r="J1045068"/>
    </row>
    <row r="1045069" spans="1:10">
      <c r="A1045069"/>
      <c r="B1045069"/>
      <c r="C1045069"/>
      <c r="D1045069"/>
      <c r="E1045069"/>
      <c r="F1045069" s="1"/>
      <c r="G1045069"/>
      <c r="H1045069"/>
      <c r="I1045069"/>
      <c r="J1045069"/>
    </row>
    <row r="1045070" spans="1:10">
      <c r="A1045070"/>
      <c r="B1045070"/>
      <c r="C1045070"/>
      <c r="D1045070"/>
      <c r="E1045070"/>
      <c r="F1045070" s="1"/>
      <c r="G1045070"/>
      <c r="H1045070"/>
      <c r="I1045070"/>
      <c r="J1045070"/>
    </row>
    <row r="1045071" spans="1:10">
      <c r="A1045071"/>
      <c r="B1045071"/>
      <c r="C1045071"/>
      <c r="D1045071"/>
      <c r="E1045071"/>
      <c r="F1045071" s="1"/>
      <c r="G1045071"/>
      <c r="H1045071"/>
      <c r="I1045071"/>
      <c r="J1045071"/>
    </row>
    <row r="1045072" spans="1:10">
      <c r="A1045072"/>
      <c r="B1045072"/>
      <c r="C1045072"/>
      <c r="D1045072"/>
      <c r="E1045072"/>
      <c r="F1045072" s="1"/>
      <c r="G1045072"/>
      <c r="H1045072"/>
      <c r="I1045072"/>
      <c r="J1045072"/>
    </row>
    <row r="1045073" spans="1:10">
      <c r="A1045073"/>
      <c r="B1045073"/>
      <c r="C1045073"/>
      <c r="D1045073"/>
      <c r="E1045073"/>
      <c r="F1045073" s="1"/>
      <c r="G1045073"/>
      <c r="H1045073"/>
      <c r="I1045073"/>
      <c r="J1045073"/>
    </row>
    <row r="1045074" spans="1:10">
      <c r="A1045074"/>
      <c r="B1045074"/>
      <c r="C1045074"/>
      <c r="D1045074"/>
      <c r="E1045074"/>
      <c r="F1045074" s="1"/>
      <c r="G1045074"/>
      <c r="H1045074"/>
      <c r="I1045074"/>
      <c r="J1045074"/>
    </row>
    <row r="1045075" spans="1:10">
      <c r="A1045075"/>
      <c r="B1045075"/>
      <c r="C1045075"/>
      <c r="D1045075"/>
      <c r="E1045075"/>
      <c r="F1045075" s="1"/>
      <c r="G1045075"/>
      <c r="H1045075"/>
      <c r="I1045075"/>
      <c r="J1045075"/>
    </row>
    <row r="1045076" spans="1:10">
      <c r="A1045076"/>
      <c r="B1045076"/>
      <c r="C1045076"/>
      <c r="D1045076"/>
      <c r="E1045076"/>
      <c r="F1045076" s="1"/>
      <c r="G1045076"/>
      <c r="H1045076"/>
      <c r="I1045076"/>
      <c r="J1045076"/>
    </row>
    <row r="1045077" spans="1:10">
      <c r="A1045077"/>
      <c r="B1045077"/>
      <c r="C1045077"/>
      <c r="D1045077"/>
      <c r="E1045077"/>
      <c r="F1045077" s="1"/>
      <c r="G1045077"/>
      <c r="H1045077"/>
      <c r="I1045077"/>
      <c r="J1045077"/>
    </row>
    <row r="1045078" spans="1:10">
      <c r="A1045078"/>
      <c r="B1045078"/>
      <c r="C1045078"/>
      <c r="D1045078"/>
      <c r="E1045078"/>
      <c r="F1045078" s="1"/>
      <c r="G1045078"/>
      <c r="H1045078"/>
      <c r="I1045078"/>
      <c r="J1045078"/>
    </row>
    <row r="1045079" spans="1:10">
      <c r="A1045079"/>
      <c r="B1045079"/>
      <c r="C1045079"/>
      <c r="D1045079"/>
      <c r="E1045079"/>
      <c r="F1045079" s="1"/>
      <c r="G1045079"/>
      <c r="H1045079"/>
      <c r="I1045079"/>
      <c r="J1045079"/>
    </row>
    <row r="1045080" spans="1:10">
      <c r="A1045080"/>
      <c r="B1045080"/>
      <c r="C1045080"/>
      <c r="D1045080"/>
      <c r="E1045080"/>
      <c r="F1045080" s="1"/>
      <c r="G1045080"/>
      <c r="H1045080"/>
      <c r="I1045080"/>
      <c r="J1045080"/>
    </row>
    <row r="1045081" spans="1:10">
      <c r="A1045081"/>
      <c r="B1045081"/>
      <c r="C1045081"/>
      <c r="D1045081"/>
      <c r="E1045081"/>
      <c r="F1045081" s="1"/>
      <c r="G1045081"/>
      <c r="H1045081"/>
      <c r="I1045081"/>
      <c r="J1045081"/>
    </row>
    <row r="1045082" spans="1:10">
      <c r="A1045082"/>
      <c r="B1045082"/>
      <c r="C1045082"/>
      <c r="D1045082"/>
      <c r="E1045082"/>
      <c r="F1045082" s="1"/>
      <c r="G1045082"/>
      <c r="H1045082"/>
      <c r="I1045082"/>
      <c r="J1045082"/>
    </row>
    <row r="1045083" spans="1:10">
      <c r="A1045083"/>
      <c r="B1045083"/>
      <c r="C1045083"/>
      <c r="D1045083"/>
      <c r="E1045083"/>
      <c r="F1045083" s="1"/>
      <c r="G1045083"/>
      <c r="H1045083"/>
      <c r="I1045083"/>
      <c r="J1045083"/>
    </row>
    <row r="1045084" spans="1:10">
      <c r="A1045084"/>
      <c r="B1045084"/>
      <c r="C1045084"/>
      <c r="D1045084"/>
      <c r="E1045084"/>
      <c r="F1045084" s="1"/>
      <c r="G1045084"/>
      <c r="H1045084"/>
      <c r="I1045084"/>
      <c r="J1045084"/>
    </row>
    <row r="1045085" spans="1:10">
      <c r="A1045085"/>
      <c r="B1045085"/>
      <c r="C1045085"/>
      <c r="D1045085"/>
      <c r="E1045085"/>
      <c r="F1045085" s="1"/>
      <c r="G1045085"/>
      <c r="H1045085"/>
      <c r="I1045085"/>
      <c r="J1045085"/>
    </row>
    <row r="1045086" spans="1:10">
      <c r="A1045086"/>
      <c r="B1045086"/>
      <c r="C1045086"/>
      <c r="D1045086"/>
      <c r="E1045086"/>
      <c r="F1045086" s="1"/>
      <c r="G1045086"/>
      <c r="H1045086"/>
      <c r="I1045086"/>
      <c r="J1045086"/>
    </row>
    <row r="1045087" spans="1:10">
      <c r="A1045087"/>
      <c r="B1045087"/>
      <c r="C1045087"/>
      <c r="D1045087"/>
      <c r="E1045087"/>
      <c r="F1045087" s="1"/>
      <c r="G1045087"/>
      <c r="H1045087"/>
      <c r="I1045087"/>
      <c r="J1045087"/>
    </row>
    <row r="1045088" spans="1:10">
      <c r="A1045088"/>
      <c r="B1045088"/>
      <c r="C1045088"/>
      <c r="D1045088"/>
      <c r="E1045088"/>
      <c r="F1045088" s="1"/>
      <c r="G1045088"/>
      <c r="H1045088"/>
      <c r="I1045088"/>
      <c r="J1045088"/>
    </row>
    <row r="1045089" spans="1:10">
      <c r="A1045089"/>
      <c r="B1045089"/>
      <c r="C1045089"/>
      <c r="D1045089"/>
      <c r="E1045089"/>
      <c r="F1045089" s="1"/>
      <c r="G1045089"/>
      <c r="H1045089"/>
      <c r="I1045089"/>
      <c r="J1045089"/>
    </row>
    <row r="1045090" spans="1:10">
      <c r="A1045090"/>
      <c r="B1045090"/>
      <c r="C1045090"/>
      <c r="D1045090"/>
      <c r="E1045090"/>
      <c r="F1045090" s="1"/>
      <c r="G1045090"/>
      <c r="H1045090"/>
      <c r="I1045090"/>
      <c r="J1045090"/>
    </row>
    <row r="1045091" spans="1:10">
      <c r="A1045091"/>
      <c r="B1045091"/>
      <c r="C1045091"/>
      <c r="D1045091"/>
      <c r="E1045091"/>
      <c r="F1045091" s="1"/>
      <c r="G1045091"/>
      <c r="H1045091"/>
      <c r="I1045091"/>
      <c r="J1045091"/>
    </row>
    <row r="1045092" spans="1:10">
      <c r="A1045092"/>
      <c r="B1045092"/>
      <c r="C1045092"/>
      <c r="D1045092"/>
      <c r="E1045092"/>
      <c r="F1045092" s="1"/>
      <c r="G1045092"/>
      <c r="H1045092"/>
      <c r="I1045092"/>
      <c r="J1045092"/>
    </row>
    <row r="1045093" spans="1:10">
      <c r="A1045093"/>
      <c r="B1045093"/>
      <c r="C1045093"/>
      <c r="D1045093"/>
      <c r="E1045093"/>
      <c r="F1045093" s="1"/>
      <c r="G1045093"/>
      <c r="H1045093"/>
      <c r="I1045093"/>
      <c r="J1045093"/>
    </row>
    <row r="1045094" spans="1:10">
      <c r="A1045094"/>
      <c r="B1045094"/>
      <c r="C1045094"/>
      <c r="D1045094"/>
      <c r="E1045094"/>
      <c r="F1045094" s="1"/>
      <c r="G1045094"/>
      <c r="H1045094"/>
      <c r="I1045094"/>
      <c r="J1045094"/>
    </row>
    <row r="1045095" spans="1:10">
      <c r="A1045095"/>
      <c r="B1045095"/>
      <c r="C1045095"/>
      <c r="D1045095"/>
      <c r="E1045095"/>
      <c r="F1045095" s="1"/>
      <c r="G1045095"/>
      <c r="H1045095"/>
      <c r="I1045095"/>
      <c r="J1045095"/>
    </row>
    <row r="1045096" spans="1:10">
      <c r="A1045096"/>
      <c r="B1045096"/>
      <c r="C1045096"/>
      <c r="D1045096"/>
      <c r="E1045096"/>
      <c r="F1045096" s="1"/>
      <c r="G1045096"/>
      <c r="H1045096"/>
      <c r="I1045096"/>
      <c r="J1045096"/>
    </row>
    <row r="1045097" spans="1:10">
      <c r="A1045097"/>
      <c r="B1045097"/>
      <c r="C1045097"/>
      <c r="D1045097"/>
      <c r="E1045097"/>
      <c r="F1045097" s="1"/>
      <c r="G1045097"/>
      <c r="H1045097"/>
      <c r="I1045097"/>
      <c r="J1045097"/>
    </row>
    <row r="1045098" spans="1:10">
      <c r="A1045098"/>
      <c r="B1045098"/>
      <c r="C1045098"/>
      <c r="D1045098"/>
      <c r="E1045098"/>
      <c r="F1045098" s="1"/>
      <c r="G1045098"/>
      <c r="H1045098"/>
      <c r="I1045098"/>
      <c r="J1045098"/>
    </row>
    <row r="1045099" spans="1:10">
      <c r="A1045099"/>
      <c r="B1045099"/>
      <c r="C1045099"/>
      <c r="D1045099"/>
      <c r="E1045099"/>
      <c r="F1045099" s="1"/>
      <c r="G1045099"/>
      <c r="H1045099"/>
      <c r="I1045099"/>
      <c r="J1045099"/>
    </row>
    <row r="1045100" spans="1:10">
      <c r="A1045100"/>
      <c r="B1045100"/>
      <c r="C1045100"/>
      <c r="D1045100"/>
      <c r="E1045100"/>
      <c r="F1045100" s="1"/>
      <c r="G1045100"/>
      <c r="H1045100"/>
      <c r="I1045100"/>
      <c r="J1045100"/>
    </row>
    <row r="1045101" spans="1:10">
      <c r="A1045101"/>
      <c r="B1045101"/>
      <c r="C1045101"/>
      <c r="D1045101"/>
      <c r="E1045101"/>
      <c r="F1045101" s="1"/>
      <c r="G1045101"/>
      <c r="H1045101"/>
      <c r="I1045101"/>
      <c r="J1045101"/>
    </row>
    <row r="1045102" spans="1:10">
      <c r="A1045102"/>
      <c r="B1045102"/>
      <c r="C1045102"/>
      <c r="D1045102"/>
      <c r="E1045102"/>
      <c r="F1045102" s="1"/>
      <c r="G1045102"/>
      <c r="H1045102"/>
      <c r="I1045102"/>
      <c r="J1045102"/>
    </row>
    <row r="1045103" spans="1:10">
      <c r="A1045103"/>
      <c r="B1045103"/>
      <c r="C1045103"/>
      <c r="D1045103"/>
      <c r="E1045103"/>
      <c r="F1045103" s="1"/>
      <c r="G1045103"/>
      <c r="H1045103"/>
      <c r="I1045103"/>
      <c r="J1045103"/>
    </row>
    <row r="1045104" spans="1:10">
      <c r="A1045104"/>
      <c r="B1045104"/>
      <c r="C1045104"/>
      <c r="D1045104"/>
      <c r="E1045104"/>
      <c r="F1045104" s="1"/>
      <c r="G1045104"/>
      <c r="H1045104"/>
      <c r="I1045104"/>
      <c r="J1045104"/>
    </row>
    <row r="1045105" spans="1:10">
      <c r="A1045105"/>
      <c r="B1045105"/>
      <c r="C1045105"/>
      <c r="D1045105"/>
      <c r="E1045105"/>
      <c r="F1045105" s="1"/>
      <c r="G1045105"/>
      <c r="H1045105"/>
      <c r="I1045105"/>
      <c r="J1045105"/>
    </row>
    <row r="1045106" spans="1:10">
      <c r="A1045106"/>
      <c r="B1045106"/>
      <c r="C1045106"/>
      <c r="D1045106"/>
      <c r="E1045106"/>
      <c r="F1045106" s="1"/>
      <c r="G1045106"/>
      <c r="H1045106"/>
      <c r="I1045106"/>
      <c r="J1045106"/>
    </row>
    <row r="1045107" spans="1:10">
      <c r="A1045107"/>
      <c r="B1045107"/>
      <c r="C1045107"/>
      <c r="D1045107"/>
      <c r="E1045107"/>
      <c r="F1045107" s="1"/>
      <c r="G1045107"/>
      <c r="H1045107"/>
      <c r="I1045107"/>
      <c r="J1045107"/>
    </row>
    <row r="1045108" spans="1:10">
      <c r="A1045108"/>
      <c r="B1045108"/>
      <c r="C1045108"/>
      <c r="D1045108"/>
      <c r="E1045108"/>
      <c r="F1045108" s="1"/>
      <c r="G1045108"/>
      <c r="H1045108"/>
      <c r="I1045108"/>
      <c r="J1045108"/>
    </row>
    <row r="1045109" spans="1:10">
      <c r="A1045109"/>
      <c r="B1045109"/>
      <c r="C1045109"/>
      <c r="D1045109"/>
      <c r="E1045109"/>
      <c r="F1045109" s="1"/>
      <c r="G1045109"/>
      <c r="H1045109"/>
      <c r="I1045109"/>
      <c r="J1045109"/>
    </row>
    <row r="1045110" spans="1:10">
      <c r="A1045110"/>
      <c r="B1045110"/>
      <c r="C1045110"/>
      <c r="D1045110"/>
      <c r="E1045110"/>
      <c r="F1045110" s="1"/>
      <c r="G1045110"/>
      <c r="H1045110"/>
      <c r="I1045110"/>
      <c r="J1045110"/>
    </row>
    <row r="1045111" spans="1:10">
      <c r="A1045111"/>
      <c r="B1045111"/>
      <c r="C1045111"/>
      <c r="D1045111"/>
      <c r="E1045111"/>
      <c r="F1045111" s="1"/>
      <c r="G1045111"/>
      <c r="H1045111"/>
      <c r="I1045111"/>
      <c r="J1045111"/>
    </row>
    <row r="1045112" spans="1:10">
      <c r="A1045112"/>
      <c r="B1045112"/>
      <c r="C1045112"/>
      <c r="D1045112"/>
      <c r="E1045112"/>
      <c r="F1045112" s="1"/>
      <c r="G1045112"/>
      <c r="H1045112"/>
      <c r="I1045112"/>
      <c r="J1045112"/>
    </row>
    <row r="1045113" spans="1:10">
      <c r="A1045113"/>
      <c r="B1045113"/>
      <c r="C1045113"/>
      <c r="D1045113"/>
      <c r="E1045113"/>
      <c r="F1045113" s="1"/>
      <c r="G1045113"/>
      <c r="H1045113"/>
      <c r="I1045113"/>
      <c r="J1045113"/>
    </row>
    <row r="1045114" spans="1:10">
      <c r="A1045114"/>
      <c r="B1045114"/>
      <c r="C1045114"/>
      <c r="D1045114"/>
      <c r="E1045114"/>
      <c r="F1045114" s="1"/>
      <c r="G1045114"/>
      <c r="H1045114"/>
      <c r="I1045114"/>
      <c r="J1045114"/>
    </row>
    <row r="1045115" spans="1:10">
      <c r="A1045115"/>
      <c r="B1045115"/>
      <c r="C1045115"/>
      <c r="D1045115"/>
      <c r="E1045115"/>
      <c r="F1045115" s="1"/>
      <c r="G1045115"/>
      <c r="H1045115"/>
      <c r="I1045115"/>
      <c r="J1045115"/>
    </row>
    <row r="1045116" spans="1:10">
      <c r="A1045116"/>
      <c r="B1045116"/>
      <c r="C1045116"/>
      <c r="D1045116"/>
      <c r="E1045116"/>
      <c r="F1045116" s="1"/>
      <c r="G1045116"/>
      <c r="H1045116"/>
      <c r="I1045116"/>
      <c r="J1045116"/>
    </row>
    <row r="1045117" spans="1:10">
      <c r="A1045117"/>
      <c r="B1045117"/>
      <c r="C1045117"/>
      <c r="D1045117"/>
      <c r="E1045117"/>
      <c r="F1045117" s="1"/>
      <c r="G1045117"/>
      <c r="H1045117"/>
      <c r="I1045117"/>
      <c r="J1045117"/>
    </row>
    <row r="1045118" spans="1:10">
      <c r="A1045118"/>
      <c r="B1045118"/>
      <c r="C1045118"/>
      <c r="D1045118"/>
      <c r="E1045118"/>
      <c r="F1045118" s="1"/>
      <c r="G1045118"/>
      <c r="H1045118"/>
      <c r="I1045118"/>
      <c r="J1045118"/>
    </row>
    <row r="1045119" spans="1:10">
      <c r="A1045119"/>
      <c r="B1045119"/>
      <c r="C1045119"/>
      <c r="D1045119"/>
      <c r="E1045119"/>
      <c r="F1045119" s="1"/>
      <c r="G1045119"/>
      <c r="H1045119"/>
      <c r="I1045119"/>
      <c r="J1045119"/>
    </row>
    <row r="1045120" spans="1:10">
      <c r="A1045120"/>
      <c r="B1045120"/>
      <c r="C1045120"/>
      <c r="D1045120"/>
      <c r="E1045120"/>
      <c r="F1045120" s="1"/>
      <c r="G1045120"/>
      <c r="H1045120"/>
      <c r="I1045120"/>
      <c r="J1045120"/>
    </row>
    <row r="1045121" spans="1:10">
      <c r="A1045121"/>
      <c r="B1045121"/>
      <c r="C1045121"/>
      <c r="D1045121"/>
      <c r="E1045121"/>
      <c r="F1045121" s="1"/>
      <c r="G1045121"/>
      <c r="H1045121"/>
      <c r="I1045121"/>
      <c r="J1045121"/>
    </row>
    <row r="1045122" spans="1:10">
      <c r="A1045122"/>
      <c r="B1045122"/>
      <c r="C1045122"/>
      <c r="D1045122"/>
      <c r="E1045122"/>
      <c r="F1045122" s="1"/>
      <c r="G1045122"/>
      <c r="H1045122"/>
      <c r="I1045122"/>
      <c r="J1045122"/>
    </row>
    <row r="1045123" spans="1:10">
      <c r="A1045123"/>
      <c r="B1045123"/>
      <c r="C1045123"/>
      <c r="D1045123"/>
      <c r="E1045123"/>
      <c r="F1045123" s="1"/>
      <c r="G1045123"/>
      <c r="H1045123"/>
      <c r="I1045123"/>
      <c r="J1045123"/>
    </row>
    <row r="1045124" spans="1:10">
      <c r="A1045124"/>
      <c r="B1045124"/>
      <c r="C1045124"/>
      <c r="D1045124"/>
      <c r="E1045124"/>
      <c r="F1045124" s="1"/>
      <c r="G1045124"/>
      <c r="H1045124"/>
      <c r="I1045124"/>
      <c r="J1045124"/>
    </row>
    <row r="1045125" spans="1:10">
      <c r="A1045125"/>
      <c r="B1045125"/>
      <c r="C1045125"/>
      <c r="D1045125"/>
      <c r="E1045125"/>
      <c r="F1045125" s="1"/>
      <c r="G1045125"/>
      <c r="H1045125"/>
      <c r="I1045125"/>
      <c r="J1045125"/>
    </row>
    <row r="1045126" spans="1:10">
      <c r="A1045126"/>
      <c r="B1045126"/>
      <c r="C1045126"/>
      <c r="D1045126"/>
      <c r="E1045126"/>
      <c r="F1045126" s="1"/>
      <c r="G1045126"/>
      <c r="H1045126"/>
      <c r="I1045126"/>
      <c r="J1045126"/>
    </row>
    <row r="1045127" spans="1:10">
      <c r="A1045127"/>
      <c r="B1045127"/>
      <c r="C1045127"/>
      <c r="D1045127"/>
      <c r="E1045127"/>
      <c r="F1045127" s="1"/>
      <c r="G1045127"/>
      <c r="H1045127"/>
      <c r="I1045127"/>
      <c r="J1045127"/>
    </row>
    <row r="1045128" spans="1:10">
      <c r="A1045128"/>
      <c r="B1045128"/>
      <c r="C1045128"/>
      <c r="D1045128"/>
      <c r="E1045128"/>
      <c r="F1045128" s="1"/>
      <c r="G1045128"/>
      <c r="H1045128"/>
      <c r="I1045128"/>
      <c r="J1045128"/>
    </row>
    <row r="1045129" spans="1:10">
      <c r="A1045129"/>
      <c r="B1045129"/>
      <c r="C1045129"/>
      <c r="D1045129"/>
      <c r="E1045129"/>
      <c r="F1045129" s="1"/>
      <c r="G1045129"/>
      <c r="H1045129"/>
      <c r="I1045129"/>
      <c r="J1045129"/>
    </row>
    <row r="1045130" spans="1:10">
      <c r="A1045130"/>
      <c r="B1045130"/>
      <c r="C1045130"/>
      <c r="D1045130"/>
      <c r="E1045130"/>
      <c r="F1045130" s="1"/>
      <c r="G1045130"/>
      <c r="H1045130"/>
      <c r="I1045130"/>
      <c r="J1045130"/>
    </row>
    <row r="1045131" spans="1:10">
      <c r="A1045131"/>
      <c r="B1045131"/>
      <c r="C1045131"/>
      <c r="D1045131"/>
      <c r="E1045131"/>
      <c r="F1045131" s="1"/>
      <c r="G1045131"/>
      <c r="H1045131"/>
      <c r="I1045131"/>
      <c r="J1045131"/>
    </row>
    <row r="1045132" spans="1:10">
      <c r="A1045132"/>
      <c r="B1045132"/>
      <c r="C1045132"/>
      <c r="D1045132"/>
      <c r="E1045132"/>
      <c r="F1045132" s="1"/>
      <c r="G1045132"/>
      <c r="H1045132"/>
      <c r="I1045132"/>
      <c r="J1045132"/>
    </row>
    <row r="1045133" spans="1:10">
      <c r="A1045133"/>
      <c r="B1045133"/>
      <c r="C1045133"/>
      <c r="D1045133"/>
      <c r="E1045133"/>
      <c r="F1045133" s="1"/>
      <c r="G1045133"/>
      <c r="H1045133"/>
      <c r="I1045133"/>
      <c r="J1045133"/>
    </row>
    <row r="1045134" spans="1:10">
      <c r="A1045134"/>
      <c r="B1045134"/>
      <c r="C1045134"/>
      <c r="D1045134"/>
      <c r="E1045134"/>
      <c r="F1045134" s="1"/>
      <c r="G1045134"/>
      <c r="H1045134"/>
      <c r="I1045134"/>
      <c r="J1045134"/>
    </row>
    <row r="1045135" spans="1:10">
      <c r="A1045135"/>
      <c r="B1045135"/>
      <c r="C1045135"/>
      <c r="D1045135"/>
      <c r="E1045135"/>
      <c r="F1045135" s="1"/>
      <c r="G1045135"/>
      <c r="H1045135"/>
      <c r="I1045135"/>
      <c r="J1045135"/>
    </row>
    <row r="1045136" spans="1:10">
      <c r="A1045136"/>
      <c r="B1045136"/>
      <c r="C1045136"/>
      <c r="D1045136"/>
      <c r="E1045136"/>
      <c r="F1045136" s="1"/>
      <c r="G1045136"/>
      <c r="H1045136"/>
      <c r="I1045136"/>
      <c r="J1045136"/>
    </row>
    <row r="1045137" spans="1:10">
      <c r="A1045137"/>
      <c r="B1045137"/>
      <c r="C1045137"/>
      <c r="D1045137"/>
      <c r="E1045137"/>
      <c r="F1045137" s="1"/>
      <c r="G1045137"/>
      <c r="H1045137"/>
      <c r="I1045137"/>
      <c r="J1045137"/>
    </row>
    <row r="1045138" spans="1:10">
      <c r="A1045138"/>
      <c r="B1045138"/>
      <c r="C1045138"/>
      <c r="D1045138"/>
      <c r="E1045138"/>
      <c r="F1045138" s="1"/>
      <c r="G1045138"/>
      <c r="H1045138"/>
      <c r="I1045138"/>
      <c r="J1045138"/>
    </row>
    <row r="1045139" spans="1:10">
      <c r="A1045139"/>
      <c r="B1045139"/>
      <c r="C1045139"/>
      <c r="D1045139"/>
      <c r="E1045139"/>
      <c r="F1045139" s="1"/>
      <c r="G1045139"/>
      <c r="H1045139"/>
      <c r="I1045139"/>
      <c r="J1045139"/>
    </row>
    <row r="1045140" spans="1:10">
      <c r="A1045140"/>
      <c r="B1045140"/>
      <c r="C1045140"/>
      <c r="D1045140"/>
      <c r="E1045140"/>
      <c r="F1045140" s="1"/>
      <c r="G1045140"/>
      <c r="H1045140"/>
      <c r="I1045140"/>
      <c r="J1045140"/>
    </row>
    <row r="1045141" spans="1:10">
      <c r="A1045141"/>
      <c r="B1045141"/>
      <c r="C1045141"/>
      <c r="D1045141"/>
      <c r="E1045141"/>
      <c r="F1045141" s="1"/>
      <c r="G1045141"/>
      <c r="H1045141"/>
      <c r="I1045141"/>
      <c r="J1045141"/>
    </row>
    <row r="1045142" spans="1:10">
      <c r="A1045142"/>
      <c r="B1045142"/>
      <c r="C1045142"/>
      <c r="D1045142"/>
      <c r="E1045142"/>
      <c r="F1045142" s="1"/>
      <c r="G1045142"/>
      <c r="H1045142"/>
      <c r="I1045142"/>
      <c r="J1045142"/>
    </row>
    <row r="1045143" spans="1:10">
      <c r="A1045143"/>
      <c r="B1045143"/>
      <c r="C1045143"/>
      <c r="D1045143"/>
      <c r="E1045143"/>
      <c r="F1045143" s="1"/>
      <c r="G1045143"/>
      <c r="H1045143"/>
      <c r="I1045143"/>
      <c r="J1045143"/>
    </row>
    <row r="1045144" spans="1:10">
      <c r="A1045144"/>
      <c r="B1045144"/>
      <c r="C1045144"/>
      <c r="D1045144"/>
      <c r="E1045144"/>
      <c r="F1045144" s="1"/>
      <c r="G1045144"/>
      <c r="H1045144"/>
      <c r="I1045144"/>
      <c r="J1045144"/>
    </row>
    <row r="1045145" spans="1:10">
      <c r="A1045145"/>
      <c r="B1045145"/>
      <c r="C1045145"/>
      <c r="D1045145"/>
      <c r="E1045145"/>
      <c r="F1045145" s="1"/>
      <c r="G1045145"/>
      <c r="H1045145"/>
      <c r="I1045145"/>
      <c r="J1045145"/>
    </row>
    <row r="1045146" spans="1:10">
      <c r="A1045146"/>
      <c r="B1045146"/>
      <c r="C1045146"/>
      <c r="D1045146"/>
      <c r="E1045146"/>
      <c r="F1045146" s="1"/>
      <c r="G1045146"/>
      <c r="H1045146"/>
      <c r="I1045146"/>
      <c r="J1045146"/>
    </row>
    <row r="1045147" spans="1:10">
      <c r="A1045147"/>
      <c r="B1045147"/>
      <c r="C1045147"/>
      <c r="D1045147"/>
      <c r="E1045147"/>
      <c r="F1045147" s="1"/>
      <c r="G1045147"/>
      <c r="H1045147"/>
      <c r="I1045147"/>
      <c r="J1045147"/>
    </row>
    <row r="1045148" spans="1:10">
      <c r="A1045148"/>
      <c r="B1045148"/>
      <c r="C1045148"/>
      <c r="D1045148"/>
      <c r="E1045148"/>
      <c r="F1045148" s="1"/>
      <c r="G1045148"/>
      <c r="H1045148"/>
      <c r="I1045148"/>
      <c r="J1045148"/>
    </row>
    <row r="1045149" spans="1:10">
      <c r="A1045149"/>
      <c r="B1045149"/>
      <c r="C1045149"/>
      <c r="D1045149"/>
      <c r="E1045149"/>
      <c r="F1045149" s="1"/>
      <c r="G1045149"/>
      <c r="H1045149"/>
      <c r="I1045149"/>
      <c r="J1045149"/>
    </row>
    <row r="1045150" spans="1:10">
      <c r="A1045150"/>
      <c r="B1045150"/>
      <c r="C1045150"/>
      <c r="D1045150"/>
      <c r="E1045150"/>
      <c r="F1045150" s="1"/>
      <c r="G1045150"/>
      <c r="H1045150"/>
      <c r="I1045150"/>
      <c r="J1045150"/>
    </row>
    <row r="1045151" spans="1:10">
      <c r="A1045151"/>
      <c r="B1045151"/>
      <c r="C1045151"/>
      <c r="D1045151"/>
      <c r="E1045151"/>
      <c r="F1045151" s="1"/>
      <c r="G1045151"/>
      <c r="H1045151"/>
      <c r="I1045151"/>
      <c r="J1045151"/>
    </row>
    <row r="1045152" spans="1:10">
      <c r="A1045152"/>
      <c r="B1045152"/>
      <c r="C1045152"/>
      <c r="D1045152"/>
      <c r="E1045152"/>
      <c r="F1045152" s="1"/>
      <c r="G1045152"/>
      <c r="H1045152"/>
      <c r="I1045152"/>
      <c r="J1045152"/>
    </row>
    <row r="1045153" spans="1:10">
      <c r="A1045153"/>
      <c r="B1045153"/>
      <c r="C1045153"/>
      <c r="D1045153"/>
      <c r="E1045153"/>
      <c r="F1045153" s="1"/>
      <c r="G1045153"/>
      <c r="H1045153"/>
      <c r="I1045153"/>
      <c r="J1045153"/>
    </row>
    <row r="1045154" spans="1:10">
      <c r="A1045154"/>
      <c r="B1045154"/>
      <c r="C1045154"/>
      <c r="D1045154"/>
      <c r="E1045154"/>
      <c r="F1045154" s="1"/>
      <c r="G1045154"/>
      <c r="H1045154"/>
      <c r="I1045154"/>
      <c r="J1045154"/>
    </row>
    <row r="1045155" spans="1:10">
      <c r="A1045155"/>
      <c r="B1045155"/>
      <c r="C1045155"/>
      <c r="D1045155"/>
      <c r="E1045155"/>
      <c r="F1045155" s="1"/>
      <c r="G1045155"/>
      <c r="H1045155"/>
      <c r="I1045155"/>
      <c r="J1045155"/>
    </row>
    <row r="1045156" spans="1:10">
      <c r="A1045156"/>
      <c r="B1045156"/>
      <c r="C1045156"/>
      <c r="D1045156"/>
      <c r="E1045156"/>
      <c r="F1045156" s="1"/>
      <c r="G1045156"/>
      <c r="H1045156"/>
      <c r="I1045156"/>
      <c r="J1045156"/>
    </row>
    <row r="1045157" spans="1:10">
      <c r="A1045157"/>
      <c r="B1045157"/>
      <c r="C1045157"/>
      <c r="D1045157"/>
      <c r="E1045157"/>
      <c r="F1045157" s="1"/>
      <c r="G1045157"/>
      <c r="H1045157"/>
      <c r="I1045157"/>
      <c r="J1045157"/>
    </row>
    <row r="1045158" spans="1:10">
      <c r="A1045158"/>
      <c r="B1045158"/>
      <c r="C1045158"/>
      <c r="D1045158"/>
      <c r="E1045158"/>
      <c r="F1045158" s="1"/>
      <c r="G1045158"/>
      <c r="H1045158"/>
      <c r="I1045158"/>
      <c r="J1045158"/>
    </row>
    <row r="1045159" spans="1:10">
      <c r="A1045159"/>
      <c r="B1045159"/>
      <c r="C1045159"/>
      <c r="D1045159"/>
      <c r="E1045159"/>
      <c r="F1045159" s="1"/>
      <c r="G1045159"/>
      <c r="H1045159"/>
      <c r="I1045159"/>
      <c r="J1045159"/>
    </row>
    <row r="1045160" spans="1:10">
      <c r="A1045160"/>
      <c r="B1045160"/>
      <c r="C1045160"/>
      <c r="D1045160"/>
      <c r="E1045160"/>
      <c r="F1045160" s="1"/>
      <c r="G1045160"/>
      <c r="H1045160"/>
      <c r="I1045160"/>
      <c r="J1045160"/>
    </row>
    <row r="1045161" spans="1:10">
      <c r="A1045161"/>
      <c r="B1045161"/>
      <c r="C1045161"/>
      <c r="D1045161"/>
      <c r="E1045161"/>
      <c r="F1045161" s="1"/>
      <c r="G1045161"/>
      <c r="H1045161"/>
      <c r="I1045161"/>
      <c r="J1045161"/>
    </row>
    <row r="1045162" spans="1:10">
      <c r="A1045162"/>
      <c r="B1045162"/>
      <c r="C1045162"/>
      <c r="D1045162"/>
      <c r="E1045162"/>
      <c r="F1045162" s="1"/>
      <c r="G1045162"/>
      <c r="H1045162"/>
      <c r="I1045162"/>
      <c r="J1045162"/>
    </row>
    <row r="1045163" spans="1:10">
      <c r="A1045163"/>
      <c r="B1045163"/>
      <c r="C1045163"/>
      <c r="D1045163"/>
      <c r="E1045163"/>
      <c r="F1045163" s="1"/>
      <c r="G1045163"/>
      <c r="H1045163"/>
      <c r="I1045163"/>
      <c r="J1045163"/>
    </row>
    <row r="1045164" spans="1:10">
      <c r="A1045164"/>
      <c r="B1045164"/>
      <c r="C1045164"/>
      <c r="D1045164"/>
      <c r="E1045164"/>
      <c r="F1045164" s="1"/>
      <c r="G1045164"/>
      <c r="H1045164"/>
      <c r="I1045164"/>
      <c r="J1045164"/>
    </row>
    <row r="1045165" spans="1:10">
      <c r="A1045165"/>
      <c r="B1045165"/>
      <c r="C1045165"/>
      <c r="D1045165"/>
      <c r="E1045165"/>
      <c r="F1045165" s="1"/>
      <c r="G1045165"/>
      <c r="H1045165"/>
      <c r="I1045165"/>
      <c r="J1045165"/>
    </row>
    <row r="1045166" spans="1:10">
      <c r="A1045166"/>
      <c r="B1045166"/>
      <c r="C1045166"/>
      <c r="D1045166"/>
      <c r="E1045166"/>
      <c r="F1045166" s="1"/>
      <c r="G1045166"/>
      <c r="H1045166"/>
      <c r="I1045166"/>
      <c r="J1045166"/>
    </row>
    <row r="1045167" spans="1:10">
      <c r="A1045167"/>
      <c r="B1045167"/>
      <c r="C1045167"/>
      <c r="D1045167"/>
      <c r="E1045167"/>
      <c r="F1045167" s="1"/>
      <c r="G1045167"/>
      <c r="H1045167"/>
      <c r="I1045167"/>
      <c r="J1045167"/>
    </row>
    <row r="1045168" spans="1:10">
      <c r="A1045168"/>
      <c r="B1045168"/>
      <c r="C1045168"/>
      <c r="D1045168"/>
      <c r="E1045168"/>
      <c r="F1045168" s="1"/>
      <c r="G1045168"/>
      <c r="H1045168"/>
      <c r="I1045168"/>
      <c r="J1045168"/>
    </row>
    <row r="1045169" spans="1:10">
      <c r="A1045169"/>
      <c r="B1045169"/>
      <c r="C1045169"/>
      <c r="D1045169"/>
      <c r="E1045169"/>
      <c r="F1045169" s="1"/>
      <c r="G1045169"/>
      <c r="H1045169"/>
      <c r="I1045169"/>
      <c r="J1045169"/>
    </row>
    <row r="1045170" spans="1:10">
      <c r="A1045170"/>
      <c r="B1045170"/>
      <c r="C1045170"/>
      <c r="D1045170"/>
      <c r="E1045170"/>
      <c r="F1045170" s="1"/>
      <c r="G1045170"/>
      <c r="H1045170"/>
      <c r="I1045170"/>
      <c r="J1045170"/>
    </row>
    <row r="1045171" spans="1:10">
      <c r="A1045171"/>
      <c r="B1045171"/>
      <c r="C1045171"/>
      <c r="D1045171"/>
      <c r="E1045171"/>
      <c r="F1045171" s="1"/>
      <c r="G1045171"/>
      <c r="H1045171"/>
      <c r="I1045171"/>
      <c r="J1045171"/>
    </row>
    <row r="1045172" spans="1:10">
      <c r="A1045172"/>
      <c r="B1045172"/>
      <c r="C1045172"/>
      <c r="D1045172"/>
      <c r="E1045172"/>
      <c r="F1045172" s="1"/>
      <c r="G1045172"/>
      <c r="H1045172"/>
      <c r="I1045172"/>
      <c r="J1045172"/>
    </row>
    <row r="1045173" spans="1:10">
      <c r="A1045173"/>
      <c r="B1045173"/>
      <c r="C1045173"/>
      <c r="D1045173"/>
      <c r="E1045173"/>
      <c r="F1045173" s="1"/>
      <c r="G1045173"/>
      <c r="H1045173"/>
      <c r="I1045173"/>
      <c r="J1045173"/>
    </row>
    <row r="1045174" spans="1:10">
      <c r="A1045174"/>
      <c r="B1045174"/>
      <c r="C1045174"/>
      <c r="D1045174"/>
      <c r="E1045174"/>
      <c r="F1045174" s="1"/>
      <c r="G1045174"/>
      <c r="H1045174"/>
      <c r="I1045174"/>
      <c r="J1045174"/>
    </row>
    <row r="1045175" spans="1:10">
      <c r="A1045175"/>
      <c r="B1045175"/>
      <c r="C1045175"/>
      <c r="D1045175"/>
      <c r="E1045175"/>
      <c r="F1045175" s="1"/>
      <c r="G1045175"/>
      <c r="H1045175"/>
      <c r="I1045175"/>
      <c r="J1045175"/>
    </row>
    <row r="1045176" spans="1:10">
      <c r="A1045176"/>
      <c r="B1045176"/>
      <c r="C1045176"/>
      <c r="D1045176"/>
      <c r="E1045176"/>
      <c r="F1045176" s="1"/>
      <c r="G1045176"/>
      <c r="H1045176"/>
      <c r="I1045176"/>
      <c r="J1045176"/>
    </row>
    <row r="1045177" spans="1:10">
      <c r="A1045177"/>
      <c r="B1045177"/>
      <c r="C1045177"/>
      <c r="D1045177"/>
      <c r="E1045177"/>
      <c r="F1045177" s="1"/>
      <c r="G1045177"/>
      <c r="H1045177"/>
      <c r="I1045177"/>
      <c r="J1045177"/>
    </row>
    <row r="1045178" spans="1:10">
      <c r="A1045178"/>
      <c r="B1045178"/>
      <c r="C1045178"/>
      <c r="D1045178"/>
      <c r="E1045178"/>
      <c r="F1045178" s="1"/>
      <c r="G1045178"/>
      <c r="H1045178"/>
      <c r="I1045178"/>
      <c r="J1045178"/>
    </row>
    <row r="1045179" spans="1:10">
      <c r="A1045179"/>
      <c r="B1045179"/>
      <c r="C1045179"/>
      <c r="D1045179"/>
      <c r="E1045179"/>
      <c r="F1045179" s="1"/>
      <c r="G1045179"/>
      <c r="H1045179"/>
      <c r="I1045179"/>
      <c r="J1045179"/>
    </row>
    <row r="1045180" spans="1:10">
      <c r="A1045180"/>
      <c r="B1045180"/>
      <c r="C1045180"/>
      <c r="D1045180"/>
      <c r="E1045180"/>
      <c r="F1045180" s="1"/>
      <c r="G1045180"/>
      <c r="H1045180"/>
      <c r="I1045180"/>
      <c r="J1045180"/>
    </row>
    <row r="1045181" spans="1:10">
      <c r="A1045181"/>
      <c r="B1045181"/>
      <c r="C1045181"/>
      <c r="D1045181"/>
      <c r="E1045181"/>
      <c r="F1045181" s="1"/>
      <c r="G1045181"/>
      <c r="H1045181"/>
      <c r="I1045181"/>
      <c r="J1045181"/>
    </row>
    <row r="1045182" spans="1:10">
      <c r="A1045182"/>
      <c r="B1045182"/>
      <c r="C1045182"/>
      <c r="D1045182"/>
      <c r="E1045182"/>
      <c r="F1045182" s="1"/>
      <c r="G1045182"/>
      <c r="H1045182"/>
      <c r="I1045182"/>
      <c r="J1045182"/>
    </row>
    <row r="1045183" spans="1:10">
      <c r="A1045183"/>
      <c r="B1045183"/>
      <c r="C1045183"/>
      <c r="D1045183"/>
      <c r="E1045183"/>
      <c r="F1045183" s="1"/>
      <c r="G1045183"/>
      <c r="H1045183"/>
      <c r="I1045183"/>
      <c r="J1045183"/>
    </row>
    <row r="1045184" spans="1:10">
      <c r="A1045184"/>
      <c r="B1045184"/>
      <c r="C1045184"/>
      <c r="D1045184"/>
      <c r="E1045184"/>
      <c r="F1045184" s="1"/>
      <c r="G1045184"/>
      <c r="H1045184"/>
      <c r="I1045184"/>
      <c r="J1045184"/>
    </row>
    <row r="1045185" spans="1:10">
      <c r="A1045185"/>
      <c r="B1045185"/>
      <c r="C1045185"/>
      <c r="D1045185"/>
      <c r="E1045185"/>
      <c r="F1045185" s="1"/>
      <c r="G1045185"/>
      <c r="H1045185"/>
      <c r="I1045185"/>
      <c r="J1045185"/>
    </row>
    <row r="1045186" spans="1:10">
      <c r="A1045186"/>
      <c r="B1045186"/>
      <c r="C1045186"/>
      <c r="D1045186"/>
      <c r="E1045186"/>
      <c r="F1045186" s="1"/>
      <c r="G1045186"/>
      <c r="H1045186"/>
      <c r="I1045186"/>
      <c r="J1045186"/>
    </row>
    <row r="1045187" spans="1:10">
      <c r="A1045187"/>
      <c r="B1045187"/>
      <c r="C1045187"/>
      <c r="D1045187"/>
      <c r="E1045187"/>
      <c r="F1045187" s="1"/>
      <c r="G1045187"/>
      <c r="H1045187"/>
      <c r="I1045187"/>
      <c r="J1045187"/>
    </row>
    <row r="1045188" spans="1:10">
      <c r="A1045188"/>
      <c r="B1045188"/>
      <c r="C1045188"/>
      <c r="D1045188"/>
      <c r="E1045188"/>
      <c r="F1045188" s="1"/>
      <c r="G1045188"/>
      <c r="H1045188"/>
      <c r="I1045188"/>
      <c r="J1045188"/>
    </row>
    <row r="1045189" spans="1:10">
      <c r="A1045189"/>
      <c r="B1045189"/>
      <c r="C1045189"/>
      <c r="D1045189"/>
      <c r="E1045189"/>
      <c r="F1045189" s="1"/>
      <c r="G1045189"/>
      <c r="H1045189"/>
      <c r="I1045189"/>
      <c r="J1045189"/>
    </row>
    <row r="1045190" spans="1:10">
      <c r="A1045190"/>
      <c r="B1045190"/>
      <c r="C1045190"/>
      <c r="D1045190"/>
      <c r="E1045190"/>
      <c r="F1045190" s="1"/>
      <c r="G1045190"/>
      <c r="H1045190"/>
      <c r="I1045190"/>
      <c r="J1045190"/>
    </row>
    <row r="1045191" spans="1:10">
      <c r="A1045191"/>
      <c r="B1045191"/>
      <c r="C1045191"/>
      <c r="D1045191"/>
      <c r="E1045191"/>
      <c r="F1045191" s="1"/>
      <c r="G1045191"/>
      <c r="H1045191"/>
      <c r="I1045191"/>
      <c r="J1045191"/>
    </row>
    <row r="1045192" spans="1:10">
      <c r="A1045192"/>
      <c r="B1045192"/>
      <c r="C1045192"/>
      <c r="D1045192"/>
      <c r="E1045192"/>
      <c r="F1045192" s="1"/>
      <c r="G1045192"/>
      <c r="H1045192"/>
      <c r="I1045192"/>
      <c r="J1045192"/>
    </row>
    <row r="1045193" spans="1:10">
      <c r="A1045193"/>
      <c r="B1045193"/>
      <c r="C1045193"/>
      <c r="D1045193"/>
      <c r="E1045193"/>
      <c r="F1045193" s="1"/>
      <c r="G1045193"/>
      <c r="H1045193"/>
      <c r="I1045193"/>
      <c r="J1045193"/>
    </row>
    <row r="1045194" spans="1:10">
      <c r="A1045194"/>
      <c r="B1045194"/>
      <c r="C1045194"/>
      <c r="D1045194"/>
      <c r="E1045194"/>
      <c r="F1045194" s="1"/>
      <c r="G1045194"/>
      <c r="H1045194"/>
      <c r="I1045194"/>
      <c r="J1045194"/>
    </row>
    <row r="1045195" spans="1:10">
      <c r="A1045195"/>
      <c r="B1045195"/>
      <c r="C1045195"/>
      <c r="D1045195"/>
      <c r="E1045195"/>
      <c r="F1045195" s="1"/>
      <c r="G1045195"/>
      <c r="H1045195"/>
      <c r="I1045195"/>
      <c r="J1045195"/>
    </row>
    <row r="1045196" spans="1:10">
      <c r="A1045196"/>
      <c r="B1045196"/>
      <c r="C1045196"/>
      <c r="D1045196"/>
      <c r="E1045196"/>
      <c r="F1045196" s="1"/>
      <c r="G1045196"/>
      <c r="H1045196"/>
      <c r="I1045196"/>
      <c r="J1045196"/>
    </row>
    <row r="1045197" spans="1:10">
      <c r="A1045197"/>
      <c r="B1045197"/>
      <c r="C1045197"/>
      <c r="D1045197"/>
      <c r="E1045197"/>
      <c r="F1045197" s="1"/>
      <c r="G1045197"/>
      <c r="H1045197"/>
      <c r="I1045197"/>
      <c r="J1045197"/>
    </row>
    <row r="1045198" spans="1:10">
      <c r="A1045198"/>
      <c r="B1045198"/>
      <c r="C1045198"/>
      <c r="D1045198"/>
      <c r="E1045198"/>
      <c r="F1045198" s="1"/>
      <c r="G1045198"/>
      <c r="H1045198"/>
      <c r="I1045198"/>
      <c r="J1045198"/>
    </row>
    <row r="1045199" spans="1:10">
      <c r="A1045199"/>
      <c r="B1045199"/>
      <c r="C1045199"/>
      <c r="D1045199"/>
      <c r="E1045199"/>
      <c r="F1045199" s="1"/>
      <c r="G1045199"/>
      <c r="H1045199"/>
      <c r="I1045199"/>
      <c r="J1045199"/>
    </row>
    <row r="1045200" spans="1:10">
      <c r="A1045200"/>
      <c r="B1045200"/>
      <c r="C1045200"/>
      <c r="D1045200"/>
      <c r="E1045200"/>
      <c r="F1045200" s="1"/>
      <c r="G1045200"/>
      <c r="H1045200"/>
      <c r="I1045200"/>
      <c r="J1045200"/>
    </row>
    <row r="1045201" spans="1:10">
      <c r="A1045201"/>
      <c r="B1045201"/>
      <c r="C1045201"/>
      <c r="D1045201"/>
      <c r="E1045201"/>
      <c r="F1045201" s="1"/>
      <c r="G1045201"/>
      <c r="H1045201"/>
      <c r="I1045201"/>
      <c r="J1045201"/>
    </row>
    <row r="1045202" spans="1:10">
      <c r="A1045202"/>
      <c r="B1045202"/>
      <c r="C1045202"/>
      <c r="D1045202"/>
      <c r="E1045202"/>
      <c r="F1045202" s="1"/>
      <c r="G1045202"/>
      <c r="H1045202"/>
      <c r="I1045202"/>
      <c r="J1045202"/>
    </row>
    <row r="1045203" spans="1:10">
      <c r="A1045203"/>
      <c r="B1045203"/>
      <c r="C1045203"/>
      <c r="D1045203"/>
      <c r="E1045203"/>
      <c r="F1045203" s="1"/>
      <c r="G1045203"/>
      <c r="H1045203"/>
      <c r="I1045203"/>
      <c r="J1045203"/>
    </row>
    <row r="1045204" spans="1:10">
      <c r="A1045204"/>
      <c r="B1045204"/>
      <c r="C1045204"/>
      <c r="D1045204"/>
      <c r="E1045204"/>
      <c r="F1045204" s="1"/>
      <c r="G1045204"/>
      <c r="H1045204"/>
      <c r="I1045204"/>
      <c r="J1045204"/>
    </row>
    <row r="1045205" spans="1:10">
      <c r="A1045205"/>
      <c r="B1045205"/>
      <c r="C1045205"/>
      <c r="D1045205"/>
      <c r="E1045205"/>
      <c r="F1045205" s="1"/>
      <c r="G1045205"/>
      <c r="H1045205"/>
      <c r="I1045205"/>
      <c r="J1045205"/>
    </row>
    <row r="1045206" spans="1:10">
      <c r="A1045206"/>
      <c r="B1045206"/>
      <c r="C1045206"/>
      <c r="D1045206"/>
      <c r="E1045206"/>
      <c r="F1045206" s="1"/>
      <c r="G1045206"/>
      <c r="H1045206"/>
      <c r="I1045206"/>
      <c r="J1045206"/>
    </row>
    <row r="1045207" spans="1:10">
      <c r="A1045207"/>
      <c r="B1045207"/>
      <c r="C1045207"/>
      <c r="D1045207"/>
      <c r="E1045207"/>
      <c r="F1045207" s="1"/>
      <c r="G1045207"/>
      <c r="H1045207"/>
      <c r="I1045207"/>
      <c r="J1045207"/>
    </row>
    <row r="1045208" spans="1:10">
      <c r="A1045208"/>
      <c r="B1045208"/>
      <c r="C1045208"/>
      <c r="D1045208"/>
      <c r="E1045208"/>
      <c r="F1045208" s="1"/>
      <c r="G1045208"/>
      <c r="H1045208"/>
      <c r="I1045208"/>
      <c r="J1045208"/>
    </row>
    <row r="1045209" spans="1:10">
      <c r="A1045209"/>
      <c r="B1045209"/>
      <c r="C1045209"/>
      <c r="D1045209"/>
      <c r="E1045209"/>
      <c r="F1045209" s="1"/>
      <c r="G1045209"/>
      <c r="H1045209"/>
      <c r="I1045209"/>
      <c r="J1045209"/>
    </row>
    <row r="1045210" spans="1:10">
      <c r="A1045210"/>
      <c r="B1045210"/>
      <c r="C1045210"/>
      <c r="D1045210"/>
      <c r="E1045210"/>
      <c r="F1045210" s="1"/>
      <c r="G1045210"/>
      <c r="H1045210"/>
      <c r="I1045210"/>
      <c r="J1045210"/>
    </row>
    <row r="1045211" spans="1:10">
      <c r="A1045211"/>
      <c r="B1045211"/>
      <c r="C1045211"/>
      <c r="D1045211"/>
      <c r="E1045211"/>
      <c r="F1045211" s="1"/>
      <c r="G1045211"/>
      <c r="H1045211"/>
      <c r="I1045211"/>
      <c r="J1045211"/>
    </row>
    <row r="1045212" spans="1:10">
      <c r="A1045212"/>
      <c r="B1045212"/>
      <c r="C1045212"/>
      <c r="D1045212"/>
      <c r="E1045212"/>
      <c r="F1045212" s="1"/>
      <c r="G1045212"/>
      <c r="H1045212"/>
      <c r="I1045212"/>
      <c r="J1045212"/>
    </row>
    <row r="1045213" spans="1:10">
      <c r="A1045213"/>
      <c r="B1045213"/>
      <c r="C1045213"/>
      <c r="D1045213"/>
      <c r="E1045213"/>
      <c r="F1045213" s="1"/>
      <c r="G1045213"/>
      <c r="H1045213"/>
      <c r="I1045213"/>
      <c r="J1045213"/>
    </row>
    <row r="1045214" spans="1:10">
      <c r="A1045214"/>
      <c r="B1045214"/>
      <c r="C1045214"/>
      <c r="D1045214"/>
      <c r="E1045214"/>
      <c r="F1045214" s="1"/>
      <c r="G1045214"/>
      <c r="H1045214"/>
      <c r="I1045214"/>
      <c r="J1045214"/>
    </row>
    <row r="1045215" spans="1:10">
      <c r="A1045215"/>
      <c r="B1045215"/>
      <c r="C1045215"/>
      <c r="D1045215"/>
      <c r="E1045215"/>
      <c r="F1045215" s="1"/>
      <c r="G1045215"/>
      <c r="H1045215"/>
      <c r="I1045215"/>
      <c r="J1045215"/>
    </row>
    <row r="1045216" spans="1:10">
      <c r="A1045216"/>
      <c r="B1045216"/>
      <c r="C1045216"/>
      <c r="D1045216"/>
      <c r="E1045216"/>
      <c r="F1045216" s="1"/>
      <c r="G1045216"/>
      <c r="H1045216"/>
      <c r="I1045216"/>
      <c r="J1045216"/>
    </row>
    <row r="1045217" spans="1:10">
      <c r="A1045217"/>
      <c r="B1045217"/>
      <c r="C1045217"/>
      <c r="D1045217"/>
      <c r="E1045217"/>
      <c r="F1045217" s="1"/>
      <c r="G1045217"/>
      <c r="H1045217"/>
      <c r="I1045217"/>
      <c r="J1045217"/>
    </row>
    <row r="1045218" spans="1:10">
      <c r="A1045218"/>
      <c r="B1045218"/>
      <c r="C1045218"/>
      <c r="D1045218"/>
      <c r="E1045218"/>
      <c r="F1045218" s="1"/>
      <c r="G1045218"/>
      <c r="H1045218"/>
      <c r="I1045218"/>
      <c r="J1045218"/>
    </row>
    <row r="1045219" spans="1:10">
      <c r="A1045219"/>
      <c r="B1045219"/>
      <c r="C1045219"/>
      <c r="D1045219"/>
      <c r="E1045219"/>
      <c r="F1045219" s="1"/>
      <c r="G1045219"/>
      <c r="H1045219"/>
      <c r="I1045219"/>
      <c r="J1045219"/>
    </row>
    <row r="1045220" spans="1:10">
      <c r="A1045220"/>
      <c r="B1045220"/>
      <c r="C1045220"/>
      <c r="D1045220"/>
      <c r="E1045220"/>
      <c r="F1045220" s="1"/>
      <c r="G1045220"/>
      <c r="H1045220"/>
      <c r="I1045220"/>
      <c r="J1045220"/>
    </row>
    <row r="1045221" spans="1:10">
      <c r="A1045221"/>
      <c r="B1045221"/>
      <c r="C1045221"/>
      <c r="D1045221"/>
      <c r="E1045221"/>
      <c r="F1045221" s="1"/>
      <c r="G1045221"/>
      <c r="H1045221"/>
      <c r="I1045221"/>
      <c r="J1045221"/>
    </row>
    <row r="1045222" spans="1:10">
      <c r="A1045222"/>
      <c r="B1045222"/>
      <c r="C1045222"/>
      <c r="D1045222"/>
      <c r="E1045222"/>
      <c r="F1045222" s="1"/>
      <c r="G1045222"/>
      <c r="H1045222"/>
      <c r="I1045222"/>
      <c r="J1045222"/>
    </row>
    <row r="1045223" spans="1:10">
      <c r="A1045223"/>
      <c r="B1045223"/>
      <c r="C1045223"/>
      <c r="D1045223"/>
      <c r="E1045223"/>
      <c r="F1045223" s="1"/>
      <c r="G1045223"/>
      <c r="H1045223"/>
      <c r="I1045223"/>
      <c r="J1045223"/>
    </row>
    <row r="1045224" spans="1:10">
      <c r="A1045224"/>
      <c r="B1045224"/>
      <c r="C1045224"/>
      <c r="D1045224"/>
      <c r="E1045224"/>
      <c r="F1045224" s="1"/>
      <c r="G1045224"/>
      <c r="H1045224"/>
      <c r="I1045224"/>
      <c r="J1045224"/>
    </row>
    <row r="1045225" spans="1:10">
      <c r="A1045225"/>
      <c r="B1045225"/>
      <c r="C1045225"/>
      <c r="D1045225"/>
      <c r="E1045225"/>
      <c r="F1045225" s="1"/>
      <c r="G1045225"/>
      <c r="H1045225"/>
      <c r="I1045225"/>
      <c r="J1045225"/>
    </row>
    <row r="1045226" spans="1:10">
      <c r="A1045226"/>
      <c r="B1045226"/>
      <c r="C1045226"/>
      <c r="D1045226"/>
      <c r="E1045226"/>
      <c r="F1045226" s="1"/>
      <c r="G1045226"/>
      <c r="H1045226"/>
      <c r="I1045226"/>
      <c r="J1045226"/>
    </row>
    <row r="1045227" spans="1:10">
      <c r="A1045227"/>
      <c r="B1045227"/>
      <c r="C1045227"/>
      <c r="D1045227"/>
      <c r="E1045227"/>
      <c r="F1045227" s="1"/>
      <c r="G1045227"/>
      <c r="H1045227"/>
      <c r="I1045227"/>
      <c r="J1045227"/>
    </row>
    <row r="1045228" spans="1:10">
      <c r="A1045228"/>
      <c r="B1045228"/>
      <c r="C1045228"/>
      <c r="D1045228"/>
      <c r="E1045228"/>
      <c r="F1045228" s="1"/>
      <c r="G1045228"/>
      <c r="H1045228"/>
      <c r="I1045228"/>
      <c r="J1045228"/>
    </row>
    <row r="1045229" spans="1:10">
      <c r="A1045229"/>
      <c r="B1045229"/>
      <c r="C1045229"/>
      <c r="D1045229"/>
      <c r="E1045229"/>
      <c r="F1045229" s="1"/>
      <c r="G1045229"/>
      <c r="H1045229"/>
      <c r="I1045229"/>
      <c r="J1045229"/>
    </row>
    <row r="1045230" spans="1:10">
      <c r="A1045230"/>
      <c r="B1045230"/>
      <c r="C1045230"/>
      <c r="D1045230"/>
      <c r="E1045230"/>
      <c r="F1045230" s="1"/>
      <c r="G1045230"/>
      <c r="H1045230"/>
      <c r="I1045230"/>
      <c r="J1045230"/>
    </row>
    <row r="1045231" spans="1:10">
      <c r="A1045231"/>
      <c r="B1045231"/>
      <c r="C1045231"/>
      <c r="D1045231"/>
      <c r="E1045231"/>
      <c r="F1045231" s="1"/>
      <c r="G1045231"/>
      <c r="H1045231"/>
      <c r="I1045231"/>
      <c r="J1045231"/>
    </row>
    <row r="1045232" spans="1:10">
      <c r="A1045232"/>
      <c r="B1045232"/>
      <c r="C1045232"/>
      <c r="D1045232"/>
      <c r="E1045232"/>
      <c r="F1045232" s="1"/>
      <c r="G1045232"/>
      <c r="H1045232"/>
      <c r="I1045232"/>
      <c r="J1045232"/>
    </row>
    <row r="1045233" spans="1:10">
      <c r="A1045233"/>
      <c r="B1045233"/>
      <c r="C1045233"/>
      <c r="D1045233"/>
      <c r="E1045233"/>
      <c r="F1045233" s="1"/>
      <c r="G1045233"/>
      <c r="H1045233"/>
      <c r="I1045233"/>
      <c r="J1045233"/>
    </row>
    <row r="1045234" spans="1:10">
      <c r="A1045234"/>
      <c r="B1045234"/>
      <c r="C1045234"/>
      <c r="D1045234"/>
      <c r="E1045234"/>
      <c r="F1045234" s="1"/>
      <c r="G1045234"/>
      <c r="H1045234"/>
      <c r="I1045234"/>
      <c r="J1045234"/>
    </row>
    <row r="1045235" spans="1:10">
      <c r="A1045235"/>
      <c r="B1045235"/>
      <c r="C1045235"/>
      <c r="D1045235"/>
      <c r="E1045235"/>
      <c r="F1045235" s="1"/>
      <c r="G1045235"/>
      <c r="H1045235"/>
      <c r="I1045235"/>
      <c r="J1045235"/>
    </row>
    <row r="1045236" spans="1:10">
      <c r="A1045236"/>
      <c r="B1045236"/>
      <c r="C1045236"/>
      <c r="D1045236"/>
      <c r="E1045236"/>
      <c r="F1045236" s="1"/>
      <c r="G1045236"/>
      <c r="H1045236"/>
      <c r="I1045236"/>
      <c r="J1045236"/>
    </row>
    <row r="1045237" spans="1:10">
      <c r="A1045237"/>
      <c r="B1045237"/>
      <c r="C1045237"/>
      <c r="D1045237"/>
      <c r="E1045237"/>
      <c r="F1045237" s="1"/>
      <c r="G1045237"/>
      <c r="H1045237"/>
      <c r="I1045237"/>
      <c r="J1045237"/>
    </row>
    <row r="1045238" spans="1:10">
      <c r="A1045238"/>
      <c r="B1045238"/>
      <c r="C1045238"/>
      <c r="D1045238"/>
      <c r="E1045238"/>
      <c r="F1045238" s="1"/>
      <c r="G1045238"/>
      <c r="H1045238"/>
      <c r="I1045238"/>
      <c r="J1045238"/>
    </row>
    <row r="1045239" spans="1:10">
      <c r="A1045239"/>
      <c r="B1045239"/>
      <c r="C1045239"/>
      <c r="D1045239"/>
      <c r="E1045239"/>
      <c r="F1045239" s="1"/>
      <c r="G1045239"/>
      <c r="H1045239"/>
      <c r="I1045239"/>
      <c r="J1045239"/>
    </row>
    <row r="1045240" spans="1:10">
      <c r="A1045240"/>
      <c r="B1045240"/>
      <c r="C1045240"/>
      <c r="D1045240"/>
      <c r="E1045240"/>
      <c r="F1045240" s="1"/>
      <c r="G1045240"/>
      <c r="H1045240"/>
      <c r="I1045240"/>
      <c r="J1045240"/>
    </row>
    <row r="1045241" spans="1:10">
      <c r="A1045241"/>
      <c r="B1045241"/>
      <c r="C1045241"/>
      <c r="D1045241"/>
      <c r="E1045241"/>
      <c r="F1045241" s="1"/>
      <c r="G1045241"/>
      <c r="H1045241"/>
      <c r="I1045241"/>
      <c r="J1045241"/>
    </row>
    <row r="1045242" spans="1:10">
      <c r="A1045242"/>
      <c r="B1045242"/>
      <c r="C1045242"/>
      <c r="D1045242"/>
      <c r="E1045242"/>
      <c r="F1045242" s="1"/>
      <c r="G1045242"/>
      <c r="H1045242"/>
      <c r="I1045242"/>
      <c r="J1045242"/>
    </row>
    <row r="1045243" spans="1:10">
      <c r="A1045243"/>
      <c r="B1045243"/>
      <c r="C1045243"/>
      <c r="D1045243"/>
      <c r="E1045243"/>
      <c r="F1045243" s="1"/>
      <c r="G1045243"/>
      <c r="H1045243"/>
      <c r="I1045243"/>
      <c r="J1045243"/>
    </row>
    <row r="1045244" spans="1:10">
      <c r="A1045244"/>
      <c r="B1045244"/>
      <c r="C1045244"/>
      <c r="D1045244"/>
      <c r="E1045244"/>
      <c r="F1045244" s="1"/>
      <c r="G1045244"/>
      <c r="H1045244"/>
      <c r="I1045244"/>
      <c r="J1045244"/>
    </row>
    <row r="1045245" spans="1:10">
      <c r="A1045245"/>
      <c r="B1045245"/>
      <c r="C1045245"/>
      <c r="D1045245"/>
      <c r="E1045245"/>
      <c r="F1045245" s="1"/>
      <c r="G1045245"/>
      <c r="H1045245"/>
      <c r="I1045245"/>
      <c r="J1045245"/>
    </row>
    <row r="1045246" spans="1:10">
      <c r="A1045246"/>
      <c r="B1045246"/>
      <c r="C1045246"/>
      <c r="D1045246"/>
      <c r="E1045246"/>
      <c r="F1045246" s="1"/>
      <c r="G1045246"/>
      <c r="H1045246"/>
      <c r="I1045246"/>
      <c r="J1045246"/>
    </row>
    <row r="1045247" spans="1:10">
      <c r="A1045247"/>
      <c r="B1045247"/>
      <c r="C1045247"/>
      <c r="D1045247"/>
      <c r="E1045247"/>
      <c r="F1045247" s="1"/>
      <c r="G1045247"/>
      <c r="H1045247"/>
      <c r="I1045247"/>
      <c r="J1045247"/>
    </row>
    <row r="1045248" spans="1:10">
      <c r="A1045248"/>
      <c r="B1045248"/>
      <c r="C1045248"/>
      <c r="D1045248"/>
      <c r="E1045248"/>
      <c r="F1045248" s="1"/>
      <c r="G1045248"/>
      <c r="H1045248"/>
      <c r="I1045248"/>
      <c r="J1045248"/>
    </row>
    <row r="1045249" spans="1:10">
      <c r="A1045249"/>
      <c r="B1045249"/>
      <c r="C1045249"/>
      <c r="D1045249"/>
      <c r="E1045249"/>
      <c r="F1045249" s="1"/>
      <c r="G1045249"/>
      <c r="H1045249"/>
      <c r="I1045249"/>
      <c r="J1045249"/>
    </row>
    <row r="1045250" spans="1:10">
      <c r="A1045250"/>
      <c r="B1045250"/>
      <c r="C1045250"/>
      <c r="D1045250"/>
      <c r="E1045250"/>
      <c r="F1045250" s="1"/>
      <c r="G1045250"/>
      <c r="H1045250"/>
      <c r="I1045250"/>
      <c r="J1045250"/>
    </row>
    <row r="1045251" spans="1:10">
      <c r="A1045251"/>
      <c r="B1045251"/>
      <c r="C1045251"/>
      <c r="D1045251"/>
      <c r="E1045251"/>
      <c r="F1045251" s="1"/>
      <c r="G1045251"/>
      <c r="H1045251"/>
      <c r="I1045251"/>
      <c r="J1045251"/>
    </row>
    <row r="1045252" spans="1:10">
      <c r="A1045252"/>
      <c r="B1045252"/>
      <c r="C1045252"/>
      <c r="D1045252"/>
      <c r="E1045252"/>
      <c r="F1045252" s="1"/>
      <c r="G1045252"/>
      <c r="H1045252"/>
      <c r="I1045252"/>
      <c r="J1045252"/>
    </row>
    <row r="1045253" spans="1:10">
      <c r="A1045253"/>
      <c r="B1045253"/>
      <c r="C1045253"/>
      <c r="D1045253"/>
      <c r="E1045253"/>
      <c r="F1045253" s="1"/>
      <c r="G1045253"/>
      <c r="H1045253"/>
      <c r="I1045253"/>
      <c r="J1045253"/>
    </row>
    <row r="1045254" spans="1:10">
      <c r="A1045254"/>
      <c r="B1045254"/>
      <c r="C1045254"/>
      <c r="D1045254"/>
      <c r="E1045254"/>
      <c r="F1045254" s="1"/>
      <c r="G1045254"/>
      <c r="H1045254"/>
      <c r="I1045254"/>
      <c r="J1045254"/>
    </row>
    <row r="1045255" spans="1:10">
      <c r="A1045255"/>
      <c r="B1045255"/>
      <c r="C1045255"/>
      <c r="D1045255"/>
      <c r="E1045255"/>
      <c r="F1045255" s="1"/>
      <c r="G1045255"/>
      <c r="H1045255"/>
      <c r="I1045255"/>
      <c r="J1045255"/>
    </row>
    <row r="1045256" spans="1:10">
      <c r="A1045256"/>
      <c r="B1045256"/>
      <c r="C1045256"/>
      <c r="D1045256"/>
      <c r="E1045256"/>
      <c r="F1045256" s="1"/>
      <c r="G1045256"/>
      <c r="H1045256"/>
      <c r="I1045256"/>
      <c r="J1045256"/>
    </row>
    <row r="1045257" spans="1:10">
      <c r="A1045257"/>
      <c r="B1045257"/>
      <c r="C1045257"/>
      <c r="D1045257"/>
      <c r="E1045257"/>
      <c r="F1045257" s="1"/>
      <c r="G1045257"/>
      <c r="H1045257"/>
      <c r="I1045257"/>
      <c r="J1045257"/>
    </row>
    <row r="1045258" spans="1:10">
      <c r="A1045258"/>
      <c r="B1045258"/>
      <c r="C1045258"/>
      <c r="D1045258"/>
      <c r="E1045258"/>
      <c r="F1045258" s="1"/>
      <c r="G1045258"/>
      <c r="H1045258"/>
      <c r="I1045258"/>
      <c r="J1045258"/>
    </row>
    <row r="1045259" spans="1:10">
      <c r="A1045259"/>
      <c r="B1045259"/>
      <c r="C1045259"/>
      <c r="D1045259"/>
      <c r="E1045259"/>
      <c r="F1045259" s="1"/>
      <c r="G1045259"/>
      <c r="H1045259"/>
      <c r="I1045259"/>
      <c r="J1045259"/>
    </row>
    <row r="1045260" spans="1:10">
      <c r="A1045260"/>
      <c r="B1045260"/>
      <c r="C1045260"/>
      <c r="D1045260"/>
      <c r="E1045260"/>
      <c r="F1045260" s="1"/>
      <c r="G1045260"/>
      <c r="H1045260"/>
      <c r="I1045260"/>
      <c r="J1045260"/>
    </row>
    <row r="1045261" spans="1:10">
      <c r="A1045261"/>
      <c r="B1045261"/>
      <c r="C1045261"/>
      <c r="D1045261"/>
      <c r="E1045261"/>
      <c r="F1045261" s="1"/>
      <c r="G1045261"/>
      <c r="H1045261"/>
      <c r="I1045261"/>
      <c r="J1045261"/>
    </row>
    <row r="1045262" spans="1:10">
      <c r="A1045262"/>
      <c r="B1045262"/>
      <c r="C1045262"/>
      <c r="D1045262"/>
      <c r="E1045262"/>
      <c r="F1045262" s="1"/>
      <c r="G1045262"/>
      <c r="H1045262"/>
      <c r="I1045262"/>
      <c r="J1045262"/>
    </row>
    <row r="1045263" spans="1:10">
      <c r="A1045263"/>
      <c r="B1045263"/>
      <c r="C1045263"/>
      <c r="D1045263"/>
      <c r="E1045263"/>
      <c r="F1045263" s="1"/>
      <c r="G1045263"/>
      <c r="H1045263"/>
      <c r="I1045263"/>
      <c r="J1045263"/>
    </row>
    <row r="1045264" spans="1:10">
      <c r="A1045264"/>
      <c r="B1045264"/>
      <c r="C1045264"/>
      <c r="D1045264"/>
      <c r="E1045264"/>
      <c r="F1045264" s="1"/>
      <c r="G1045264"/>
      <c r="H1045264"/>
      <c r="I1045264"/>
      <c r="J1045264"/>
    </row>
    <row r="1045265" spans="1:10">
      <c r="A1045265"/>
      <c r="B1045265"/>
      <c r="C1045265"/>
      <c r="D1045265"/>
      <c r="E1045265"/>
      <c r="F1045265" s="1"/>
      <c r="G1045265"/>
      <c r="H1045265"/>
      <c r="I1045265"/>
      <c r="J1045265"/>
    </row>
    <row r="1045266" spans="1:10">
      <c r="A1045266"/>
      <c r="B1045266"/>
      <c r="C1045266"/>
      <c r="D1045266"/>
      <c r="E1045266"/>
      <c r="F1045266" s="1"/>
      <c r="G1045266"/>
      <c r="H1045266"/>
      <c r="I1045266"/>
      <c r="J1045266"/>
    </row>
    <row r="1045267" spans="1:10">
      <c r="A1045267"/>
      <c r="B1045267"/>
      <c r="C1045267"/>
      <c r="D1045267"/>
      <c r="E1045267"/>
      <c r="F1045267" s="1"/>
      <c r="G1045267"/>
      <c r="H1045267"/>
      <c r="I1045267"/>
      <c r="J1045267"/>
    </row>
    <row r="1045268" spans="1:10">
      <c r="A1045268"/>
      <c r="B1045268"/>
      <c r="C1045268"/>
      <c r="D1045268"/>
      <c r="E1045268"/>
      <c r="F1045268" s="1"/>
      <c r="G1045268"/>
      <c r="H1045268"/>
      <c r="I1045268"/>
      <c r="J1045268"/>
    </row>
    <row r="1045269" spans="1:10">
      <c r="A1045269"/>
      <c r="B1045269"/>
      <c r="C1045269"/>
      <c r="D1045269"/>
      <c r="E1045269"/>
      <c r="F1045269" s="1"/>
      <c r="G1045269"/>
      <c r="H1045269"/>
      <c r="I1045269"/>
      <c r="J1045269"/>
    </row>
    <row r="1045270" spans="1:10">
      <c r="A1045270"/>
      <c r="B1045270"/>
      <c r="C1045270"/>
      <c r="D1045270"/>
      <c r="E1045270"/>
      <c r="F1045270" s="1"/>
      <c r="G1045270"/>
      <c r="H1045270"/>
      <c r="I1045270"/>
      <c r="J1045270"/>
    </row>
    <row r="1045271" spans="1:10">
      <c r="A1045271"/>
      <c r="B1045271"/>
      <c r="C1045271"/>
      <c r="D1045271"/>
      <c r="E1045271"/>
      <c r="F1045271" s="1"/>
      <c r="G1045271"/>
      <c r="H1045271"/>
      <c r="I1045271"/>
      <c r="J1045271"/>
    </row>
    <row r="1045272" spans="1:10">
      <c r="A1045272"/>
      <c r="B1045272"/>
      <c r="C1045272"/>
      <c r="D1045272"/>
      <c r="E1045272"/>
      <c r="F1045272" s="1"/>
      <c r="G1045272"/>
      <c r="H1045272"/>
      <c r="I1045272"/>
      <c r="J1045272"/>
    </row>
    <row r="1045273" spans="1:10">
      <c r="A1045273"/>
      <c r="B1045273"/>
      <c r="C1045273"/>
      <c r="D1045273"/>
      <c r="E1045273"/>
      <c r="F1045273" s="1"/>
      <c r="G1045273"/>
      <c r="H1045273"/>
      <c r="I1045273"/>
      <c r="J1045273"/>
    </row>
    <row r="1045274" spans="1:10">
      <c r="A1045274"/>
      <c r="B1045274"/>
      <c r="C1045274"/>
      <c r="D1045274"/>
      <c r="E1045274"/>
      <c r="F1045274" s="1"/>
      <c r="G1045274"/>
      <c r="H1045274"/>
      <c r="I1045274"/>
      <c r="J1045274"/>
    </row>
    <row r="1045275" spans="1:10">
      <c r="A1045275"/>
      <c r="B1045275"/>
      <c r="C1045275"/>
      <c r="D1045275"/>
      <c r="E1045275"/>
      <c r="F1045275" s="1"/>
      <c r="G1045275"/>
      <c r="H1045275"/>
      <c r="I1045275"/>
      <c r="J1045275"/>
    </row>
    <row r="1045276" spans="1:10">
      <c r="A1045276"/>
      <c r="B1045276"/>
      <c r="C1045276"/>
      <c r="D1045276"/>
      <c r="E1045276"/>
      <c r="F1045276" s="1"/>
      <c r="G1045276"/>
      <c r="H1045276"/>
      <c r="I1045276"/>
      <c r="J1045276"/>
    </row>
    <row r="1045277" spans="1:10">
      <c r="A1045277"/>
      <c r="B1045277"/>
      <c r="C1045277"/>
      <c r="D1045277"/>
      <c r="E1045277"/>
      <c r="F1045277" s="1"/>
      <c r="G1045277"/>
      <c r="H1045277"/>
      <c r="I1045277"/>
      <c r="J1045277"/>
    </row>
    <row r="1045278" spans="1:10">
      <c r="A1045278"/>
      <c r="B1045278"/>
      <c r="C1045278"/>
      <c r="D1045278"/>
      <c r="E1045278"/>
      <c r="F1045278" s="1"/>
      <c r="G1045278"/>
      <c r="H1045278"/>
      <c r="I1045278"/>
      <c r="J1045278"/>
    </row>
    <row r="1045279" spans="1:10">
      <c r="A1045279"/>
      <c r="B1045279"/>
      <c r="C1045279"/>
      <c r="D1045279"/>
      <c r="E1045279"/>
      <c r="F1045279" s="1"/>
      <c r="G1045279"/>
      <c r="H1045279"/>
      <c r="I1045279"/>
      <c r="J1045279"/>
    </row>
    <row r="1045280" spans="1:10">
      <c r="A1045280"/>
      <c r="B1045280"/>
      <c r="C1045280"/>
      <c r="D1045280"/>
      <c r="E1045280"/>
      <c r="F1045280" s="1"/>
      <c r="G1045280"/>
      <c r="H1045280"/>
      <c r="I1045280"/>
      <c r="J1045280"/>
    </row>
    <row r="1045281" spans="1:10">
      <c r="A1045281"/>
      <c r="B1045281"/>
      <c r="C1045281"/>
      <c r="D1045281"/>
      <c r="E1045281"/>
      <c r="F1045281" s="1"/>
      <c r="G1045281"/>
      <c r="H1045281"/>
      <c r="I1045281"/>
      <c r="J1045281"/>
    </row>
    <row r="1045282" spans="1:10">
      <c r="A1045282"/>
      <c r="B1045282"/>
      <c r="C1045282"/>
      <c r="D1045282"/>
      <c r="E1045282"/>
      <c r="F1045282" s="1"/>
      <c r="G1045282"/>
      <c r="H1045282"/>
      <c r="I1045282"/>
      <c r="J1045282"/>
    </row>
    <row r="1045283" spans="1:10">
      <c r="A1045283"/>
      <c r="B1045283"/>
      <c r="C1045283"/>
      <c r="D1045283"/>
      <c r="E1045283"/>
      <c r="F1045283" s="1"/>
      <c r="G1045283"/>
      <c r="H1045283"/>
      <c r="I1045283"/>
      <c r="J1045283"/>
    </row>
    <row r="1045284" spans="1:10">
      <c r="A1045284"/>
      <c r="B1045284"/>
      <c r="C1045284"/>
      <c r="D1045284"/>
      <c r="E1045284"/>
      <c r="F1045284" s="1"/>
      <c r="G1045284"/>
      <c r="H1045284"/>
      <c r="I1045284"/>
      <c r="J1045284"/>
    </row>
    <row r="1045285" spans="1:10">
      <c r="A1045285"/>
      <c r="B1045285"/>
      <c r="C1045285"/>
      <c r="D1045285"/>
      <c r="E1045285"/>
      <c r="F1045285" s="1"/>
      <c r="G1045285"/>
      <c r="H1045285"/>
      <c r="I1045285"/>
      <c r="J1045285"/>
    </row>
    <row r="1045286" spans="1:10">
      <c r="A1045286"/>
      <c r="B1045286"/>
      <c r="C1045286"/>
      <c r="D1045286"/>
      <c r="E1045286"/>
      <c r="F1045286" s="1"/>
      <c r="G1045286"/>
      <c r="H1045286"/>
      <c r="I1045286"/>
      <c r="J1045286"/>
    </row>
    <row r="1045287" spans="1:10">
      <c r="A1045287"/>
      <c r="B1045287"/>
      <c r="C1045287"/>
      <c r="D1045287"/>
      <c r="E1045287"/>
      <c r="F1045287" s="1"/>
      <c r="G1045287"/>
      <c r="H1045287"/>
      <c r="I1045287"/>
      <c r="J1045287"/>
    </row>
    <row r="1045288" spans="1:10">
      <c r="A1045288"/>
      <c r="B1045288"/>
      <c r="C1045288"/>
      <c r="D1045288"/>
      <c r="E1045288"/>
      <c r="F1045288" s="1"/>
      <c r="G1045288"/>
      <c r="H1045288"/>
      <c r="I1045288"/>
      <c r="J1045288"/>
    </row>
    <row r="1045289" spans="1:10">
      <c r="A1045289"/>
      <c r="B1045289"/>
      <c r="C1045289"/>
      <c r="D1045289"/>
      <c r="E1045289"/>
      <c r="F1045289" s="1"/>
      <c r="G1045289"/>
      <c r="H1045289"/>
      <c r="I1045289"/>
      <c r="J1045289"/>
    </row>
    <row r="1045290" spans="1:10">
      <c r="A1045290"/>
      <c r="B1045290"/>
      <c r="C1045290"/>
      <c r="D1045290"/>
      <c r="E1045290"/>
      <c r="F1045290" s="1"/>
      <c r="G1045290"/>
      <c r="H1045290"/>
      <c r="I1045290"/>
      <c r="J1045290"/>
    </row>
    <row r="1045291" spans="1:10">
      <c r="A1045291"/>
      <c r="B1045291"/>
      <c r="C1045291"/>
      <c r="D1045291"/>
      <c r="E1045291"/>
      <c r="F1045291" s="1"/>
      <c r="G1045291"/>
      <c r="H1045291"/>
      <c r="I1045291"/>
      <c r="J1045291"/>
    </row>
    <row r="1045292" spans="1:10">
      <c r="A1045292"/>
      <c r="B1045292"/>
      <c r="C1045292"/>
      <c r="D1045292"/>
      <c r="E1045292"/>
      <c r="F1045292" s="1"/>
      <c r="G1045292"/>
      <c r="H1045292"/>
      <c r="I1045292"/>
      <c r="J1045292"/>
    </row>
    <row r="1045293" spans="1:10">
      <c r="A1045293"/>
      <c r="B1045293"/>
      <c r="C1045293"/>
      <c r="D1045293"/>
      <c r="E1045293"/>
      <c r="F1045293" s="1"/>
      <c r="G1045293"/>
      <c r="H1045293"/>
      <c r="I1045293"/>
      <c r="J1045293"/>
    </row>
    <row r="1045294" spans="1:10">
      <c r="A1045294"/>
      <c r="B1045294"/>
      <c r="C1045294"/>
      <c r="D1045294"/>
      <c r="E1045294"/>
      <c r="F1045294" s="1"/>
      <c r="G1045294"/>
      <c r="H1045294"/>
      <c r="I1045294"/>
      <c r="J1045294"/>
    </row>
    <row r="1045295" spans="1:10">
      <c r="A1045295"/>
      <c r="B1045295"/>
      <c r="C1045295"/>
      <c r="D1045295"/>
      <c r="E1045295"/>
      <c r="F1045295" s="1"/>
      <c r="G1045295"/>
      <c r="H1045295"/>
      <c r="I1045295"/>
      <c r="J1045295"/>
    </row>
    <row r="1045296" spans="1:10">
      <c r="A1045296"/>
      <c r="B1045296"/>
      <c r="C1045296"/>
      <c r="D1045296"/>
      <c r="E1045296"/>
      <c r="F1045296" s="1"/>
      <c r="G1045296"/>
      <c r="H1045296"/>
      <c r="I1045296"/>
      <c r="J1045296"/>
    </row>
    <row r="1045297" spans="1:10">
      <c r="A1045297"/>
      <c r="B1045297"/>
      <c r="C1045297"/>
      <c r="D1045297"/>
      <c r="E1045297"/>
      <c r="F1045297" s="1"/>
      <c r="G1045297"/>
      <c r="H1045297"/>
      <c r="I1045297"/>
      <c r="J1045297"/>
    </row>
    <row r="1045298" spans="1:10">
      <c r="A1045298"/>
      <c r="B1045298"/>
      <c r="C1045298"/>
      <c r="D1045298"/>
      <c r="E1045298"/>
      <c r="F1045298" s="1"/>
      <c r="G1045298"/>
      <c r="H1045298"/>
      <c r="I1045298"/>
      <c r="J1045298"/>
    </row>
    <row r="1045299" spans="1:10">
      <c r="A1045299"/>
      <c r="B1045299"/>
      <c r="C1045299"/>
      <c r="D1045299"/>
      <c r="E1045299"/>
      <c r="F1045299" s="1"/>
      <c r="G1045299"/>
      <c r="H1045299"/>
      <c r="I1045299"/>
      <c r="J1045299"/>
    </row>
    <row r="1045300" spans="1:10">
      <c r="A1045300"/>
      <c r="B1045300"/>
      <c r="C1045300"/>
      <c r="D1045300"/>
      <c r="E1045300"/>
      <c r="F1045300" s="1"/>
      <c r="G1045300"/>
      <c r="H1045300"/>
      <c r="I1045300"/>
      <c r="J1045300"/>
    </row>
    <row r="1045301" spans="1:10">
      <c r="A1045301"/>
      <c r="B1045301"/>
      <c r="C1045301"/>
      <c r="D1045301"/>
      <c r="E1045301"/>
      <c r="F1045301" s="1"/>
      <c r="G1045301"/>
      <c r="H1045301"/>
      <c r="I1045301"/>
      <c r="J1045301"/>
    </row>
    <row r="1045302" spans="1:10">
      <c r="A1045302"/>
      <c r="B1045302"/>
      <c r="C1045302"/>
      <c r="D1045302"/>
      <c r="E1045302"/>
      <c r="F1045302" s="1"/>
      <c r="G1045302"/>
      <c r="H1045302"/>
      <c r="I1045302"/>
      <c r="J1045302"/>
    </row>
    <row r="1045303" spans="1:10">
      <c r="A1045303"/>
      <c r="B1045303"/>
      <c r="C1045303"/>
      <c r="D1045303"/>
      <c r="E1045303"/>
      <c r="F1045303" s="1"/>
      <c r="G1045303"/>
      <c r="H1045303"/>
      <c r="I1045303"/>
      <c r="J1045303"/>
    </row>
    <row r="1045304" spans="1:10">
      <c r="A1045304"/>
      <c r="B1045304"/>
      <c r="C1045304"/>
      <c r="D1045304"/>
      <c r="E1045304"/>
      <c r="F1045304" s="1"/>
      <c r="G1045304"/>
      <c r="H1045304"/>
      <c r="I1045304"/>
      <c r="J1045304"/>
    </row>
    <row r="1045305" spans="1:10">
      <c r="A1045305"/>
      <c r="B1045305"/>
      <c r="C1045305"/>
      <c r="D1045305"/>
      <c r="E1045305"/>
      <c r="F1045305" s="1"/>
      <c r="G1045305"/>
      <c r="H1045305"/>
      <c r="I1045305"/>
      <c r="J1045305"/>
    </row>
    <row r="1045306" spans="1:10">
      <c r="A1045306"/>
      <c r="B1045306"/>
      <c r="C1045306"/>
      <c r="D1045306"/>
      <c r="E1045306"/>
      <c r="F1045306" s="1"/>
      <c r="G1045306"/>
      <c r="H1045306"/>
      <c r="I1045306"/>
      <c r="J1045306"/>
    </row>
    <row r="1045307" spans="1:10">
      <c r="A1045307"/>
      <c r="B1045307"/>
      <c r="C1045307"/>
      <c r="D1045307"/>
      <c r="E1045307"/>
      <c r="F1045307" s="1"/>
      <c r="G1045307"/>
      <c r="H1045307"/>
      <c r="I1045307"/>
      <c r="J1045307"/>
    </row>
    <row r="1045308" spans="1:10">
      <c r="A1045308"/>
      <c r="B1045308"/>
      <c r="C1045308"/>
      <c r="D1045308"/>
      <c r="E1045308"/>
      <c r="F1045308" s="1"/>
      <c r="G1045308"/>
      <c r="H1045308"/>
      <c r="I1045308"/>
      <c r="J1045308"/>
    </row>
    <row r="1045309" spans="1:10">
      <c r="A1045309"/>
      <c r="B1045309"/>
      <c r="C1045309"/>
      <c r="D1045309"/>
      <c r="E1045309"/>
      <c r="F1045309" s="1"/>
      <c r="G1045309"/>
      <c r="H1045309"/>
      <c r="I1045309"/>
      <c r="J1045309"/>
    </row>
    <row r="1045310" spans="1:10">
      <c r="A1045310"/>
      <c r="B1045310"/>
      <c r="C1045310"/>
      <c r="D1045310"/>
      <c r="E1045310"/>
      <c r="F1045310" s="1"/>
      <c r="G1045310"/>
      <c r="H1045310"/>
      <c r="I1045310"/>
      <c r="J1045310"/>
    </row>
    <row r="1045311" spans="1:10">
      <c r="A1045311"/>
      <c r="B1045311"/>
      <c r="C1045311"/>
      <c r="D1045311"/>
      <c r="E1045311"/>
      <c r="F1045311" s="1"/>
      <c r="G1045311"/>
      <c r="H1045311"/>
      <c r="I1045311"/>
      <c r="J1045311"/>
    </row>
    <row r="1045312" spans="1:10">
      <c r="A1045312"/>
      <c r="B1045312"/>
      <c r="C1045312"/>
      <c r="D1045312"/>
      <c r="E1045312"/>
      <c r="F1045312" s="1"/>
      <c r="G1045312"/>
      <c r="H1045312"/>
      <c r="I1045312"/>
      <c r="J1045312"/>
    </row>
    <row r="1045313" spans="1:10">
      <c r="A1045313"/>
      <c r="B1045313"/>
      <c r="C1045313"/>
      <c r="D1045313"/>
      <c r="E1045313"/>
      <c r="F1045313" s="1"/>
      <c r="G1045313"/>
      <c r="H1045313"/>
      <c r="I1045313"/>
      <c r="J1045313"/>
    </row>
    <row r="1045314" spans="1:10">
      <c r="A1045314"/>
      <c r="B1045314"/>
      <c r="C1045314"/>
      <c r="D1045314"/>
      <c r="E1045314"/>
      <c r="F1045314" s="1"/>
      <c r="G1045314"/>
      <c r="H1045314"/>
      <c r="I1045314"/>
      <c r="J1045314"/>
    </row>
    <row r="1045315" spans="1:10">
      <c r="A1045315"/>
      <c r="B1045315"/>
      <c r="C1045315"/>
      <c r="D1045315"/>
      <c r="E1045315"/>
      <c r="F1045315" s="1"/>
      <c r="G1045315"/>
      <c r="H1045315"/>
      <c r="I1045315"/>
      <c r="J1045315"/>
    </row>
    <row r="1045316" spans="1:10">
      <c r="A1045316"/>
      <c r="B1045316"/>
      <c r="C1045316"/>
      <c r="D1045316"/>
      <c r="E1045316"/>
      <c r="F1045316" s="1"/>
      <c r="G1045316"/>
      <c r="H1045316"/>
      <c r="I1045316"/>
      <c r="J1045316"/>
    </row>
    <row r="1045317" spans="1:10">
      <c r="A1045317"/>
      <c r="B1045317"/>
      <c r="C1045317"/>
      <c r="D1045317"/>
      <c r="E1045317"/>
      <c r="F1045317" s="1"/>
      <c r="G1045317"/>
      <c r="H1045317"/>
      <c r="I1045317"/>
      <c r="J1045317"/>
    </row>
    <row r="1045318" spans="1:10">
      <c r="A1045318"/>
      <c r="B1045318"/>
      <c r="C1045318"/>
      <c r="D1045318"/>
      <c r="E1045318"/>
      <c r="F1045318" s="1"/>
      <c r="G1045318"/>
      <c r="H1045318"/>
      <c r="I1045318"/>
      <c r="J1045318"/>
    </row>
    <row r="1045319" spans="1:10">
      <c r="A1045319"/>
      <c r="B1045319"/>
      <c r="C1045319"/>
      <c r="D1045319"/>
      <c r="E1045319"/>
      <c r="F1045319" s="1"/>
      <c r="G1045319"/>
      <c r="H1045319"/>
      <c r="I1045319"/>
      <c r="J1045319"/>
    </row>
    <row r="1045320" spans="1:10">
      <c r="A1045320"/>
      <c r="B1045320"/>
      <c r="C1045320"/>
      <c r="D1045320"/>
      <c r="E1045320"/>
      <c r="F1045320" s="1"/>
      <c r="G1045320"/>
      <c r="H1045320"/>
      <c r="I1045320"/>
      <c r="J1045320"/>
    </row>
    <row r="1045321" spans="1:10">
      <c r="A1045321"/>
      <c r="B1045321"/>
      <c r="C1045321"/>
      <c r="D1045321"/>
      <c r="E1045321"/>
      <c r="F1045321" s="1"/>
      <c r="G1045321"/>
      <c r="H1045321"/>
      <c r="I1045321"/>
      <c r="J1045321"/>
    </row>
    <row r="1045322" spans="1:10">
      <c r="A1045322"/>
      <c r="B1045322"/>
      <c r="C1045322"/>
      <c r="D1045322"/>
      <c r="E1045322"/>
      <c r="F1045322" s="1"/>
      <c r="G1045322"/>
      <c r="H1045322"/>
      <c r="I1045322"/>
      <c r="J1045322"/>
    </row>
    <row r="1045323" spans="1:10">
      <c r="A1045323"/>
      <c r="B1045323"/>
      <c r="C1045323"/>
      <c r="D1045323"/>
      <c r="E1045323"/>
      <c r="F1045323" s="1"/>
      <c r="G1045323"/>
      <c r="H1045323"/>
      <c r="I1045323"/>
      <c r="J1045323"/>
    </row>
    <row r="1045324" spans="1:10">
      <c r="A1045324"/>
      <c r="B1045324"/>
      <c r="C1045324"/>
      <c r="D1045324"/>
      <c r="E1045324"/>
      <c r="F1045324" s="1"/>
      <c r="G1045324"/>
      <c r="H1045324"/>
      <c r="I1045324"/>
      <c r="J1045324"/>
    </row>
    <row r="1045325" spans="1:10">
      <c r="A1045325"/>
      <c r="B1045325"/>
      <c r="C1045325"/>
      <c r="D1045325"/>
      <c r="E1045325"/>
      <c r="F1045325" s="1"/>
      <c r="G1045325"/>
      <c r="H1045325"/>
      <c r="I1045325"/>
      <c r="J1045325"/>
    </row>
    <row r="1045326" spans="1:10">
      <c r="A1045326"/>
      <c r="B1045326"/>
      <c r="C1045326"/>
      <c r="D1045326"/>
      <c r="E1045326"/>
      <c r="F1045326" s="1"/>
      <c r="G1045326"/>
      <c r="H1045326"/>
      <c r="I1045326"/>
      <c r="J1045326"/>
    </row>
    <row r="1045327" spans="1:10">
      <c r="A1045327"/>
      <c r="B1045327"/>
      <c r="C1045327"/>
      <c r="D1045327"/>
      <c r="E1045327"/>
      <c r="F1045327" s="1"/>
      <c r="G1045327"/>
      <c r="H1045327"/>
      <c r="I1045327"/>
      <c r="J1045327"/>
    </row>
    <row r="1045328" spans="1:10">
      <c r="A1045328"/>
      <c r="B1045328"/>
      <c r="C1045328"/>
      <c r="D1045328"/>
      <c r="E1045328"/>
      <c r="F1045328" s="1"/>
      <c r="G1045328"/>
      <c r="H1045328"/>
      <c r="I1045328"/>
      <c r="J1045328"/>
    </row>
    <row r="1045329" spans="1:10">
      <c r="A1045329"/>
      <c r="B1045329"/>
      <c r="C1045329"/>
      <c r="D1045329"/>
      <c r="E1045329"/>
      <c r="F1045329" s="1"/>
      <c r="G1045329"/>
      <c r="H1045329"/>
      <c r="I1045329"/>
      <c r="J1045329"/>
    </row>
    <row r="1045330" spans="1:10">
      <c r="A1045330"/>
      <c r="B1045330"/>
      <c r="C1045330"/>
      <c r="D1045330"/>
      <c r="E1045330"/>
      <c r="F1045330" s="1"/>
      <c r="G1045330"/>
      <c r="H1045330"/>
      <c r="I1045330"/>
      <c r="J1045330"/>
    </row>
    <row r="1045331" spans="1:10">
      <c r="A1045331"/>
      <c r="B1045331"/>
      <c r="C1045331"/>
      <c r="D1045331"/>
      <c r="E1045331"/>
      <c r="F1045331" s="1"/>
      <c r="G1045331"/>
      <c r="H1045331"/>
      <c r="I1045331"/>
      <c r="J1045331"/>
    </row>
    <row r="1045332" spans="1:10">
      <c r="A1045332"/>
      <c r="B1045332"/>
      <c r="C1045332"/>
      <c r="D1045332"/>
      <c r="E1045332"/>
      <c r="F1045332" s="1"/>
      <c r="G1045332"/>
      <c r="H1045332"/>
      <c r="I1045332"/>
      <c r="J1045332"/>
    </row>
    <row r="1045333" spans="1:10">
      <c r="A1045333"/>
      <c r="B1045333"/>
      <c r="C1045333"/>
      <c r="D1045333"/>
      <c r="E1045333"/>
      <c r="F1045333" s="1"/>
      <c r="G1045333"/>
      <c r="H1045333"/>
      <c r="I1045333"/>
      <c r="J1045333"/>
    </row>
    <row r="1045334" spans="1:10">
      <c r="A1045334"/>
      <c r="B1045334"/>
      <c r="C1045334"/>
      <c r="D1045334"/>
      <c r="E1045334"/>
      <c r="F1045334" s="1"/>
      <c r="G1045334"/>
      <c r="H1045334"/>
      <c r="I1045334"/>
      <c r="J1045334"/>
    </row>
    <row r="1045335" spans="1:10">
      <c r="A1045335"/>
      <c r="B1045335"/>
      <c r="C1045335"/>
      <c r="D1045335"/>
      <c r="E1045335"/>
      <c r="F1045335" s="1"/>
      <c r="G1045335"/>
      <c r="H1045335"/>
      <c r="I1045335"/>
      <c r="J1045335"/>
    </row>
    <row r="1045336" spans="1:10">
      <c r="A1045336"/>
      <c r="B1045336"/>
      <c r="C1045336"/>
      <c r="D1045336"/>
      <c r="E1045336"/>
      <c r="F1045336" s="1"/>
      <c r="G1045336"/>
      <c r="H1045336"/>
      <c r="I1045336"/>
      <c r="J1045336"/>
    </row>
    <row r="1045337" spans="1:10">
      <c r="A1045337"/>
      <c r="B1045337"/>
      <c r="C1045337"/>
      <c r="D1045337"/>
      <c r="E1045337"/>
      <c r="F1045337" s="1"/>
      <c r="G1045337"/>
      <c r="H1045337"/>
      <c r="I1045337"/>
      <c r="J1045337"/>
    </row>
    <row r="1045338" spans="1:10">
      <c r="A1045338"/>
      <c r="B1045338"/>
      <c r="C1045338"/>
      <c r="D1045338"/>
      <c r="E1045338"/>
      <c r="F1045338" s="1"/>
      <c r="G1045338"/>
      <c r="H1045338"/>
      <c r="I1045338"/>
      <c r="J1045338"/>
    </row>
    <row r="1045339" spans="1:10">
      <c r="A1045339"/>
      <c r="B1045339"/>
      <c r="C1045339"/>
      <c r="D1045339"/>
      <c r="E1045339"/>
      <c r="F1045339" s="1"/>
      <c r="G1045339"/>
      <c r="H1045339"/>
      <c r="I1045339"/>
      <c r="J1045339"/>
    </row>
    <row r="1045340" spans="1:10">
      <c r="A1045340"/>
      <c r="B1045340"/>
      <c r="C1045340"/>
      <c r="D1045340"/>
      <c r="E1045340"/>
      <c r="F1045340" s="1"/>
      <c r="G1045340"/>
      <c r="H1045340"/>
      <c r="I1045340"/>
      <c r="J1045340"/>
    </row>
    <row r="1045341" spans="1:10">
      <c r="A1045341"/>
      <c r="B1045341"/>
      <c r="C1045341"/>
      <c r="D1045341"/>
      <c r="E1045341"/>
      <c r="F1045341" s="1"/>
      <c r="G1045341"/>
      <c r="H1045341"/>
      <c r="I1045341"/>
      <c r="J1045341"/>
    </row>
    <row r="1045342" spans="1:10">
      <c r="A1045342"/>
      <c r="B1045342"/>
      <c r="C1045342"/>
      <c r="D1045342"/>
      <c r="E1045342"/>
      <c r="F1045342" s="1"/>
      <c r="G1045342"/>
      <c r="H1045342"/>
      <c r="I1045342"/>
      <c r="J1045342"/>
    </row>
    <row r="1045343" spans="1:10">
      <c r="A1045343"/>
      <c r="B1045343"/>
      <c r="C1045343"/>
      <c r="D1045343"/>
      <c r="E1045343"/>
      <c r="F1045343" s="1"/>
      <c r="G1045343"/>
      <c r="H1045343"/>
      <c r="I1045343"/>
      <c r="J1045343"/>
    </row>
    <row r="1045344" spans="1:10">
      <c r="A1045344"/>
      <c r="B1045344"/>
      <c r="C1045344"/>
      <c r="D1045344"/>
      <c r="E1045344"/>
      <c r="F1045344" s="1"/>
      <c r="G1045344"/>
      <c r="H1045344"/>
      <c r="I1045344"/>
      <c r="J1045344"/>
    </row>
    <row r="1045345" spans="1:10">
      <c r="A1045345"/>
      <c r="B1045345"/>
      <c r="C1045345"/>
      <c r="D1045345"/>
      <c r="E1045345"/>
      <c r="F1045345" s="1"/>
      <c r="G1045345"/>
      <c r="H1045345"/>
      <c r="I1045345"/>
      <c r="J1045345"/>
    </row>
    <row r="1045346" spans="1:10">
      <c r="A1045346"/>
      <c r="B1045346"/>
      <c r="C1045346"/>
      <c r="D1045346"/>
      <c r="E1045346"/>
      <c r="F1045346" s="1"/>
      <c r="G1045346"/>
      <c r="H1045346"/>
      <c r="I1045346"/>
      <c r="J1045346"/>
    </row>
    <row r="1045347" spans="1:10">
      <c r="A1045347"/>
      <c r="B1045347"/>
      <c r="C1045347"/>
      <c r="D1045347"/>
      <c r="E1045347"/>
      <c r="F1045347" s="1"/>
      <c r="G1045347"/>
      <c r="H1045347"/>
      <c r="I1045347"/>
      <c r="J1045347"/>
    </row>
    <row r="1045348" spans="1:10">
      <c r="A1045348"/>
      <c r="B1045348"/>
      <c r="C1045348"/>
      <c r="D1045348"/>
      <c r="E1045348"/>
      <c r="F1045348" s="1"/>
      <c r="G1045348"/>
      <c r="H1045348"/>
      <c r="I1045348"/>
      <c r="J1045348"/>
    </row>
    <row r="1045349" spans="1:10">
      <c r="A1045349"/>
      <c r="B1045349"/>
      <c r="C1045349"/>
      <c r="D1045349"/>
      <c r="E1045349"/>
      <c r="F1045349" s="1"/>
      <c r="G1045349"/>
      <c r="H1045349"/>
      <c r="I1045349"/>
      <c r="J1045349"/>
    </row>
    <row r="1045350" spans="1:10">
      <c r="A1045350"/>
      <c r="B1045350"/>
      <c r="C1045350"/>
      <c r="D1045350"/>
      <c r="E1045350"/>
      <c r="F1045350" s="1"/>
      <c r="G1045350"/>
      <c r="H1045350"/>
      <c r="I1045350"/>
      <c r="J1045350"/>
    </row>
    <row r="1045351" spans="1:10">
      <c r="A1045351"/>
      <c r="B1045351"/>
      <c r="C1045351"/>
      <c r="D1045351"/>
      <c r="E1045351"/>
      <c r="F1045351" s="1"/>
      <c r="G1045351"/>
      <c r="H1045351"/>
      <c r="I1045351"/>
      <c r="J1045351"/>
    </row>
    <row r="1045352" spans="1:10">
      <c r="A1045352"/>
      <c r="B1045352"/>
      <c r="C1045352"/>
      <c r="D1045352"/>
      <c r="E1045352"/>
      <c r="F1045352" s="1"/>
      <c r="G1045352"/>
      <c r="H1045352"/>
      <c r="I1045352"/>
      <c r="J1045352"/>
    </row>
    <row r="1045353" spans="1:10">
      <c r="A1045353"/>
      <c r="B1045353"/>
      <c r="C1045353"/>
      <c r="D1045353"/>
      <c r="E1045353"/>
      <c r="F1045353" s="1"/>
      <c r="G1045353"/>
      <c r="H1045353"/>
      <c r="I1045353"/>
      <c r="J1045353"/>
    </row>
    <row r="1045354" spans="1:10">
      <c r="A1045354"/>
      <c r="B1045354"/>
      <c r="C1045354"/>
      <c r="D1045354"/>
      <c r="E1045354"/>
      <c r="F1045354" s="1"/>
      <c r="G1045354"/>
      <c r="H1045354"/>
      <c r="I1045354"/>
      <c r="J1045354"/>
    </row>
    <row r="1045355" spans="1:10">
      <c r="A1045355"/>
      <c r="B1045355"/>
      <c r="C1045355"/>
      <c r="D1045355"/>
      <c r="E1045355"/>
      <c r="F1045355" s="1"/>
      <c r="G1045355"/>
      <c r="H1045355"/>
      <c r="I1045355"/>
      <c r="J1045355"/>
    </row>
    <row r="1045356" spans="1:10">
      <c r="A1045356"/>
      <c r="B1045356"/>
      <c r="C1045356"/>
      <c r="D1045356"/>
      <c r="E1045356"/>
      <c r="F1045356" s="1"/>
      <c r="G1045356"/>
      <c r="H1045356"/>
      <c r="I1045356"/>
      <c r="J1045356"/>
    </row>
    <row r="1045357" spans="1:10">
      <c r="A1045357"/>
      <c r="B1045357"/>
      <c r="C1045357"/>
      <c r="D1045357"/>
      <c r="E1045357"/>
      <c r="F1045357" s="1"/>
      <c r="G1045357"/>
      <c r="H1045357"/>
      <c r="I1045357"/>
      <c r="J1045357"/>
    </row>
    <row r="1045358" spans="1:10">
      <c r="A1045358"/>
      <c r="B1045358"/>
      <c r="C1045358"/>
      <c r="D1045358"/>
      <c r="E1045358"/>
      <c r="F1045358" s="1"/>
      <c r="G1045358"/>
      <c r="H1045358"/>
      <c r="I1045358"/>
      <c r="J1045358"/>
    </row>
    <row r="1045359" spans="1:10">
      <c r="A1045359"/>
      <c r="B1045359"/>
      <c r="C1045359"/>
      <c r="D1045359"/>
      <c r="E1045359"/>
      <c r="F1045359" s="1"/>
      <c r="G1045359"/>
      <c r="H1045359"/>
      <c r="I1045359"/>
      <c r="J1045359"/>
    </row>
    <row r="1045360" spans="1:10">
      <c r="A1045360"/>
      <c r="B1045360"/>
      <c r="C1045360"/>
      <c r="D1045360"/>
      <c r="E1045360"/>
      <c r="F1045360" s="1"/>
      <c r="G1045360"/>
      <c r="H1045360"/>
      <c r="I1045360"/>
      <c r="J1045360"/>
    </row>
    <row r="1045361" spans="1:10">
      <c r="A1045361"/>
      <c r="B1045361"/>
      <c r="C1045361"/>
      <c r="D1045361"/>
      <c r="E1045361"/>
      <c r="F1045361" s="1"/>
      <c r="G1045361"/>
      <c r="H1045361"/>
      <c r="I1045361"/>
      <c r="J1045361"/>
    </row>
    <row r="1045362" spans="1:10">
      <c r="A1045362"/>
      <c r="B1045362"/>
      <c r="C1045362"/>
      <c r="D1045362"/>
      <c r="E1045362"/>
      <c r="F1045362" s="1"/>
      <c r="G1045362"/>
      <c r="H1045362"/>
      <c r="I1045362"/>
      <c r="J1045362"/>
    </row>
    <row r="1045363" spans="1:10">
      <c r="A1045363"/>
      <c r="B1045363"/>
      <c r="C1045363"/>
      <c r="D1045363"/>
      <c r="E1045363"/>
      <c r="F1045363" s="1"/>
      <c r="G1045363"/>
      <c r="H1045363"/>
      <c r="I1045363"/>
      <c r="J1045363"/>
    </row>
    <row r="1045364" spans="1:10">
      <c r="A1045364"/>
      <c r="B1045364"/>
      <c r="C1045364"/>
      <c r="D1045364"/>
      <c r="E1045364"/>
      <c r="F1045364" s="1"/>
      <c r="G1045364"/>
      <c r="H1045364"/>
      <c r="I1045364"/>
      <c r="J1045364"/>
    </row>
    <row r="1045365" spans="1:10">
      <c r="A1045365"/>
      <c r="B1045365"/>
      <c r="C1045365"/>
      <c r="D1045365"/>
      <c r="E1045365"/>
      <c r="F1045365" s="1"/>
      <c r="G1045365"/>
      <c r="H1045365"/>
      <c r="I1045365"/>
      <c r="J1045365"/>
    </row>
    <row r="1045366" spans="1:10">
      <c r="A1045366"/>
      <c r="B1045366"/>
      <c r="C1045366"/>
      <c r="D1045366"/>
      <c r="E1045366"/>
      <c r="F1045366" s="1"/>
      <c r="G1045366"/>
      <c r="H1045366"/>
      <c r="I1045366"/>
      <c r="J1045366"/>
    </row>
    <row r="1045367" spans="1:10">
      <c r="A1045367"/>
      <c r="B1045367"/>
      <c r="C1045367"/>
      <c r="D1045367"/>
      <c r="E1045367"/>
      <c r="F1045367" s="1"/>
      <c r="G1045367"/>
      <c r="H1045367"/>
      <c r="I1045367"/>
      <c r="J1045367"/>
    </row>
    <row r="1045368" spans="1:10">
      <c r="A1045368"/>
      <c r="B1045368"/>
      <c r="C1045368"/>
      <c r="D1045368"/>
      <c r="E1045368"/>
      <c r="F1045368" s="1"/>
      <c r="G1045368"/>
      <c r="H1045368"/>
      <c r="I1045368"/>
      <c r="J1045368"/>
    </row>
    <row r="1045369" spans="1:10">
      <c r="A1045369"/>
      <c r="B1045369"/>
      <c r="C1045369"/>
      <c r="D1045369"/>
      <c r="E1045369"/>
      <c r="F1045369" s="1"/>
      <c r="G1045369"/>
      <c r="H1045369"/>
      <c r="I1045369"/>
      <c r="J1045369"/>
    </row>
    <row r="1045370" spans="1:10">
      <c r="A1045370"/>
      <c r="B1045370"/>
      <c r="C1045370"/>
      <c r="D1045370"/>
      <c r="E1045370"/>
      <c r="F1045370" s="1"/>
      <c r="G1045370"/>
      <c r="H1045370"/>
      <c r="I1045370"/>
      <c r="J1045370"/>
    </row>
    <row r="1045371" spans="1:10">
      <c r="A1045371"/>
      <c r="B1045371"/>
      <c r="C1045371"/>
      <c r="D1045371"/>
      <c r="E1045371"/>
      <c r="F1045371" s="1"/>
      <c r="G1045371"/>
      <c r="H1045371"/>
      <c r="I1045371"/>
      <c r="J1045371"/>
    </row>
    <row r="1045372" spans="1:10">
      <c r="A1045372"/>
      <c r="B1045372"/>
      <c r="C1045372"/>
      <c r="D1045372"/>
      <c r="E1045372"/>
      <c r="F1045372" s="1"/>
      <c r="G1045372"/>
      <c r="H1045372"/>
      <c r="I1045372"/>
      <c r="J1045372"/>
    </row>
    <row r="1045373" spans="1:10">
      <c r="A1045373"/>
      <c r="B1045373"/>
      <c r="C1045373"/>
      <c r="D1045373"/>
      <c r="E1045373"/>
      <c r="F1045373" s="1"/>
      <c r="G1045373"/>
      <c r="H1045373"/>
      <c r="I1045373"/>
      <c r="J1045373"/>
    </row>
    <row r="1045374" spans="1:10">
      <c r="A1045374"/>
      <c r="B1045374"/>
      <c r="C1045374"/>
      <c r="D1045374"/>
      <c r="E1045374"/>
      <c r="F1045374" s="1"/>
      <c r="G1045374"/>
      <c r="H1045374"/>
      <c r="I1045374"/>
      <c r="J1045374"/>
    </row>
    <row r="1045375" spans="1:10">
      <c r="A1045375"/>
      <c r="B1045375"/>
      <c r="C1045375"/>
      <c r="D1045375"/>
      <c r="E1045375"/>
      <c r="F1045375" s="1"/>
      <c r="G1045375"/>
      <c r="H1045375"/>
      <c r="I1045375"/>
      <c r="J1045375"/>
    </row>
    <row r="1045376" spans="1:10">
      <c r="A1045376"/>
      <c r="B1045376"/>
      <c r="C1045376"/>
      <c r="D1045376"/>
      <c r="E1045376"/>
      <c r="F1045376" s="1"/>
      <c r="G1045376"/>
      <c r="H1045376"/>
      <c r="I1045376"/>
      <c r="J1045376"/>
    </row>
    <row r="1045377" spans="1:10">
      <c r="A1045377"/>
      <c r="B1045377"/>
      <c r="C1045377"/>
      <c r="D1045377"/>
      <c r="E1045377"/>
      <c r="F1045377" s="1"/>
      <c r="G1045377"/>
      <c r="H1045377"/>
      <c r="I1045377"/>
      <c r="J1045377"/>
    </row>
    <row r="1045378" spans="1:10">
      <c r="A1045378"/>
      <c r="B1045378"/>
      <c r="C1045378"/>
      <c r="D1045378"/>
      <c r="E1045378"/>
      <c r="F1045378" s="1"/>
      <c r="G1045378"/>
      <c r="H1045378"/>
      <c r="I1045378"/>
      <c r="J1045378"/>
    </row>
    <row r="1045379" spans="1:10">
      <c r="A1045379"/>
      <c r="B1045379"/>
      <c r="C1045379"/>
      <c r="D1045379"/>
      <c r="E1045379"/>
      <c r="F1045379" s="1"/>
      <c r="G1045379"/>
      <c r="H1045379"/>
      <c r="I1045379"/>
      <c r="J1045379"/>
    </row>
    <row r="1045380" spans="1:10">
      <c r="A1045380"/>
      <c r="B1045380"/>
      <c r="C1045380"/>
      <c r="D1045380"/>
      <c r="E1045380"/>
      <c r="F1045380" s="1"/>
      <c r="G1045380"/>
      <c r="H1045380"/>
      <c r="I1045380"/>
      <c r="J1045380"/>
    </row>
    <row r="1045381" spans="1:10">
      <c r="A1045381"/>
      <c r="B1045381"/>
      <c r="C1045381"/>
      <c r="D1045381"/>
      <c r="E1045381"/>
      <c r="F1045381" s="1"/>
      <c r="G1045381"/>
      <c r="H1045381"/>
      <c r="I1045381"/>
      <c r="J1045381"/>
    </row>
    <row r="1045382" spans="1:10">
      <c r="A1045382"/>
      <c r="B1045382"/>
      <c r="C1045382"/>
      <c r="D1045382"/>
      <c r="E1045382"/>
      <c r="F1045382" s="1"/>
      <c r="G1045382"/>
      <c r="H1045382"/>
      <c r="I1045382"/>
      <c r="J1045382"/>
    </row>
    <row r="1045383" spans="1:10">
      <c r="A1045383"/>
      <c r="B1045383"/>
      <c r="C1045383"/>
      <c r="D1045383"/>
      <c r="E1045383"/>
      <c r="F1045383" s="1"/>
      <c r="G1045383"/>
      <c r="H1045383"/>
      <c r="I1045383"/>
      <c r="J1045383"/>
    </row>
    <row r="1045384" spans="1:10">
      <c r="A1045384"/>
      <c r="B1045384"/>
      <c r="C1045384"/>
      <c r="D1045384"/>
      <c r="E1045384"/>
      <c r="F1045384" s="1"/>
      <c r="G1045384"/>
      <c r="H1045384"/>
      <c r="I1045384"/>
      <c r="J1045384"/>
    </row>
    <row r="1045385" spans="1:10">
      <c r="A1045385"/>
      <c r="B1045385"/>
      <c r="C1045385"/>
      <c r="D1045385"/>
      <c r="E1045385"/>
      <c r="F1045385" s="1"/>
      <c r="G1045385"/>
      <c r="H1045385"/>
      <c r="I1045385"/>
      <c r="J1045385"/>
    </row>
    <row r="1045386" spans="1:10">
      <c r="A1045386"/>
      <c r="B1045386"/>
      <c r="C1045386"/>
      <c r="D1045386"/>
      <c r="E1045386"/>
      <c r="F1045386" s="1"/>
      <c r="G1045386"/>
      <c r="H1045386"/>
      <c r="I1045386"/>
      <c r="J1045386"/>
    </row>
    <row r="1045387" spans="1:10">
      <c r="A1045387"/>
      <c r="B1045387"/>
      <c r="C1045387"/>
      <c r="D1045387"/>
      <c r="E1045387"/>
      <c r="F1045387" s="1"/>
      <c r="G1045387"/>
      <c r="H1045387"/>
      <c r="I1045387"/>
      <c r="J1045387"/>
    </row>
    <row r="1045388" spans="1:10">
      <c r="A1045388"/>
      <c r="B1045388"/>
      <c r="C1045388"/>
      <c r="D1045388"/>
      <c r="E1045388"/>
      <c r="F1045388" s="1"/>
      <c r="G1045388"/>
      <c r="H1045388"/>
      <c r="I1045388"/>
      <c r="J1045388"/>
    </row>
    <row r="1045389" spans="1:10">
      <c r="A1045389"/>
      <c r="B1045389"/>
      <c r="C1045389"/>
      <c r="D1045389"/>
      <c r="E1045389"/>
      <c r="F1045389" s="1"/>
      <c r="G1045389"/>
      <c r="H1045389"/>
      <c r="I1045389"/>
      <c r="J1045389"/>
    </row>
    <row r="1045390" spans="1:10">
      <c r="A1045390"/>
      <c r="B1045390"/>
      <c r="C1045390"/>
      <c r="D1045390"/>
      <c r="E1045390"/>
      <c r="F1045390" s="1"/>
      <c r="G1045390"/>
      <c r="H1045390"/>
      <c r="I1045390"/>
      <c r="J1045390"/>
    </row>
    <row r="1045391" spans="1:10">
      <c r="A1045391"/>
      <c r="B1045391"/>
      <c r="C1045391"/>
      <c r="D1045391"/>
      <c r="E1045391"/>
      <c r="F1045391" s="1"/>
      <c r="G1045391"/>
      <c r="H1045391"/>
      <c r="I1045391"/>
      <c r="J1045391"/>
    </row>
    <row r="1045392" spans="1:10">
      <c r="A1045392"/>
      <c r="B1045392"/>
      <c r="C1045392"/>
      <c r="D1045392"/>
      <c r="E1045392"/>
      <c r="F1045392" s="1"/>
      <c r="G1045392"/>
      <c r="H1045392"/>
      <c r="I1045392"/>
      <c r="J1045392"/>
    </row>
    <row r="1045393" spans="1:10">
      <c r="A1045393"/>
      <c r="B1045393"/>
      <c r="C1045393"/>
      <c r="D1045393"/>
      <c r="E1045393"/>
      <c r="F1045393" s="1"/>
      <c r="G1045393"/>
      <c r="H1045393"/>
      <c r="I1045393"/>
      <c r="J1045393"/>
    </row>
    <row r="1045394" spans="1:10">
      <c r="A1045394"/>
      <c r="B1045394"/>
      <c r="C1045394"/>
      <c r="D1045394"/>
      <c r="E1045394"/>
      <c r="F1045394" s="1"/>
      <c r="G1045394"/>
      <c r="H1045394"/>
      <c r="I1045394"/>
      <c r="J1045394"/>
    </row>
    <row r="1045395" spans="1:10">
      <c r="A1045395"/>
      <c r="B1045395"/>
      <c r="C1045395"/>
      <c r="D1045395"/>
      <c r="E1045395"/>
      <c r="F1045395" s="1"/>
      <c r="G1045395"/>
      <c r="H1045395"/>
      <c r="I1045395"/>
      <c r="J1045395"/>
    </row>
    <row r="1045396" spans="1:10">
      <c r="A1045396"/>
      <c r="B1045396"/>
      <c r="C1045396"/>
      <c r="D1045396"/>
      <c r="E1045396"/>
      <c r="F1045396" s="1"/>
      <c r="G1045396"/>
      <c r="H1045396"/>
      <c r="I1045396"/>
      <c r="J1045396"/>
    </row>
    <row r="1045397" spans="1:10">
      <c r="A1045397"/>
      <c r="B1045397"/>
      <c r="C1045397"/>
      <c r="D1045397"/>
      <c r="E1045397"/>
      <c r="F1045397" s="1"/>
      <c r="G1045397"/>
      <c r="H1045397"/>
      <c r="I1045397"/>
      <c r="J1045397"/>
    </row>
    <row r="1045398" spans="1:10">
      <c r="A1045398"/>
      <c r="B1045398"/>
      <c r="C1045398"/>
      <c r="D1045398"/>
      <c r="E1045398"/>
      <c r="F1045398" s="1"/>
      <c r="G1045398"/>
      <c r="H1045398"/>
      <c r="I1045398"/>
      <c r="J1045398"/>
    </row>
    <row r="1045399" spans="1:10">
      <c r="A1045399"/>
      <c r="B1045399"/>
      <c r="C1045399"/>
      <c r="D1045399"/>
      <c r="E1045399"/>
      <c r="F1045399" s="1"/>
      <c r="G1045399"/>
      <c r="H1045399"/>
      <c r="I1045399"/>
      <c r="J1045399"/>
    </row>
    <row r="1045400" spans="1:10">
      <c r="A1045400"/>
      <c r="B1045400"/>
      <c r="C1045400"/>
      <c r="D1045400"/>
      <c r="E1045400"/>
      <c r="F1045400" s="1"/>
      <c r="G1045400"/>
      <c r="H1045400"/>
      <c r="I1045400"/>
      <c r="J1045400"/>
    </row>
    <row r="1045401" spans="1:10">
      <c r="A1045401"/>
      <c r="B1045401"/>
      <c r="C1045401"/>
      <c r="D1045401"/>
      <c r="E1045401"/>
      <c r="F1045401" s="1"/>
      <c r="G1045401"/>
      <c r="H1045401"/>
      <c r="I1045401"/>
      <c r="J1045401"/>
    </row>
    <row r="1045402" spans="1:10">
      <c r="A1045402"/>
      <c r="B1045402"/>
      <c r="C1045402"/>
      <c r="D1045402"/>
      <c r="E1045402"/>
      <c r="F1045402" s="1"/>
      <c r="G1045402"/>
      <c r="H1045402"/>
      <c r="I1045402"/>
      <c r="J1045402"/>
    </row>
    <row r="1045403" spans="1:10">
      <c r="A1045403"/>
      <c r="B1045403"/>
      <c r="C1045403"/>
      <c r="D1045403"/>
      <c r="E1045403"/>
      <c r="F1045403" s="1"/>
      <c r="G1045403"/>
      <c r="H1045403"/>
      <c r="I1045403"/>
      <c r="J1045403"/>
    </row>
    <row r="1045404" spans="1:10">
      <c r="A1045404"/>
      <c r="B1045404"/>
      <c r="C1045404"/>
      <c r="D1045404"/>
      <c r="E1045404"/>
      <c r="F1045404" s="1"/>
      <c r="G1045404"/>
      <c r="H1045404"/>
      <c r="I1045404"/>
      <c r="J1045404"/>
    </row>
    <row r="1045405" spans="1:10">
      <c r="A1045405"/>
      <c r="B1045405"/>
      <c r="C1045405"/>
      <c r="D1045405"/>
      <c r="E1045405"/>
      <c r="F1045405" s="1"/>
      <c r="G1045405"/>
      <c r="H1045405"/>
      <c r="I1045405"/>
      <c r="J1045405"/>
    </row>
    <row r="1045406" spans="1:10">
      <c r="A1045406"/>
      <c r="B1045406"/>
      <c r="C1045406"/>
      <c r="D1045406"/>
      <c r="E1045406"/>
      <c r="F1045406" s="1"/>
      <c r="G1045406"/>
      <c r="H1045406"/>
      <c r="I1045406"/>
      <c r="J1045406"/>
    </row>
    <row r="1045407" spans="1:10">
      <c r="A1045407"/>
      <c r="B1045407"/>
      <c r="C1045407"/>
      <c r="D1045407"/>
      <c r="E1045407"/>
      <c r="F1045407" s="1"/>
      <c r="G1045407"/>
      <c r="H1045407"/>
      <c r="I1045407"/>
      <c r="J1045407"/>
    </row>
    <row r="1045408" spans="1:10">
      <c r="A1045408"/>
      <c r="B1045408"/>
      <c r="C1045408"/>
      <c r="D1045408"/>
      <c r="E1045408"/>
      <c r="F1045408" s="1"/>
      <c r="G1045408"/>
      <c r="H1045408"/>
      <c r="I1045408"/>
      <c r="J1045408"/>
    </row>
    <row r="1045409" spans="1:10">
      <c r="A1045409"/>
      <c r="B1045409"/>
      <c r="C1045409"/>
      <c r="D1045409"/>
      <c r="E1045409"/>
      <c r="F1045409" s="1"/>
      <c r="G1045409"/>
      <c r="H1045409"/>
      <c r="I1045409"/>
      <c r="J1045409"/>
    </row>
    <row r="1045410" spans="1:10">
      <c r="A1045410"/>
      <c r="B1045410"/>
      <c r="C1045410"/>
      <c r="D1045410"/>
      <c r="E1045410"/>
      <c r="F1045410" s="1"/>
      <c r="G1045410"/>
      <c r="H1045410"/>
      <c r="I1045410"/>
      <c r="J1045410"/>
    </row>
    <row r="1045411" spans="1:10">
      <c r="A1045411"/>
      <c r="B1045411"/>
      <c r="C1045411"/>
      <c r="D1045411"/>
      <c r="E1045411"/>
      <c r="F1045411" s="1"/>
      <c r="G1045411"/>
      <c r="H1045411"/>
      <c r="I1045411"/>
      <c r="J1045411"/>
    </row>
    <row r="1045412" spans="1:10">
      <c r="A1045412"/>
      <c r="B1045412"/>
      <c r="C1045412"/>
      <c r="D1045412"/>
      <c r="E1045412"/>
      <c r="F1045412" s="1"/>
      <c r="G1045412"/>
      <c r="H1045412"/>
      <c r="I1045412"/>
      <c r="J1045412"/>
    </row>
    <row r="1045413" spans="1:10">
      <c r="A1045413"/>
      <c r="B1045413"/>
      <c r="C1045413"/>
      <c r="D1045413"/>
      <c r="E1045413"/>
      <c r="F1045413" s="1"/>
      <c r="G1045413"/>
      <c r="H1045413"/>
      <c r="I1045413"/>
      <c r="J1045413"/>
    </row>
    <row r="1045414" spans="1:10">
      <c r="A1045414"/>
      <c r="B1045414"/>
      <c r="C1045414"/>
      <c r="D1045414"/>
      <c r="E1045414"/>
      <c r="F1045414" s="1"/>
      <c r="G1045414"/>
      <c r="H1045414"/>
      <c r="I1045414"/>
      <c r="J1045414"/>
    </row>
    <row r="1045415" spans="1:10">
      <c r="A1045415"/>
      <c r="B1045415"/>
      <c r="C1045415"/>
      <c r="D1045415"/>
      <c r="E1045415"/>
      <c r="F1045415" s="1"/>
      <c r="G1045415"/>
      <c r="H1045415"/>
      <c r="I1045415"/>
      <c r="J1045415"/>
    </row>
    <row r="1045416" spans="1:10">
      <c r="A1045416"/>
      <c r="B1045416"/>
      <c r="C1045416"/>
      <c r="D1045416"/>
      <c r="E1045416"/>
      <c r="F1045416" s="1"/>
      <c r="G1045416"/>
      <c r="H1045416"/>
      <c r="I1045416"/>
      <c r="J1045416"/>
    </row>
    <row r="1045417" spans="1:10">
      <c r="A1045417"/>
      <c r="B1045417"/>
      <c r="C1045417"/>
      <c r="D1045417"/>
      <c r="E1045417"/>
      <c r="F1045417" s="1"/>
      <c r="G1045417"/>
      <c r="H1045417"/>
      <c r="I1045417"/>
      <c r="J1045417"/>
    </row>
    <row r="1045418" spans="1:10">
      <c r="A1045418"/>
      <c r="B1045418"/>
      <c r="C1045418"/>
      <c r="D1045418"/>
      <c r="E1045418"/>
      <c r="F1045418" s="1"/>
      <c r="G1045418"/>
      <c r="H1045418"/>
      <c r="I1045418"/>
      <c r="J1045418"/>
    </row>
    <row r="1045419" spans="1:10">
      <c r="A1045419"/>
      <c r="B1045419"/>
      <c r="C1045419"/>
      <c r="D1045419"/>
      <c r="E1045419"/>
      <c r="F1045419" s="1"/>
      <c r="G1045419"/>
      <c r="H1045419"/>
      <c r="I1045419"/>
      <c r="J1045419"/>
    </row>
    <row r="1045420" spans="1:10">
      <c r="A1045420"/>
      <c r="B1045420"/>
      <c r="C1045420"/>
      <c r="D1045420"/>
      <c r="E1045420"/>
      <c r="F1045420" s="1"/>
      <c r="G1045420"/>
      <c r="H1045420"/>
      <c r="I1045420"/>
      <c r="J1045420"/>
    </row>
    <row r="1045421" spans="1:10">
      <c r="A1045421"/>
      <c r="B1045421"/>
      <c r="C1045421"/>
      <c r="D1045421"/>
      <c r="E1045421"/>
      <c r="F1045421" s="1"/>
      <c r="G1045421"/>
      <c r="H1045421"/>
      <c r="I1045421"/>
      <c r="J1045421"/>
    </row>
    <row r="1045422" spans="1:10">
      <c r="A1045422"/>
      <c r="B1045422"/>
      <c r="C1045422"/>
      <c r="D1045422"/>
      <c r="E1045422"/>
      <c r="F1045422" s="1"/>
      <c r="G1045422"/>
      <c r="H1045422"/>
      <c r="I1045422"/>
      <c r="J1045422"/>
    </row>
    <row r="1045423" spans="1:10">
      <c r="A1045423"/>
      <c r="B1045423"/>
      <c r="C1045423"/>
      <c r="D1045423"/>
      <c r="E1045423"/>
      <c r="F1045423" s="1"/>
      <c r="G1045423"/>
      <c r="H1045423"/>
      <c r="I1045423"/>
      <c r="J1045423"/>
    </row>
    <row r="1045424" spans="1:10">
      <c r="A1045424"/>
      <c r="B1045424"/>
      <c r="C1045424"/>
      <c r="D1045424"/>
      <c r="E1045424"/>
      <c r="F1045424" s="1"/>
      <c r="G1045424"/>
      <c r="H1045424"/>
      <c r="I1045424"/>
      <c r="J1045424"/>
    </row>
    <row r="1045425" spans="1:10">
      <c r="A1045425"/>
      <c r="B1045425"/>
      <c r="C1045425"/>
      <c r="D1045425"/>
      <c r="E1045425"/>
      <c r="F1045425" s="1"/>
      <c r="G1045425"/>
      <c r="H1045425"/>
      <c r="I1045425"/>
      <c r="J1045425"/>
    </row>
    <row r="1045426" spans="1:10">
      <c r="A1045426"/>
      <c r="B1045426"/>
      <c r="C1045426"/>
      <c r="D1045426"/>
      <c r="E1045426"/>
      <c r="F1045426" s="1"/>
      <c r="G1045426"/>
      <c r="H1045426"/>
      <c r="I1045426"/>
      <c r="J1045426"/>
    </row>
    <row r="1045427" spans="1:10">
      <c r="A1045427"/>
      <c r="B1045427"/>
      <c r="C1045427"/>
      <c r="D1045427"/>
      <c r="E1045427"/>
      <c r="F1045427" s="1"/>
      <c r="G1045427"/>
      <c r="H1045427"/>
      <c r="I1045427"/>
      <c r="J1045427"/>
    </row>
    <row r="1045428" spans="1:10">
      <c r="A1045428"/>
      <c r="B1045428"/>
      <c r="C1045428"/>
      <c r="D1045428"/>
      <c r="E1045428"/>
      <c r="F1045428" s="1"/>
      <c r="G1045428"/>
      <c r="H1045428"/>
      <c r="I1045428"/>
      <c r="J1045428"/>
    </row>
    <row r="1045429" spans="1:10">
      <c r="A1045429"/>
      <c r="B1045429"/>
      <c r="C1045429"/>
      <c r="D1045429"/>
      <c r="E1045429"/>
      <c r="F1045429" s="1"/>
      <c r="G1045429"/>
      <c r="H1045429"/>
      <c r="I1045429"/>
      <c r="J1045429"/>
    </row>
    <row r="1045430" spans="1:10">
      <c r="A1045430"/>
      <c r="B1045430"/>
      <c r="C1045430"/>
      <c r="D1045430"/>
      <c r="E1045430"/>
      <c r="F1045430" s="1"/>
      <c r="G1045430"/>
      <c r="H1045430"/>
      <c r="I1045430"/>
      <c r="J1045430"/>
    </row>
    <row r="1045431" spans="1:10">
      <c r="A1045431"/>
      <c r="B1045431"/>
      <c r="C1045431"/>
      <c r="D1045431"/>
      <c r="E1045431"/>
      <c r="F1045431" s="1"/>
      <c r="G1045431"/>
      <c r="H1045431"/>
      <c r="I1045431"/>
      <c r="J1045431"/>
    </row>
    <row r="1045432" spans="1:10">
      <c r="A1045432"/>
      <c r="B1045432"/>
      <c r="C1045432"/>
      <c r="D1045432"/>
      <c r="E1045432"/>
      <c r="F1045432" s="1"/>
      <c r="G1045432"/>
      <c r="H1045432"/>
      <c r="I1045432"/>
      <c r="J1045432"/>
    </row>
    <row r="1045433" spans="1:10">
      <c r="A1045433"/>
      <c r="B1045433"/>
      <c r="C1045433"/>
      <c r="D1045433"/>
      <c r="E1045433"/>
      <c r="F1045433" s="1"/>
      <c r="G1045433"/>
      <c r="H1045433"/>
      <c r="I1045433"/>
      <c r="J1045433"/>
    </row>
    <row r="1045434" spans="1:10">
      <c r="A1045434"/>
      <c r="B1045434"/>
      <c r="C1045434"/>
      <c r="D1045434"/>
      <c r="E1045434"/>
      <c r="F1045434" s="1"/>
      <c r="G1045434"/>
      <c r="H1045434"/>
      <c r="I1045434"/>
      <c r="J1045434"/>
    </row>
    <row r="1045435" spans="1:10">
      <c r="A1045435"/>
      <c r="B1045435"/>
      <c r="C1045435"/>
      <c r="D1045435"/>
      <c r="E1045435"/>
      <c r="F1045435" s="1"/>
      <c r="G1045435"/>
      <c r="H1045435"/>
      <c r="I1045435"/>
      <c r="J1045435"/>
    </row>
    <row r="1045436" spans="1:10">
      <c r="A1045436"/>
      <c r="B1045436"/>
      <c r="C1045436"/>
      <c r="D1045436"/>
      <c r="E1045436"/>
      <c r="F1045436" s="1"/>
      <c r="G1045436"/>
      <c r="H1045436"/>
      <c r="I1045436"/>
      <c r="J1045436"/>
    </row>
    <row r="1045437" spans="1:10">
      <c r="A1045437"/>
      <c r="B1045437"/>
      <c r="C1045437"/>
      <c r="D1045437"/>
      <c r="E1045437"/>
      <c r="F1045437" s="1"/>
      <c r="G1045437"/>
      <c r="H1045437"/>
      <c r="I1045437"/>
      <c r="J1045437"/>
    </row>
    <row r="1045438" spans="1:10">
      <c r="A1045438"/>
      <c r="B1045438"/>
      <c r="C1045438"/>
      <c r="D1045438"/>
      <c r="E1045438"/>
      <c r="F1045438" s="1"/>
      <c r="G1045438"/>
      <c r="H1045438"/>
      <c r="I1045438"/>
      <c r="J1045438"/>
    </row>
    <row r="1045439" spans="1:10">
      <c r="A1045439"/>
      <c r="B1045439"/>
      <c r="C1045439"/>
      <c r="D1045439"/>
      <c r="E1045439"/>
      <c r="F1045439" s="1"/>
      <c r="G1045439"/>
      <c r="H1045439"/>
      <c r="I1045439"/>
      <c r="J1045439"/>
    </row>
    <row r="1045440" spans="1:10">
      <c r="A1045440"/>
      <c r="B1045440"/>
      <c r="C1045440"/>
      <c r="D1045440"/>
      <c r="E1045440"/>
      <c r="F1045440" s="1"/>
      <c r="G1045440"/>
      <c r="H1045440"/>
      <c r="I1045440"/>
      <c r="J1045440"/>
    </row>
    <row r="1045441" spans="1:10">
      <c r="A1045441"/>
      <c r="B1045441"/>
      <c r="C1045441"/>
      <c r="D1045441"/>
      <c r="E1045441"/>
      <c r="F1045441" s="1"/>
      <c r="G1045441"/>
      <c r="H1045441"/>
      <c r="I1045441"/>
      <c r="J1045441"/>
    </row>
    <row r="1045442" spans="1:10">
      <c r="A1045442"/>
      <c r="B1045442"/>
      <c r="C1045442"/>
      <c r="D1045442"/>
      <c r="E1045442"/>
      <c r="F1045442" s="1"/>
      <c r="G1045442"/>
      <c r="H1045442"/>
      <c r="I1045442"/>
      <c r="J1045442"/>
    </row>
    <row r="1045443" spans="1:10">
      <c r="A1045443"/>
      <c r="B1045443"/>
      <c r="C1045443"/>
      <c r="D1045443"/>
      <c r="E1045443"/>
      <c r="F1045443" s="1"/>
      <c r="G1045443"/>
      <c r="H1045443"/>
      <c r="I1045443"/>
      <c r="J1045443"/>
    </row>
    <row r="1045444" spans="1:10">
      <c r="A1045444"/>
      <c r="B1045444"/>
      <c r="C1045444"/>
      <c r="D1045444"/>
      <c r="E1045444"/>
      <c r="F1045444" s="1"/>
      <c r="G1045444"/>
      <c r="H1045444"/>
      <c r="I1045444"/>
      <c r="J1045444"/>
    </row>
    <row r="1045445" spans="1:10">
      <c r="A1045445"/>
      <c r="B1045445"/>
      <c r="C1045445"/>
      <c r="D1045445"/>
      <c r="E1045445"/>
      <c r="F1045445" s="1"/>
      <c r="G1045445"/>
      <c r="H1045445"/>
      <c r="I1045445"/>
      <c r="J1045445"/>
    </row>
    <row r="1045446" spans="1:10">
      <c r="A1045446"/>
      <c r="B1045446"/>
      <c r="C1045446"/>
      <c r="D1045446"/>
      <c r="E1045446"/>
      <c r="F1045446" s="1"/>
      <c r="G1045446"/>
      <c r="H1045446"/>
      <c r="I1045446"/>
      <c r="J1045446"/>
    </row>
    <row r="1045447" spans="1:10">
      <c r="A1045447"/>
      <c r="B1045447"/>
      <c r="C1045447"/>
      <c r="D1045447"/>
      <c r="E1045447"/>
      <c r="F1045447" s="1"/>
      <c r="G1045447"/>
      <c r="H1045447"/>
      <c r="I1045447"/>
      <c r="J1045447"/>
    </row>
    <row r="1045448" spans="1:10">
      <c r="A1045448"/>
      <c r="B1045448"/>
      <c r="C1045448"/>
      <c r="D1045448"/>
      <c r="E1045448"/>
      <c r="F1045448" s="1"/>
      <c r="G1045448"/>
      <c r="H1045448"/>
      <c r="I1045448"/>
      <c r="J1045448"/>
    </row>
    <row r="1045449" spans="1:10">
      <c r="A1045449"/>
      <c r="B1045449"/>
      <c r="C1045449"/>
      <c r="D1045449"/>
      <c r="E1045449"/>
      <c r="F1045449" s="1"/>
      <c r="G1045449"/>
      <c r="H1045449"/>
      <c r="I1045449"/>
      <c r="J1045449"/>
    </row>
    <row r="1045450" spans="1:10">
      <c r="A1045450"/>
      <c r="B1045450"/>
      <c r="C1045450"/>
      <c r="D1045450"/>
      <c r="E1045450"/>
      <c r="F1045450" s="1"/>
      <c r="G1045450"/>
      <c r="H1045450"/>
      <c r="I1045450"/>
      <c r="J1045450"/>
    </row>
    <row r="1045451" spans="1:10">
      <c r="A1045451"/>
      <c r="B1045451"/>
      <c r="C1045451"/>
      <c r="D1045451"/>
      <c r="E1045451"/>
      <c r="F1045451" s="1"/>
      <c r="G1045451"/>
      <c r="H1045451"/>
      <c r="I1045451"/>
      <c r="J1045451"/>
    </row>
    <row r="1045452" spans="1:10">
      <c r="A1045452"/>
      <c r="B1045452"/>
      <c r="C1045452"/>
      <c r="D1045452"/>
      <c r="E1045452"/>
      <c r="F1045452" s="1"/>
      <c r="G1045452"/>
      <c r="H1045452"/>
      <c r="I1045452"/>
      <c r="J1045452"/>
    </row>
    <row r="1045453" spans="1:10">
      <c r="A1045453"/>
      <c r="B1045453"/>
      <c r="C1045453"/>
      <c r="D1045453"/>
      <c r="E1045453"/>
      <c r="F1045453" s="1"/>
      <c r="G1045453"/>
      <c r="H1045453"/>
      <c r="I1045453"/>
      <c r="J1045453"/>
    </row>
    <row r="1045454" spans="1:10">
      <c r="A1045454"/>
      <c r="B1045454"/>
      <c r="C1045454"/>
      <c r="D1045454"/>
      <c r="E1045454"/>
      <c r="F1045454" s="1"/>
      <c r="G1045454"/>
      <c r="H1045454"/>
      <c r="I1045454"/>
      <c r="J1045454"/>
    </row>
    <row r="1045455" spans="1:10">
      <c r="A1045455"/>
      <c r="B1045455"/>
      <c r="C1045455"/>
      <c r="D1045455"/>
      <c r="E1045455"/>
      <c r="F1045455" s="1"/>
      <c r="G1045455"/>
      <c r="H1045455"/>
      <c r="I1045455"/>
      <c r="J1045455"/>
    </row>
    <row r="1045456" spans="1:10">
      <c r="A1045456"/>
      <c r="B1045456"/>
      <c r="C1045456"/>
      <c r="D1045456"/>
      <c r="E1045456"/>
      <c r="F1045456" s="1"/>
      <c r="G1045456"/>
      <c r="H1045456"/>
      <c r="I1045456"/>
      <c r="J1045456"/>
    </row>
    <row r="1045457" spans="1:10">
      <c r="A1045457"/>
      <c r="B1045457"/>
      <c r="C1045457"/>
      <c r="D1045457"/>
      <c r="E1045457"/>
      <c r="F1045457" s="1"/>
      <c r="G1045457"/>
      <c r="H1045457"/>
      <c r="I1045457"/>
      <c r="J1045457"/>
    </row>
    <row r="1045458" spans="1:10">
      <c r="A1045458"/>
      <c r="B1045458"/>
      <c r="C1045458"/>
      <c r="D1045458"/>
      <c r="E1045458"/>
      <c r="F1045458" s="1"/>
      <c r="G1045458"/>
      <c r="H1045458"/>
      <c r="I1045458"/>
      <c r="J1045458"/>
    </row>
    <row r="1045459" spans="1:10">
      <c r="A1045459"/>
      <c r="B1045459"/>
      <c r="C1045459"/>
      <c r="D1045459"/>
      <c r="E1045459"/>
      <c r="F1045459" s="1"/>
      <c r="G1045459"/>
      <c r="H1045459"/>
      <c r="I1045459"/>
      <c r="J1045459"/>
    </row>
    <row r="1045460" spans="1:10">
      <c r="A1045460"/>
      <c r="B1045460"/>
      <c r="C1045460"/>
      <c r="D1045460"/>
      <c r="E1045460"/>
      <c r="F1045460" s="1"/>
      <c r="G1045460"/>
      <c r="H1045460"/>
      <c r="I1045460"/>
      <c r="J1045460"/>
    </row>
    <row r="1045461" spans="1:10">
      <c r="A1045461"/>
      <c r="B1045461"/>
      <c r="C1045461"/>
      <c r="D1045461"/>
      <c r="E1045461"/>
      <c r="F1045461" s="1"/>
      <c r="G1045461"/>
      <c r="H1045461"/>
      <c r="I1045461"/>
      <c r="J1045461"/>
    </row>
    <row r="1045462" spans="1:10">
      <c r="A1045462"/>
      <c r="B1045462"/>
      <c r="C1045462"/>
      <c r="D1045462"/>
      <c r="E1045462"/>
      <c r="F1045462" s="1"/>
      <c r="G1045462"/>
      <c r="H1045462"/>
      <c r="I1045462"/>
      <c r="J1045462"/>
    </row>
    <row r="1045463" spans="1:10">
      <c r="A1045463"/>
      <c r="B1045463"/>
      <c r="C1045463"/>
      <c r="D1045463"/>
      <c r="E1045463"/>
      <c r="F1045463" s="1"/>
      <c r="G1045463"/>
      <c r="H1045463"/>
      <c r="I1045463"/>
      <c r="J1045463"/>
    </row>
    <row r="1045464" spans="1:10">
      <c r="A1045464"/>
      <c r="B1045464"/>
      <c r="C1045464"/>
      <c r="D1045464"/>
      <c r="E1045464"/>
      <c r="F1045464" s="1"/>
      <c r="G1045464"/>
      <c r="H1045464"/>
      <c r="I1045464"/>
      <c r="J1045464"/>
    </row>
    <row r="1045465" spans="1:10">
      <c r="A1045465"/>
      <c r="B1045465"/>
      <c r="C1045465"/>
      <c r="D1045465"/>
      <c r="E1045465"/>
      <c r="F1045465" s="1"/>
      <c r="G1045465"/>
      <c r="H1045465"/>
      <c r="I1045465"/>
      <c r="J1045465"/>
    </row>
    <row r="1045466" spans="1:10">
      <c r="A1045466"/>
      <c r="B1045466"/>
      <c r="C1045466"/>
      <c r="D1045466"/>
      <c r="E1045466"/>
      <c r="F1045466" s="1"/>
      <c r="G1045466"/>
      <c r="H1045466"/>
      <c r="I1045466"/>
      <c r="J1045466"/>
    </row>
    <row r="1045467" spans="1:10">
      <c r="A1045467"/>
      <c r="B1045467"/>
      <c r="C1045467"/>
      <c r="D1045467"/>
      <c r="E1045467"/>
      <c r="F1045467" s="1"/>
      <c r="G1045467"/>
      <c r="H1045467"/>
      <c r="I1045467"/>
      <c r="J1045467"/>
    </row>
    <row r="1045468" spans="1:10">
      <c r="A1045468"/>
      <c r="B1045468"/>
      <c r="C1045468"/>
      <c r="D1045468"/>
      <c r="E1045468"/>
      <c r="F1045468" s="1"/>
      <c r="G1045468"/>
      <c r="H1045468"/>
      <c r="I1045468"/>
      <c r="J1045468"/>
    </row>
    <row r="1045469" spans="1:10">
      <c r="A1045469"/>
      <c r="B1045469"/>
      <c r="C1045469"/>
      <c r="D1045469"/>
      <c r="E1045469"/>
      <c r="F1045469" s="1"/>
      <c r="G1045469"/>
      <c r="H1045469"/>
      <c r="I1045469"/>
      <c r="J1045469"/>
    </row>
    <row r="1045470" spans="1:10">
      <c r="A1045470"/>
      <c r="B1045470"/>
      <c r="C1045470"/>
      <c r="D1045470"/>
      <c r="E1045470"/>
      <c r="F1045470" s="1"/>
      <c r="G1045470"/>
      <c r="H1045470"/>
      <c r="I1045470"/>
      <c r="J1045470"/>
    </row>
    <row r="1045471" spans="1:10">
      <c r="A1045471"/>
      <c r="B1045471"/>
      <c r="C1045471"/>
      <c r="D1045471"/>
      <c r="E1045471"/>
      <c r="F1045471" s="1"/>
      <c r="G1045471"/>
      <c r="H1045471"/>
      <c r="I1045471"/>
      <c r="J1045471"/>
    </row>
    <row r="1045472" spans="1:10">
      <c r="A1045472"/>
      <c r="B1045472"/>
      <c r="C1045472"/>
      <c r="D1045472"/>
      <c r="E1045472"/>
      <c r="F1045472" s="1"/>
      <c r="G1045472"/>
      <c r="H1045472"/>
      <c r="I1045472"/>
      <c r="J1045472"/>
    </row>
    <row r="1045473" spans="1:10">
      <c r="A1045473"/>
      <c r="B1045473"/>
      <c r="C1045473"/>
      <c r="D1045473"/>
      <c r="E1045473"/>
      <c r="F1045473" s="1"/>
      <c r="G1045473"/>
      <c r="H1045473"/>
      <c r="I1045473"/>
      <c r="J1045473"/>
    </row>
    <row r="1045474" spans="1:10">
      <c r="A1045474"/>
      <c r="B1045474"/>
      <c r="C1045474"/>
      <c r="D1045474"/>
      <c r="E1045474"/>
      <c r="F1045474" s="1"/>
      <c r="G1045474"/>
      <c r="H1045474"/>
      <c r="I1045474"/>
      <c r="J1045474"/>
    </row>
    <row r="1045475" spans="1:10">
      <c r="A1045475"/>
      <c r="B1045475"/>
      <c r="C1045475"/>
      <c r="D1045475"/>
      <c r="E1045475"/>
      <c r="F1045475" s="1"/>
      <c r="G1045475"/>
      <c r="H1045475"/>
      <c r="I1045475"/>
      <c r="J1045475"/>
    </row>
    <row r="1045476" spans="1:10">
      <c r="A1045476"/>
      <c r="B1045476"/>
      <c r="C1045476"/>
      <c r="D1045476"/>
      <c r="E1045476"/>
      <c r="F1045476" s="1"/>
      <c r="G1045476"/>
      <c r="H1045476"/>
      <c r="I1045476"/>
      <c r="J1045476"/>
    </row>
    <row r="1045477" spans="1:10">
      <c r="A1045477"/>
      <c r="B1045477"/>
      <c r="C1045477"/>
      <c r="D1045477"/>
      <c r="E1045477"/>
      <c r="F1045477" s="1"/>
      <c r="G1045477"/>
      <c r="H1045477"/>
      <c r="I1045477"/>
      <c r="J1045477"/>
    </row>
    <row r="1045478" spans="1:10">
      <c r="A1045478"/>
      <c r="B1045478"/>
      <c r="C1045478"/>
      <c r="D1045478"/>
      <c r="E1045478"/>
      <c r="F1045478" s="1"/>
      <c r="G1045478"/>
      <c r="H1045478"/>
      <c r="I1045478"/>
      <c r="J1045478"/>
    </row>
    <row r="1045479" spans="1:10">
      <c r="A1045479"/>
      <c r="B1045479"/>
      <c r="C1045479"/>
      <c r="D1045479"/>
      <c r="E1045479"/>
      <c r="F1045479" s="1"/>
      <c r="G1045479"/>
      <c r="H1045479"/>
      <c r="I1045479"/>
      <c r="J1045479"/>
    </row>
    <row r="1045480" spans="1:10">
      <c r="A1045480"/>
      <c r="B1045480"/>
      <c r="C1045480"/>
      <c r="D1045480"/>
      <c r="E1045480"/>
      <c r="F1045480" s="1"/>
      <c r="G1045480"/>
      <c r="H1045480"/>
      <c r="I1045480"/>
      <c r="J1045480"/>
    </row>
    <row r="1045481" spans="1:10">
      <c r="A1045481"/>
      <c r="B1045481"/>
      <c r="C1045481"/>
      <c r="D1045481"/>
      <c r="E1045481"/>
      <c r="F1045481" s="1"/>
      <c r="G1045481"/>
      <c r="H1045481"/>
      <c r="I1045481"/>
      <c r="J1045481"/>
    </row>
    <row r="1045482" spans="1:10">
      <c r="A1045482"/>
      <c r="B1045482"/>
      <c r="C1045482"/>
      <c r="D1045482"/>
      <c r="E1045482"/>
      <c r="F1045482" s="1"/>
      <c r="G1045482"/>
      <c r="H1045482"/>
      <c r="I1045482"/>
      <c r="J1045482"/>
    </row>
    <row r="1045483" spans="1:10">
      <c r="A1045483"/>
      <c r="B1045483"/>
      <c r="C1045483"/>
      <c r="D1045483"/>
      <c r="E1045483"/>
      <c r="F1045483" s="1"/>
      <c r="G1045483"/>
      <c r="H1045483"/>
      <c r="I1045483"/>
      <c r="J1045483"/>
    </row>
    <row r="1045484" spans="1:10">
      <c r="A1045484"/>
      <c r="B1045484"/>
      <c r="C1045484"/>
      <c r="D1045484"/>
      <c r="E1045484"/>
      <c r="F1045484" s="1"/>
      <c r="G1045484"/>
      <c r="H1045484"/>
      <c r="I1045484"/>
      <c r="J1045484"/>
    </row>
    <row r="1045485" spans="1:10">
      <c r="A1045485"/>
      <c r="B1045485"/>
      <c r="C1045485"/>
      <c r="D1045485"/>
      <c r="E1045485"/>
      <c r="F1045485" s="1"/>
      <c r="G1045485"/>
      <c r="H1045485"/>
      <c r="I1045485"/>
      <c r="J1045485"/>
    </row>
    <row r="1045486" spans="1:10">
      <c r="A1045486"/>
      <c r="B1045486"/>
      <c r="C1045486"/>
      <c r="D1045486"/>
      <c r="E1045486"/>
      <c r="F1045486" s="1"/>
      <c r="G1045486"/>
      <c r="H1045486"/>
      <c r="I1045486"/>
      <c r="J1045486"/>
    </row>
    <row r="1045487" spans="1:10">
      <c r="A1045487"/>
      <c r="B1045487"/>
      <c r="C1045487"/>
      <c r="D1045487"/>
      <c r="E1045487"/>
      <c r="F1045487" s="1"/>
      <c r="G1045487"/>
      <c r="H1045487"/>
      <c r="I1045487"/>
      <c r="J1045487"/>
    </row>
    <row r="1045488" spans="1:10">
      <c r="A1045488"/>
      <c r="B1045488"/>
      <c r="C1045488"/>
      <c r="D1045488"/>
      <c r="E1045488"/>
      <c r="F1045488" s="1"/>
      <c r="G1045488"/>
      <c r="H1045488"/>
      <c r="I1045488"/>
      <c r="J1045488"/>
    </row>
    <row r="1045489" spans="1:10">
      <c r="A1045489"/>
      <c r="B1045489"/>
      <c r="C1045489"/>
      <c r="D1045489"/>
      <c r="E1045489"/>
      <c r="F1045489" s="1"/>
      <c r="G1045489"/>
      <c r="H1045489"/>
      <c r="I1045489"/>
      <c r="J1045489"/>
    </row>
    <row r="1045490" spans="1:10">
      <c r="A1045490"/>
      <c r="B1045490"/>
      <c r="C1045490"/>
      <c r="D1045490"/>
      <c r="E1045490"/>
      <c r="F1045490" s="1"/>
      <c r="G1045490"/>
      <c r="H1045490"/>
      <c r="I1045490"/>
      <c r="J1045490"/>
    </row>
    <row r="1045491" spans="1:10">
      <c r="A1045491"/>
      <c r="B1045491"/>
      <c r="C1045491"/>
      <c r="D1045491"/>
      <c r="E1045491"/>
      <c r="F1045491" s="1"/>
      <c r="G1045491"/>
      <c r="H1045491"/>
      <c r="I1045491"/>
      <c r="J1045491"/>
    </row>
    <row r="1045492" spans="1:10">
      <c r="A1045492"/>
      <c r="B1045492"/>
      <c r="C1045492"/>
      <c r="D1045492"/>
      <c r="E1045492"/>
      <c r="F1045492" s="1"/>
      <c r="G1045492"/>
      <c r="H1045492"/>
      <c r="I1045492"/>
      <c r="J1045492"/>
    </row>
    <row r="1045493" spans="1:10">
      <c r="A1045493"/>
      <c r="B1045493"/>
      <c r="C1045493"/>
      <c r="D1045493"/>
      <c r="E1045493"/>
      <c r="F1045493" s="1"/>
      <c r="G1045493"/>
      <c r="H1045493"/>
      <c r="I1045493"/>
      <c r="J1045493"/>
    </row>
    <row r="1045494" spans="1:10">
      <c r="A1045494"/>
      <c r="B1045494"/>
      <c r="C1045494"/>
      <c r="D1045494"/>
      <c r="E1045494"/>
      <c r="F1045494" s="1"/>
      <c r="G1045494"/>
      <c r="H1045494"/>
      <c r="I1045494"/>
      <c r="J1045494"/>
    </row>
    <row r="1045495" spans="1:10">
      <c r="A1045495"/>
      <c r="B1045495"/>
      <c r="C1045495"/>
      <c r="D1045495"/>
      <c r="E1045495"/>
      <c r="F1045495" s="1"/>
      <c r="G1045495"/>
      <c r="H1045495"/>
      <c r="I1045495"/>
      <c r="J1045495"/>
    </row>
    <row r="1045496" spans="1:10">
      <c r="A1045496"/>
      <c r="B1045496"/>
      <c r="C1045496"/>
      <c r="D1045496"/>
      <c r="E1045496"/>
      <c r="F1045496" s="1"/>
      <c r="G1045496"/>
      <c r="H1045496"/>
      <c r="I1045496"/>
      <c r="J1045496"/>
    </row>
    <row r="1045497" spans="1:10">
      <c r="A1045497"/>
      <c r="B1045497"/>
      <c r="C1045497"/>
      <c r="D1045497"/>
      <c r="E1045497"/>
      <c r="F1045497" s="1"/>
      <c r="G1045497"/>
      <c r="H1045497"/>
      <c r="I1045497"/>
      <c r="J1045497"/>
    </row>
    <row r="1045498" spans="1:10">
      <c r="A1045498"/>
      <c r="B1045498"/>
      <c r="C1045498"/>
      <c r="D1045498"/>
      <c r="E1045498"/>
      <c r="F1045498" s="1"/>
      <c r="G1045498"/>
      <c r="H1045498"/>
      <c r="I1045498"/>
      <c r="J1045498"/>
    </row>
    <row r="1045499" spans="1:10">
      <c r="A1045499"/>
      <c r="B1045499"/>
      <c r="C1045499"/>
      <c r="D1045499"/>
      <c r="E1045499"/>
      <c r="F1045499" s="1"/>
      <c r="G1045499"/>
      <c r="H1045499"/>
      <c r="I1045499"/>
      <c r="J1045499"/>
    </row>
    <row r="1045500" spans="1:10">
      <c r="A1045500"/>
      <c r="B1045500"/>
      <c r="C1045500"/>
      <c r="D1045500"/>
      <c r="E1045500"/>
      <c r="F1045500" s="1"/>
      <c r="G1045500"/>
      <c r="H1045500"/>
      <c r="I1045500"/>
      <c r="J1045500"/>
    </row>
    <row r="1045501" spans="1:10">
      <c r="A1045501"/>
      <c r="B1045501"/>
      <c r="C1045501"/>
      <c r="D1045501"/>
      <c r="E1045501"/>
      <c r="F1045501" s="1"/>
      <c r="G1045501"/>
      <c r="H1045501"/>
      <c r="I1045501"/>
      <c r="J1045501"/>
    </row>
    <row r="1045502" spans="1:10">
      <c r="A1045502"/>
      <c r="B1045502"/>
      <c r="C1045502"/>
      <c r="D1045502"/>
      <c r="E1045502"/>
      <c r="F1045502" s="1"/>
      <c r="G1045502"/>
      <c r="H1045502"/>
      <c r="I1045502"/>
      <c r="J1045502"/>
    </row>
    <row r="1045503" spans="1:10">
      <c r="A1045503"/>
      <c r="B1045503"/>
      <c r="C1045503"/>
      <c r="D1045503"/>
      <c r="E1045503"/>
      <c r="F1045503" s="1"/>
      <c r="G1045503"/>
      <c r="H1045503"/>
      <c r="I1045503"/>
      <c r="J1045503"/>
    </row>
    <row r="1045504" spans="1:10">
      <c r="A1045504"/>
      <c r="B1045504"/>
      <c r="C1045504"/>
      <c r="D1045504"/>
      <c r="E1045504"/>
      <c r="F1045504" s="1"/>
      <c r="G1045504"/>
      <c r="H1045504"/>
      <c r="I1045504"/>
      <c r="J1045504"/>
    </row>
    <row r="1045505" spans="1:10">
      <c r="A1045505"/>
      <c r="B1045505"/>
      <c r="C1045505"/>
      <c r="D1045505"/>
      <c r="E1045505"/>
      <c r="F1045505" s="1"/>
      <c r="G1045505"/>
      <c r="H1045505"/>
      <c r="I1045505"/>
      <c r="J1045505"/>
    </row>
    <row r="1045506" spans="1:10">
      <c r="A1045506"/>
      <c r="B1045506"/>
      <c r="C1045506"/>
      <c r="D1045506"/>
      <c r="E1045506"/>
      <c r="F1045506" s="1"/>
      <c r="G1045506"/>
      <c r="H1045506"/>
      <c r="I1045506"/>
      <c r="J1045506"/>
    </row>
    <row r="1045507" spans="1:10">
      <c r="A1045507"/>
      <c r="B1045507"/>
      <c r="C1045507"/>
      <c r="D1045507"/>
      <c r="E1045507"/>
      <c r="F1045507" s="1"/>
      <c r="G1045507"/>
      <c r="H1045507"/>
      <c r="I1045507"/>
      <c r="J1045507"/>
    </row>
    <row r="1045508" spans="1:10">
      <c r="A1045508"/>
      <c r="B1045508"/>
      <c r="C1045508"/>
      <c r="D1045508"/>
      <c r="E1045508"/>
      <c r="F1045508" s="1"/>
      <c r="G1045508"/>
      <c r="H1045508"/>
      <c r="I1045508"/>
      <c r="J1045508"/>
    </row>
    <row r="1045509" spans="1:10">
      <c r="A1045509"/>
      <c r="B1045509"/>
      <c r="C1045509"/>
      <c r="D1045509"/>
      <c r="E1045509"/>
      <c r="F1045509" s="1"/>
      <c r="G1045509"/>
      <c r="H1045509"/>
      <c r="I1045509"/>
      <c r="J1045509"/>
    </row>
    <row r="1045510" spans="1:10">
      <c r="A1045510"/>
      <c r="B1045510"/>
      <c r="C1045510"/>
      <c r="D1045510"/>
      <c r="E1045510"/>
      <c r="F1045510" s="1"/>
      <c r="G1045510"/>
      <c r="H1045510"/>
      <c r="I1045510"/>
      <c r="J1045510"/>
    </row>
    <row r="1045511" spans="1:10">
      <c r="A1045511"/>
      <c r="B1045511"/>
      <c r="C1045511"/>
      <c r="D1045511"/>
      <c r="E1045511"/>
      <c r="F1045511" s="1"/>
      <c r="G1045511"/>
      <c r="H1045511"/>
      <c r="I1045511"/>
      <c r="J1045511"/>
    </row>
    <row r="1045512" spans="1:10">
      <c r="A1045512"/>
      <c r="B1045512"/>
      <c r="C1045512"/>
      <c r="D1045512"/>
      <c r="E1045512"/>
      <c r="F1045512" s="1"/>
      <c r="G1045512"/>
      <c r="H1045512"/>
      <c r="I1045512"/>
      <c r="J1045512"/>
    </row>
    <row r="1045513" spans="1:10">
      <c r="A1045513"/>
      <c r="B1045513"/>
      <c r="C1045513"/>
      <c r="D1045513"/>
      <c r="E1045513"/>
      <c r="F1045513" s="1"/>
      <c r="G1045513"/>
      <c r="H1045513"/>
      <c r="I1045513"/>
      <c r="J1045513"/>
    </row>
    <row r="1045514" spans="1:10">
      <c r="A1045514"/>
      <c r="B1045514"/>
      <c r="C1045514"/>
      <c r="D1045514"/>
      <c r="E1045514"/>
      <c r="F1045514" s="1"/>
      <c r="G1045514"/>
      <c r="H1045514"/>
      <c r="I1045514"/>
      <c r="J1045514"/>
    </row>
    <row r="1045515" spans="1:10">
      <c r="A1045515"/>
      <c r="B1045515"/>
      <c r="C1045515"/>
      <c r="D1045515"/>
      <c r="E1045515"/>
      <c r="F1045515" s="1"/>
      <c r="G1045515"/>
      <c r="H1045515"/>
      <c r="I1045515"/>
      <c r="J1045515"/>
    </row>
    <row r="1045516" spans="1:10">
      <c r="A1045516"/>
      <c r="B1045516"/>
      <c r="C1045516"/>
      <c r="D1045516"/>
      <c r="E1045516"/>
      <c r="F1045516" s="1"/>
      <c r="G1045516"/>
      <c r="H1045516"/>
      <c r="I1045516"/>
      <c r="J1045516"/>
    </row>
    <row r="1045517" spans="1:10">
      <c r="A1045517"/>
      <c r="B1045517"/>
      <c r="C1045517"/>
      <c r="D1045517"/>
      <c r="E1045517"/>
      <c r="F1045517" s="1"/>
      <c r="G1045517"/>
      <c r="H1045517"/>
      <c r="I1045517"/>
      <c r="J1045517"/>
    </row>
    <row r="1045518" spans="1:10">
      <c r="A1045518"/>
      <c r="B1045518"/>
      <c r="C1045518"/>
      <c r="D1045518"/>
      <c r="E1045518"/>
      <c r="F1045518" s="1"/>
      <c r="G1045518"/>
      <c r="H1045518"/>
      <c r="I1045518"/>
      <c r="J1045518"/>
    </row>
    <row r="1045519" spans="1:10">
      <c r="A1045519"/>
      <c r="B1045519"/>
      <c r="C1045519"/>
      <c r="D1045519"/>
      <c r="E1045519"/>
      <c r="F1045519" s="1"/>
      <c r="G1045519"/>
      <c r="H1045519"/>
      <c r="I1045519"/>
      <c r="J1045519"/>
    </row>
    <row r="1045520" spans="1:10">
      <c r="A1045520"/>
      <c r="B1045520"/>
      <c r="C1045520"/>
      <c r="D1045520"/>
      <c r="E1045520"/>
      <c r="F1045520" s="1"/>
      <c r="G1045520"/>
      <c r="H1045520"/>
      <c r="I1045520"/>
      <c r="J1045520"/>
    </row>
    <row r="1045521" spans="1:10">
      <c r="A1045521"/>
      <c r="B1045521"/>
      <c r="C1045521"/>
      <c r="D1045521"/>
      <c r="E1045521"/>
      <c r="F1045521" s="1"/>
      <c r="G1045521"/>
      <c r="H1045521"/>
      <c r="I1045521"/>
      <c r="J1045521"/>
    </row>
    <row r="1045522" spans="1:10">
      <c r="A1045522"/>
      <c r="B1045522"/>
      <c r="C1045522"/>
      <c r="D1045522"/>
      <c r="E1045522"/>
      <c r="F1045522" s="1"/>
      <c r="G1045522"/>
      <c r="H1045522"/>
      <c r="I1045522"/>
      <c r="J1045522"/>
    </row>
    <row r="1045523" spans="1:10">
      <c r="A1045523"/>
      <c r="B1045523"/>
      <c r="C1045523"/>
      <c r="D1045523"/>
      <c r="E1045523"/>
      <c r="F1045523" s="1"/>
      <c r="G1045523"/>
      <c r="H1045523"/>
      <c r="I1045523"/>
      <c r="J1045523"/>
    </row>
    <row r="1045524" spans="1:10">
      <c r="A1045524"/>
      <c r="B1045524"/>
      <c r="C1045524"/>
      <c r="D1045524"/>
      <c r="E1045524"/>
      <c r="F1045524" s="1"/>
      <c r="G1045524"/>
      <c r="H1045524"/>
      <c r="I1045524"/>
      <c r="J1045524"/>
    </row>
    <row r="1045525" spans="1:10">
      <c r="A1045525"/>
      <c r="B1045525"/>
      <c r="C1045525"/>
      <c r="D1045525"/>
      <c r="E1045525"/>
      <c r="F1045525" s="1"/>
      <c r="G1045525"/>
      <c r="H1045525"/>
      <c r="I1045525"/>
      <c r="J1045525"/>
    </row>
    <row r="1045526" spans="1:10">
      <c r="A1045526"/>
      <c r="B1045526"/>
      <c r="C1045526"/>
      <c r="D1045526"/>
      <c r="E1045526"/>
      <c r="F1045526" s="1"/>
      <c r="G1045526"/>
      <c r="H1045526"/>
      <c r="I1045526"/>
      <c r="J1045526"/>
    </row>
    <row r="1045527" spans="1:10">
      <c r="A1045527"/>
      <c r="B1045527"/>
      <c r="C1045527"/>
      <c r="D1045527"/>
      <c r="E1045527"/>
      <c r="F1045527" s="1"/>
      <c r="G1045527"/>
      <c r="H1045527"/>
      <c r="I1045527"/>
      <c r="J1045527"/>
    </row>
    <row r="1045528" spans="1:10">
      <c r="A1045528"/>
      <c r="B1045528"/>
      <c r="C1045528"/>
      <c r="D1045528"/>
      <c r="E1045528"/>
      <c r="F1045528" s="1"/>
      <c r="G1045528"/>
      <c r="H1045528"/>
      <c r="I1045528"/>
      <c r="J1045528"/>
    </row>
    <row r="1045529" spans="1:10">
      <c r="A1045529"/>
      <c r="B1045529"/>
      <c r="C1045529"/>
      <c r="D1045529"/>
      <c r="E1045529"/>
      <c r="F1045529" s="1"/>
      <c r="G1045529"/>
      <c r="H1045529"/>
      <c r="I1045529"/>
      <c r="J1045529"/>
    </row>
    <row r="1045530" spans="1:10">
      <c r="A1045530"/>
      <c r="B1045530"/>
      <c r="C1045530"/>
      <c r="D1045530"/>
      <c r="E1045530"/>
      <c r="F1045530" s="1"/>
      <c r="G1045530"/>
      <c r="H1045530"/>
      <c r="I1045530"/>
      <c r="J1045530"/>
    </row>
    <row r="1045531" spans="1:10">
      <c r="A1045531"/>
      <c r="B1045531"/>
      <c r="C1045531"/>
      <c r="D1045531"/>
      <c r="E1045531"/>
      <c r="F1045531" s="1"/>
      <c r="G1045531"/>
      <c r="H1045531"/>
      <c r="I1045531"/>
      <c r="J1045531"/>
    </row>
    <row r="1045532" spans="1:10">
      <c r="A1045532"/>
      <c r="B1045532"/>
      <c r="C1045532"/>
      <c r="D1045532"/>
      <c r="E1045532"/>
      <c r="F1045532" s="1"/>
      <c r="G1045532"/>
      <c r="H1045532"/>
      <c r="I1045532"/>
      <c r="J1045532"/>
    </row>
    <row r="1045533" spans="1:10">
      <c r="A1045533"/>
      <c r="B1045533"/>
      <c r="C1045533"/>
      <c r="D1045533"/>
      <c r="E1045533"/>
      <c r="F1045533" s="1"/>
      <c r="G1045533"/>
      <c r="H1045533"/>
      <c r="I1045533"/>
      <c r="J1045533"/>
    </row>
    <row r="1045534" spans="1:10">
      <c r="A1045534"/>
      <c r="B1045534"/>
      <c r="C1045534"/>
      <c r="D1045534"/>
      <c r="E1045534"/>
      <c r="F1045534" s="1"/>
      <c r="G1045534"/>
      <c r="H1045534"/>
      <c r="I1045534"/>
      <c r="J1045534"/>
    </row>
    <row r="1045535" spans="1:10">
      <c r="A1045535"/>
      <c r="B1045535"/>
      <c r="C1045535"/>
      <c r="D1045535"/>
      <c r="E1045535"/>
      <c r="F1045535" s="1"/>
      <c r="G1045535"/>
      <c r="H1045535"/>
      <c r="I1045535"/>
      <c r="J1045535"/>
    </row>
    <row r="1045536" spans="1:10">
      <c r="A1045536"/>
      <c r="B1045536"/>
      <c r="C1045536"/>
      <c r="D1045536"/>
      <c r="E1045536"/>
      <c r="F1045536" s="1"/>
      <c r="G1045536"/>
      <c r="H1045536"/>
      <c r="I1045536"/>
      <c r="J1045536"/>
    </row>
    <row r="1045537" spans="1:10">
      <c r="A1045537"/>
      <c r="B1045537"/>
      <c r="C1045537"/>
      <c r="D1045537"/>
      <c r="E1045537"/>
      <c r="F1045537" s="1"/>
      <c r="G1045537"/>
      <c r="H1045537"/>
      <c r="I1045537"/>
      <c r="J1045537"/>
    </row>
    <row r="1045538" spans="1:10">
      <c r="A1045538"/>
      <c r="B1045538"/>
      <c r="C1045538"/>
      <c r="D1045538"/>
      <c r="E1045538"/>
      <c r="F1045538" s="1"/>
      <c r="G1045538"/>
      <c r="H1045538"/>
      <c r="I1045538"/>
      <c r="J1045538"/>
    </row>
    <row r="1045539" spans="1:10">
      <c r="A1045539"/>
      <c r="B1045539"/>
      <c r="C1045539"/>
      <c r="D1045539"/>
      <c r="E1045539"/>
      <c r="F1045539" s="1"/>
      <c r="G1045539"/>
      <c r="H1045539"/>
      <c r="I1045539"/>
      <c r="J1045539"/>
    </row>
    <row r="1045540" spans="1:10">
      <c r="A1045540"/>
      <c r="B1045540"/>
      <c r="C1045540"/>
      <c r="D1045540"/>
      <c r="E1045540"/>
      <c r="F1045540" s="1"/>
      <c r="G1045540"/>
      <c r="H1045540"/>
      <c r="I1045540"/>
      <c r="J1045540"/>
    </row>
    <row r="1045541" spans="1:10">
      <c r="A1045541"/>
      <c r="B1045541"/>
      <c r="C1045541"/>
      <c r="D1045541"/>
      <c r="E1045541"/>
      <c r="F1045541" s="1"/>
      <c r="G1045541"/>
      <c r="H1045541"/>
      <c r="I1045541"/>
      <c r="J1045541"/>
    </row>
    <row r="1045542" spans="1:10">
      <c r="A1045542"/>
      <c r="B1045542"/>
      <c r="C1045542"/>
      <c r="D1045542"/>
      <c r="E1045542"/>
      <c r="F1045542" s="1"/>
      <c r="G1045542"/>
      <c r="H1045542"/>
      <c r="I1045542"/>
      <c r="J1045542"/>
    </row>
    <row r="1045543" spans="1:10">
      <c r="A1045543"/>
      <c r="B1045543"/>
      <c r="C1045543"/>
      <c r="D1045543"/>
      <c r="E1045543"/>
      <c r="F1045543" s="1"/>
      <c r="G1045543"/>
      <c r="H1045543"/>
      <c r="I1045543"/>
      <c r="J1045543"/>
    </row>
    <row r="1045544" spans="1:10">
      <c r="A1045544"/>
      <c r="B1045544"/>
      <c r="C1045544"/>
      <c r="D1045544"/>
      <c r="E1045544"/>
      <c r="F1045544" s="1"/>
      <c r="G1045544"/>
      <c r="H1045544"/>
      <c r="I1045544"/>
      <c r="J1045544"/>
    </row>
    <row r="1045545" spans="1:10">
      <c r="A1045545"/>
      <c r="B1045545"/>
      <c r="C1045545"/>
      <c r="D1045545"/>
      <c r="E1045545"/>
      <c r="F1045545" s="1"/>
      <c r="G1045545"/>
      <c r="H1045545"/>
      <c r="I1045545"/>
      <c r="J1045545"/>
    </row>
    <row r="1045546" spans="1:10">
      <c r="A1045546"/>
      <c r="B1045546"/>
      <c r="C1045546"/>
      <c r="D1045546"/>
      <c r="E1045546"/>
      <c r="F1045546" s="1"/>
      <c r="G1045546"/>
      <c r="H1045546"/>
      <c r="I1045546"/>
      <c r="J1045546"/>
    </row>
    <row r="1045547" spans="1:10">
      <c r="A1045547"/>
      <c r="B1045547"/>
      <c r="C1045547"/>
      <c r="D1045547"/>
      <c r="E1045547"/>
      <c r="F1045547" s="1"/>
      <c r="G1045547"/>
      <c r="H1045547"/>
      <c r="I1045547"/>
      <c r="J1045547"/>
    </row>
    <row r="1045548" spans="1:10">
      <c r="A1045548"/>
      <c r="B1045548"/>
      <c r="C1045548"/>
      <c r="D1045548"/>
      <c r="E1045548"/>
      <c r="F1045548" s="1"/>
      <c r="G1045548"/>
      <c r="H1045548"/>
      <c r="I1045548"/>
      <c r="J1045548"/>
    </row>
    <row r="1045549" spans="1:10">
      <c r="A1045549"/>
      <c r="B1045549"/>
      <c r="C1045549"/>
      <c r="D1045549"/>
      <c r="E1045549"/>
      <c r="F1045549" s="1"/>
      <c r="G1045549"/>
      <c r="H1045549"/>
      <c r="I1045549"/>
      <c r="J1045549"/>
    </row>
    <row r="1045550" spans="1:10">
      <c r="A1045550"/>
      <c r="B1045550"/>
      <c r="C1045550"/>
      <c r="D1045550"/>
      <c r="E1045550"/>
      <c r="F1045550" s="1"/>
      <c r="G1045550"/>
      <c r="H1045550"/>
      <c r="I1045550"/>
      <c r="J1045550"/>
    </row>
    <row r="1045551" spans="1:10">
      <c r="A1045551"/>
      <c r="B1045551"/>
      <c r="C1045551"/>
      <c r="D1045551"/>
      <c r="E1045551"/>
      <c r="F1045551" s="1"/>
      <c r="G1045551"/>
      <c r="H1045551"/>
      <c r="I1045551"/>
      <c r="J1045551"/>
    </row>
    <row r="1045552" spans="1:10">
      <c r="A1045552"/>
      <c r="B1045552"/>
      <c r="C1045552"/>
      <c r="D1045552"/>
      <c r="E1045552"/>
      <c r="F1045552" s="1"/>
      <c r="G1045552"/>
      <c r="H1045552"/>
      <c r="I1045552"/>
      <c r="J1045552"/>
    </row>
    <row r="1045553" spans="1:10">
      <c r="A1045553"/>
      <c r="B1045553"/>
      <c r="C1045553"/>
      <c r="D1045553"/>
      <c r="E1045553"/>
      <c r="F1045553" s="1"/>
      <c r="G1045553"/>
      <c r="H1045553"/>
      <c r="I1045553"/>
      <c r="J1045553"/>
    </row>
    <row r="1045554" spans="1:10">
      <c r="A1045554"/>
      <c r="B1045554"/>
      <c r="C1045554"/>
      <c r="D1045554"/>
      <c r="E1045554"/>
      <c r="F1045554" s="1"/>
      <c r="G1045554"/>
      <c r="H1045554"/>
      <c r="I1045554"/>
      <c r="J1045554"/>
    </row>
    <row r="1045555" spans="1:10">
      <c r="A1045555"/>
      <c r="B1045555"/>
      <c r="C1045555"/>
      <c r="D1045555"/>
      <c r="E1045555"/>
      <c r="F1045555" s="1"/>
      <c r="G1045555"/>
      <c r="H1045555"/>
      <c r="I1045555"/>
      <c r="J1045555"/>
    </row>
    <row r="1045556" spans="1:10">
      <c r="A1045556"/>
      <c r="B1045556"/>
      <c r="C1045556"/>
      <c r="D1045556"/>
      <c r="E1045556"/>
      <c r="F1045556" s="1"/>
      <c r="G1045556"/>
      <c r="H1045556"/>
      <c r="I1045556"/>
      <c r="J1045556"/>
    </row>
    <row r="1045557" spans="1:10">
      <c r="A1045557"/>
      <c r="B1045557"/>
      <c r="C1045557"/>
      <c r="D1045557"/>
      <c r="E1045557"/>
      <c r="F1045557" s="1"/>
      <c r="G1045557"/>
      <c r="H1045557"/>
      <c r="I1045557"/>
      <c r="J1045557"/>
    </row>
    <row r="1045558" spans="1:10">
      <c r="A1045558"/>
      <c r="B1045558"/>
      <c r="C1045558"/>
      <c r="D1045558"/>
      <c r="E1045558"/>
      <c r="F1045558" s="1"/>
      <c r="G1045558"/>
      <c r="H1045558"/>
      <c r="I1045558"/>
      <c r="J1045558"/>
    </row>
    <row r="1045559" spans="1:10">
      <c r="A1045559"/>
      <c r="B1045559"/>
      <c r="C1045559"/>
      <c r="D1045559"/>
      <c r="E1045559"/>
      <c r="F1045559" s="1"/>
      <c r="G1045559"/>
      <c r="H1045559"/>
      <c r="I1045559"/>
      <c r="J1045559"/>
    </row>
    <row r="1045560" spans="1:10">
      <c r="A1045560"/>
      <c r="B1045560"/>
      <c r="C1045560"/>
      <c r="D1045560"/>
      <c r="E1045560"/>
      <c r="F1045560" s="1"/>
      <c r="G1045560"/>
      <c r="H1045560"/>
      <c r="I1045560"/>
      <c r="J1045560"/>
    </row>
    <row r="1045561" spans="1:10">
      <c r="A1045561"/>
      <c r="B1045561"/>
      <c r="C1045561"/>
      <c r="D1045561"/>
      <c r="E1045561"/>
      <c r="F1045561" s="1"/>
      <c r="G1045561"/>
      <c r="H1045561"/>
      <c r="I1045561"/>
      <c r="J1045561"/>
    </row>
    <row r="1045562" spans="1:10">
      <c r="A1045562"/>
      <c r="B1045562"/>
      <c r="C1045562"/>
      <c r="D1045562"/>
      <c r="E1045562"/>
      <c r="F1045562" s="1"/>
      <c r="G1045562"/>
      <c r="H1045562"/>
      <c r="I1045562"/>
      <c r="J1045562"/>
    </row>
    <row r="1045563" spans="1:10">
      <c r="A1045563"/>
      <c r="B1045563"/>
      <c r="C1045563"/>
      <c r="D1045563"/>
      <c r="E1045563"/>
      <c r="F1045563" s="1"/>
      <c r="G1045563"/>
      <c r="H1045563"/>
      <c r="I1045563"/>
      <c r="J1045563"/>
    </row>
    <row r="1045564" spans="1:10">
      <c r="A1045564"/>
      <c r="B1045564"/>
      <c r="C1045564"/>
      <c r="D1045564"/>
      <c r="E1045564"/>
      <c r="F1045564" s="1"/>
      <c r="G1045564"/>
      <c r="H1045564"/>
      <c r="I1045564"/>
      <c r="J1045564"/>
    </row>
    <row r="1045565" spans="1:10">
      <c r="A1045565"/>
      <c r="B1045565"/>
      <c r="C1045565"/>
      <c r="D1045565"/>
      <c r="E1045565"/>
      <c r="F1045565" s="1"/>
      <c r="G1045565"/>
      <c r="H1045565"/>
      <c r="I1045565"/>
      <c r="J1045565"/>
    </row>
    <row r="1045566" spans="1:10">
      <c r="A1045566"/>
      <c r="B1045566"/>
      <c r="C1045566"/>
      <c r="D1045566"/>
      <c r="E1045566"/>
      <c r="F1045566" s="1"/>
      <c r="G1045566"/>
      <c r="H1045566"/>
      <c r="I1045566"/>
      <c r="J1045566"/>
    </row>
    <row r="1045567" spans="1:10">
      <c r="A1045567"/>
      <c r="B1045567"/>
      <c r="C1045567"/>
      <c r="D1045567"/>
      <c r="E1045567"/>
      <c r="F1045567" s="1"/>
      <c r="G1045567"/>
      <c r="H1045567"/>
      <c r="I1045567"/>
      <c r="J1045567"/>
    </row>
    <row r="1045568" spans="1:10">
      <c r="A1045568"/>
      <c r="B1045568"/>
      <c r="C1045568"/>
      <c r="D1045568"/>
      <c r="E1045568"/>
      <c r="F1045568" s="1"/>
      <c r="G1045568"/>
      <c r="H1045568"/>
      <c r="I1045568"/>
      <c r="J1045568"/>
    </row>
    <row r="1045569" spans="1:10">
      <c r="A1045569"/>
      <c r="B1045569"/>
      <c r="C1045569"/>
      <c r="D1045569"/>
      <c r="E1045569"/>
      <c r="F1045569" s="1"/>
      <c r="G1045569"/>
      <c r="H1045569"/>
      <c r="I1045569"/>
      <c r="J1045569"/>
    </row>
    <row r="1045570" spans="1:10">
      <c r="A1045570"/>
      <c r="B1045570"/>
      <c r="C1045570"/>
      <c r="D1045570"/>
      <c r="E1045570"/>
      <c r="F1045570" s="1"/>
      <c r="G1045570"/>
      <c r="H1045570"/>
      <c r="I1045570"/>
      <c r="J1045570"/>
    </row>
    <row r="1045571" spans="1:10">
      <c r="A1045571"/>
      <c r="B1045571"/>
      <c r="C1045571"/>
      <c r="D1045571"/>
      <c r="E1045571"/>
      <c r="F1045571" s="1"/>
      <c r="G1045571"/>
      <c r="H1045571"/>
      <c r="I1045571"/>
      <c r="J1045571"/>
    </row>
    <row r="1045572" spans="1:10">
      <c r="A1045572"/>
      <c r="B1045572"/>
      <c r="C1045572"/>
      <c r="D1045572"/>
      <c r="E1045572"/>
      <c r="F1045572" s="1"/>
      <c r="G1045572"/>
      <c r="H1045572"/>
      <c r="I1045572"/>
      <c r="J1045572"/>
    </row>
    <row r="1045573" spans="1:10">
      <c r="A1045573"/>
      <c r="B1045573"/>
      <c r="C1045573"/>
      <c r="D1045573"/>
      <c r="E1045573"/>
      <c r="F1045573" s="1"/>
      <c r="G1045573"/>
      <c r="H1045573"/>
      <c r="I1045573"/>
      <c r="J1045573"/>
    </row>
    <row r="1045574" spans="1:10">
      <c r="A1045574"/>
      <c r="B1045574"/>
      <c r="C1045574"/>
      <c r="D1045574"/>
      <c r="E1045574"/>
      <c r="F1045574" s="1"/>
      <c r="G1045574"/>
      <c r="H1045574"/>
      <c r="I1045574"/>
      <c r="J1045574"/>
    </row>
    <row r="1045575" spans="1:10">
      <c r="A1045575"/>
      <c r="B1045575"/>
      <c r="C1045575"/>
      <c r="D1045575"/>
      <c r="E1045575"/>
      <c r="F1045575" s="1"/>
      <c r="G1045575"/>
      <c r="H1045575"/>
      <c r="I1045575"/>
      <c r="J1045575"/>
    </row>
    <row r="1045576" spans="1:10">
      <c r="A1045576"/>
      <c r="B1045576"/>
      <c r="C1045576"/>
      <c r="D1045576"/>
      <c r="E1045576"/>
      <c r="F1045576" s="1"/>
      <c r="G1045576"/>
      <c r="H1045576"/>
      <c r="I1045576"/>
      <c r="J1045576"/>
    </row>
    <row r="1045577" spans="1:10">
      <c r="A1045577"/>
      <c r="B1045577"/>
      <c r="C1045577"/>
      <c r="D1045577"/>
      <c r="E1045577"/>
      <c r="F1045577" s="1"/>
      <c r="G1045577"/>
      <c r="H1045577"/>
      <c r="I1045577"/>
      <c r="J1045577"/>
    </row>
    <row r="1045578" spans="1:10">
      <c r="A1045578"/>
      <c r="B1045578"/>
      <c r="C1045578"/>
      <c r="D1045578"/>
      <c r="E1045578"/>
      <c r="F1045578" s="1"/>
      <c r="G1045578"/>
      <c r="H1045578"/>
      <c r="I1045578"/>
      <c r="J1045578"/>
    </row>
    <row r="1045579" spans="1:10">
      <c r="A1045579"/>
      <c r="B1045579"/>
      <c r="C1045579"/>
      <c r="D1045579"/>
      <c r="E1045579"/>
      <c r="F1045579" s="1"/>
      <c r="G1045579"/>
      <c r="H1045579"/>
      <c r="I1045579"/>
      <c r="J1045579"/>
    </row>
    <row r="1045580" spans="1:10">
      <c r="A1045580"/>
      <c r="B1045580"/>
      <c r="C1045580"/>
      <c r="D1045580"/>
      <c r="E1045580"/>
      <c r="F1045580" s="1"/>
      <c r="G1045580"/>
      <c r="H1045580"/>
      <c r="I1045580"/>
      <c r="J1045580"/>
    </row>
    <row r="1045581" spans="1:10">
      <c r="A1045581"/>
      <c r="B1045581"/>
      <c r="C1045581"/>
      <c r="D1045581"/>
      <c r="E1045581"/>
      <c r="F1045581" s="1"/>
      <c r="G1045581"/>
      <c r="H1045581"/>
      <c r="I1045581"/>
      <c r="J1045581"/>
    </row>
    <row r="1045582" spans="1:10">
      <c r="A1045582"/>
      <c r="B1045582"/>
      <c r="C1045582"/>
      <c r="D1045582"/>
      <c r="E1045582"/>
      <c r="F1045582" s="1"/>
      <c r="G1045582"/>
      <c r="H1045582"/>
      <c r="I1045582"/>
      <c r="J1045582"/>
    </row>
    <row r="1045583" spans="1:10">
      <c r="A1045583"/>
      <c r="B1045583"/>
      <c r="C1045583"/>
      <c r="D1045583"/>
      <c r="E1045583"/>
      <c r="F1045583" s="1"/>
      <c r="G1045583"/>
      <c r="H1045583"/>
      <c r="I1045583"/>
      <c r="J1045583"/>
    </row>
    <row r="1045584" spans="1:10">
      <c r="A1045584"/>
      <c r="B1045584"/>
      <c r="C1045584"/>
      <c r="D1045584"/>
      <c r="E1045584"/>
      <c r="F1045584" s="1"/>
      <c r="G1045584"/>
      <c r="H1045584"/>
      <c r="I1045584"/>
      <c r="J1045584"/>
    </row>
    <row r="1045585" spans="1:10">
      <c r="A1045585"/>
      <c r="B1045585"/>
      <c r="C1045585"/>
      <c r="D1045585"/>
      <c r="E1045585"/>
      <c r="F1045585" s="1"/>
      <c r="G1045585"/>
      <c r="H1045585"/>
      <c r="I1045585"/>
      <c r="J1045585"/>
    </row>
    <row r="1045586" spans="1:10">
      <c r="A1045586"/>
      <c r="B1045586"/>
      <c r="C1045586"/>
      <c r="D1045586"/>
      <c r="E1045586"/>
      <c r="F1045586" s="1"/>
      <c r="G1045586"/>
      <c r="H1045586"/>
      <c r="I1045586"/>
      <c r="J1045586"/>
    </row>
    <row r="1045587" spans="1:10">
      <c r="A1045587"/>
      <c r="B1045587"/>
      <c r="C1045587"/>
      <c r="D1045587"/>
      <c r="E1045587"/>
      <c r="F1045587" s="1"/>
      <c r="G1045587"/>
      <c r="H1045587"/>
      <c r="I1045587"/>
      <c r="J1045587"/>
    </row>
    <row r="1045588" spans="1:10">
      <c r="A1045588"/>
      <c r="B1045588"/>
      <c r="C1045588"/>
      <c r="D1045588"/>
      <c r="E1045588"/>
      <c r="F1045588" s="1"/>
      <c r="G1045588"/>
      <c r="H1045588"/>
      <c r="I1045588"/>
      <c r="J1045588"/>
    </row>
    <row r="1045589" spans="1:10">
      <c r="A1045589"/>
      <c r="B1045589"/>
      <c r="C1045589"/>
      <c r="D1045589"/>
      <c r="E1045589"/>
      <c r="F1045589" s="1"/>
      <c r="G1045589"/>
      <c r="H1045589"/>
      <c r="I1045589"/>
      <c r="J1045589"/>
    </row>
    <row r="1045590" spans="1:10">
      <c r="A1045590"/>
      <c r="B1045590"/>
      <c r="C1045590"/>
      <c r="D1045590"/>
      <c r="E1045590"/>
      <c r="F1045590" s="1"/>
      <c r="G1045590"/>
      <c r="H1045590"/>
      <c r="I1045590"/>
      <c r="J1045590"/>
    </row>
    <row r="1045591" spans="1:10">
      <c r="A1045591"/>
      <c r="B1045591"/>
      <c r="C1045591"/>
      <c r="D1045591"/>
      <c r="E1045591"/>
      <c r="F1045591" s="1"/>
      <c r="G1045591"/>
      <c r="H1045591"/>
      <c r="I1045591"/>
      <c r="J1045591"/>
    </row>
    <row r="1045592" spans="1:10">
      <c r="A1045592"/>
      <c r="B1045592"/>
      <c r="C1045592"/>
      <c r="D1045592"/>
      <c r="E1045592"/>
      <c r="F1045592" s="1"/>
      <c r="G1045592"/>
      <c r="H1045592"/>
      <c r="I1045592"/>
      <c r="J1045592"/>
    </row>
    <row r="1045593" spans="1:10">
      <c r="A1045593"/>
      <c r="B1045593"/>
      <c r="C1045593"/>
      <c r="D1045593"/>
      <c r="E1045593"/>
      <c r="F1045593" s="1"/>
      <c r="G1045593"/>
      <c r="H1045593"/>
      <c r="I1045593"/>
      <c r="J1045593"/>
    </row>
    <row r="1045594" spans="1:10">
      <c r="A1045594"/>
      <c r="B1045594"/>
      <c r="C1045594"/>
      <c r="D1045594"/>
      <c r="E1045594"/>
      <c r="F1045594" s="1"/>
      <c r="G1045594"/>
      <c r="H1045594"/>
      <c r="I1045594"/>
      <c r="J1045594"/>
    </row>
    <row r="1045595" spans="1:10">
      <c r="A1045595"/>
      <c r="B1045595"/>
      <c r="C1045595"/>
      <c r="D1045595"/>
      <c r="E1045595"/>
      <c r="F1045595" s="1"/>
      <c r="G1045595"/>
      <c r="H1045595"/>
      <c r="I1045595"/>
      <c r="J1045595"/>
    </row>
    <row r="1045596" spans="1:10">
      <c r="A1045596"/>
      <c r="B1045596"/>
      <c r="C1045596"/>
      <c r="D1045596"/>
      <c r="E1045596"/>
      <c r="F1045596" s="1"/>
      <c r="G1045596"/>
      <c r="H1045596"/>
      <c r="I1045596"/>
      <c r="J1045596"/>
    </row>
    <row r="1045597" spans="1:10">
      <c r="A1045597"/>
      <c r="B1045597"/>
      <c r="C1045597"/>
      <c r="D1045597"/>
      <c r="E1045597"/>
      <c r="F1045597" s="1"/>
      <c r="G1045597"/>
      <c r="H1045597"/>
      <c r="I1045597"/>
      <c r="J1045597"/>
    </row>
    <row r="1045598" spans="1:10">
      <c r="A1045598"/>
      <c r="B1045598"/>
      <c r="C1045598"/>
      <c r="D1045598"/>
      <c r="E1045598"/>
      <c r="F1045598" s="1"/>
      <c r="G1045598"/>
      <c r="H1045598"/>
      <c r="I1045598"/>
      <c r="J1045598"/>
    </row>
    <row r="1045599" spans="1:10">
      <c r="A1045599"/>
      <c r="B1045599"/>
      <c r="C1045599"/>
      <c r="D1045599"/>
      <c r="E1045599"/>
      <c r="F1045599" s="1"/>
      <c r="G1045599"/>
      <c r="H1045599"/>
      <c r="I1045599"/>
      <c r="J1045599"/>
    </row>
    <row r="1045600" spans="1:10">
      <c r="A1045600"/>
      <c r="B1045600"/>
      <c r="C1045600"/>
      <c r="D1045600"/>
      <c r="E1045600"/>
      <c r="F1045600" s="1"/>
      <c r="G1045600"/>
      <c r="H1045600"/>
      <c r="I1045600"/>
      <c r="J1045600"/>
    </row>
    <row r="1045601" spans="1:10">
      <c r="A1045601"/>
      <c r="B1045601"/>
      <c r="C1045601"/>
      <c r="D1045601"/>
      <c r="E1045601"/>
      <c r="F1045601" s="1"/>
      <c r="G1045601"/>
      <c r="H1045601"/>
      <c r="I1045601"/>
      <c r="J1045601"/>
    </row>
    <row r="1045602" spans="1:10">
      <c r="A1045602"/>
      <c r="B1045602"/>
      <c r="C1045602"/>
      <c r="D1045602"/>
      <c r="E1045602"/>
      <c r="F1045602" s="1"/>
      <c r="G1045602"/>
      <c r="H1045602"/>
      <c r="I1045602"/>
      <c r="J1045602"/>
    </row>
    <row r="1045603" spans="1:10">
      <c r="A1045603"/>
      <c r="B1045603"/>
      <c r="C1045603"/>
      <c r="D1045603"/>
      <c r="E1045603"/>
      <c r="F1045603" s="1"/>
      <c r="G1045603"/>
      <c r="H1045603"/>
      <c r="I1045603"/>
      <c r="J1045603"/>
    </row>
    <row r="1045604" spans="1:10">
      <c r="A1045604"/>
      <c r="B1045604"/>
      <c r="C1045604"/>
      <c r="D1045604"/>
      <c r="E1045604"/>
      <c r="F1045604" s="1"/>
      <c r="G1045604"/>
      <c r="H1045604"/>
      <c r="I1045604"/>
      <c r="J1045604"/>
    </row>
    <row r="1045605" spans="1:10">
      <c r="A1045605"/>
      <c r="B1045605"/>
      <c r="C1045605"/>
      <c r="D1045605"/>
      <c r="E1045605"/>
      <c r="F1045605" s="1"/>
      <c r="G1045605"/>
      <c r="H1045605"/>
      <c r="I1045605"/>
      <c r="J1045605"/>
    </row>
    <row r="1045606" spans="1:10">
      <c r="A1045606"/>
      <c r="B1045606"/>
      <c r="C1045606"/>
      <c r="D1045606"/>
      <c r="E1045606"/>
      <c r="F1045606" s="1"/>
      <c r="G1045606"/>
      <c r="H1045606"/>
      <c r="I1045606"/>
      <c r="J1045606"/>
    </row>
    <row r="1045607" spans="1:10">
      <c r="A1045607"/>
      <c r="B1045607"/>
      <c r="C1045607"/>
      <c r="D1045607"/>
      <c r="E1045607"/>
      <c r="F1045607" s="1"/>
      <c r="G1045607"/>
      <c r="H1045607"/>
      <c r="I1045607"/>
      <c r="J1045607"/>
    </row>
    <row r="1045608" spans="1:10">
      <c r="A1045608"/>
      <c r="B1045608"/>
      <c r="C1045608"/>
      <c r="D1045608"/>
      <c r="E1045608"/>
      <c r="F1045608" s="1"/>
      <c r="G1045608"/>
      <c r="H1045608"/>
      <c r="I1045608"/>
      <c r="J1045608"/>
    </row>
    <row r="1045609" spans="1:10">
      <c r="A1045609"/>
      <c r="B1045609"/>
      <c r="C1045609"/>
      <c r="D1045609"/>
      <c r="E1045609"/>
      <c r="F1045609" s="1"/>
      <c r="G1045609"/>
      <c r="H1045609"/>
      <c r="I1045609"/>
      <c r="J1045609"/>
    </row>
    <row r="1045610" spans="1:10">
      <c r="A1045610"/>
      <c r="B1045610"/>
      <c r="C1045610"/>
      <c r="D1045610"/>
      <c r="E1045610"/>
      <c r="F1045610" s="1"/>
      <c r="G1045610"/>
      <c r="H1045610"/>
      <c r="I1045610"/>
      <c r="J1045610"/>
    </row>
    <row r="1045611" spans="1:10">
      <c r="A1045611"/>
      <c r="B1045611"/>
      <c r="C1045611"/>
      <c r="D1045611"/>
      <c r="E1045611"/>
      <c r="F1045611" s="1"/>
      <c r="G1045611"/>
      <c r="H1045611"/>
      <c r="I1045611"/>
      <c r="J1045611"/>
    </row>
    <row r="1045612" spans="1:10">
      <c r="A1045612"/>
      <c r="B1045612"/>
      <c r="C1045612"/>
      <c r="D1045612"/>
      <c r="E1045612"/>
      <c r="F1045612" s="1"/>
      <c r="G1045612"/>
      <c r="H1045612"/>
      <c r="I1045612"/>
      <c r="J1045612"/>
    </row>
    <row r="1045613" spans="1:10">
      <c r="A1045613"/>
      <c r="B1045613"/>
      <c r="C1045613"/>
      <c r="D1045613"/>
      <c r="E1045613"/>
      <c r="F1045613" s="1"/>
      <c r="G1045613"/>
      <c r="H1045613"/>
      <c r="I1045613"/>
      <c r="J1045613"/>
    </row>
    <row r="1045614" spans="1:10">
      <c r="A1045614"/>
      <c r="B1045614"/>
      <c r="C1045614"/>
      <c r="D1045614"/>
      <c r="E1045614"/>
      <c r="F1045614" s="1"/>
      <c r="G1045614"/>
      <c r="H1045614"/>
      <c r="I1045614"/>
      <c r="J1045614"/>
    </row>
    <row r="1045615" spans="1:10">
      <c r="A1045615"/>
      <c r="B1045615"/>
      <c r="C1045615"/>
      <c r="D1045615"/>
      <c r="E1045615"/>
      <c r="F1045615" s="1"/>
      <c r="G1045615"/>
      <c r="H1045615"/>
      <c r="I1045615"/>
      <c r="J1045615"/>
    </row>
    <row r="1045616" spans="1:10">
      <c r="A1045616"/>
      <c r="B1045616"/>
      <c r="C1045616"/>
      <c r="D1045616"/>
      <c r="E1045616"/>
      <c r="F1045616" s="1"/>
      <c r="G1045616"/>
      <c r="H1045616"/>
      <c r="I1045616"/>
      <c r="J1045616"/>
    </row>
    <row r="1045617" spans="1:10">
      <c r="A1045617"/>
      <c r="B1045617"/>
      <c r="C1045617"/>
      <c r="D1045617"/>
      <c r="E1045617"/>
      <c r="F1045617" s="1"/>
      <c r="G1045617"/>
      <c r="H1045617"/>
      <c r="I1045617"/>
      <c r="J1045617"/>
    </row>
    <row r="1045618" spans="1:10">
      <c r="A1045618"/>
      <c r="B1045618"/>
      <c r="C1045618"/>
      <c r="D1045618"/>
      <c r="E1045618"/>
      <c r="F1045618" s="1"/>
      <c r="G1045618"/>
      <c r="H1045618"/>
      <c r="I1045618"/>
      <c r="J1045618"/>
    </row>
    <row r="1045619" spans="1:10">
      <c r="A1045619"/>
      <c r="B1045619"/>
      <c r="C1045619"/>
      <c r="D1045619"/>
      <c r="E1045619"/>
      <c r="F1045619" s="1"/>
      <c r="G1045619"/>
      <c r="H1045619"/>
      <c r="I1045619"/>
      <c r="J1045619"/>
    </row>
    <row r="1045620" spans="1:10">
      <c r="A1045620"/>
      <c r="B1045620"/>
      <c r="C1045620"/>
      <c r="D1045620"/>
      <c r="E1045620"/>
      <c r="F1045620" s="1"/>
      <c r="G1045620"/>
      <c r="H1045620"/>
      <c r="I1045620"/>
      <c r="J1045620"/>
    </row>
    <row r="1045621" spans="1:10">
      <c r="A1045621"/>
      <c r="B1045621"/>
      <c r="C1045621"/>
      <c r="D1045621"/>
      <c r="E1045621"/>
      <c r="F1045621" s="1"/>
      <c r="G1045621"/>
      <c r="H1045621"/>
      <c r="I1045621"/>
      <c r="J1045621"/>
    </row>
    <row r="1045622" spans="1:10">
      <c r="A1045622"/>
      <c r="B1045622"/>
      <c r="C1045622"/>
      <c r="D1045622"/>
      <c r="E1045622"/>
      <c r="F1045622" s="1"/>
      <c r="G1045622"/>
      <c r="H1045622"/>
      <c r="I1045622"/>
      <c r="J1045622"/>
    </row>
    <row r="1045623" spans="1:10">
      <c r="A1045623"/>
      <c r="B1045623"/>
      <c r="C1045623"/>
      <c r="D1045623"/>
      <c r="E1045623"/>
      <c r="F1045623" s="1"/>
      <c r="G1045623"/>
      <c r="H1045623"/>
      <c r="I1045623"/>
      <c r="J1045623"/>
    </row>
    <row r="1045624" spans="1:10">
      <c r="A1045624"/>
      <c r="B1045624"/>
      <c r="C1045624"/>
      <c r="D1045624"/>
      <c r="E1045624"/>
      <c r="F1045624" s="1"/>
      <c r="G1045624"/>
      <c r="H1045624"/>
      <c r="I1045624"/>
      <c r="J1045624"/>
    </row>
    <row r="1045625" spans="1:10">
      <c r="A1045625"/>
      <c r="B1045625"/>
      <c r="C1045625"/>
      <c r="D1045625"/>
      <c r="E1045625"/>
      <c r="F1045625" s="1"/>
      <c r="G1045625"/>
      <c r="H1045625"/>
      <c r="I1045625"/>
      <c r="J1045625"/>
    </row>
    <row r="1045626" spans="1:10">
      <c r="A1045626"/>
      <c r="B1045626"/>
      <c r="C1045626"/>
      <c r="D1045626"/>
      <c r="E1045626"/>
      <c r="F1045626" s="1"/>
      <c r="G1045626"/>
      <c r="H1045626"/>
      <c r="I1045626"/>
      <c r="J1045626"/>
    </row>
    <row r="1045627" spans="1:10">
      <c r="A1045627"/>
      <c r="B1045627"/>
      <c r="C1045627"/>
      <c r="D1045627"/>
      <c r="E1045627"/>
      <c r="F1045627" s="1"/>
      <c r="G1045627"/>
      <c r="H1045627"/>
      <c r="I1045627"/>
      <c r="J1045627"/>
    </row>
    <row r="1045628" spans="1:10">
      <c r="A1045628"/>
      <c r="B1045628"/>
      <c r="C1045628"/>
      <c r="D1045628"/>
      <c r="E1045628"/>
      <c r="F1045628" s="1"/>
      <c r="G1045628"/>
      <c r="H1045628"/>
      <c r="I1045628"/>
      <c r="J1045628"/>
    </row>
    <row r="1045629" spans="1:10">
      <c r="A1045629"/>
      <c r="B1045629"/>
      <c r="C1045629"/>
      <c r="D1045629"/>
      <c r="E1045629"/>
      <c r="F1045629" s="1"/>
      <c r="G1045629"/>
      <c r="H1045629"/>
      <c r="I1045629"/>
      <c r="J1045629"/>
    </row>
    <row r="1045630" spans="1:10">
      <c r="A1045630"/>
      <c r="B1045630"/>
      <c r="C1045630"/>
      <c r="D1045630"/>
      <c r="E1045630"/>
      <c r="F1045630" s="1"/>
      <c r="G1045630"/>
      <c r="H1045630"/>
      <c r="I1045630"/>
      <c r="J1045630"/>
    </row>
    <row r="1045631" spans="1:10">
      <c r="A1045631"/>
      <c r="B1045631"/>
      <c r="C1045631"/>
      <c r="D1045631"/>
      <c r="E1045631"/>
      <c r="F1045631" s="1"/>
      <c r="G1045631"/>
      <c r="H1045631"/>
      <c r="I1045631"/>
      <c r="J1045631"/>
    </row>
    <row r="1045632" spans="1:10">
      <c r="A1045632"/>
      <c r="B1045632"/>
      <c r="C1045632"/>
      <c r="D1045632"/>
      <c r="E1045632"/>
      <c r="F1045632" s="1"/>
      <c r="G1045632"/>
      <c r="H1045632"/>
      <c r="I1045632"/>
      <c r="J1045632"/>
    </row>
    <row r="1045633" spans="1:10">
      <c r="A1045633"/>
      <c r="B1045633"/>
      <c r="C1045633"/>
      <c r="D1045633"/>
      <c r="E1045633"/>
      <c r="F1045633" s="1"/>
      <c r="G1045633"/>
      <c r="H1045633"/>
      <c r="I1045633"/>
      <c r="J1045633"/>
    </row>
    <row r="1045634" spans="1:10">
      <c r="A1045634"/>
      <c r="B1045634"/>
      <c r="C1045634"/>
      <c r="D1045634"/>
      <c r="E1045634"/>
      <c r="F1045634" s="1"/>
      <c r="G1045634"/>
      <c r="H1045634"/>
      <c r="I1045634"/>
      <c r="J1045634"/>
    </row>
    <row r="1045635" spans="1:10">
      <c r="A1045635"/>
      <c r="B1045635"/>
      <c r="C1045635"/>
      <c r="D1045635"/>
      <c r="E1045635"/>
      <c r="F1045635" s="1"/>
      <c r="G1045635"/>
      <c r="H1045635"/>
      <c r="I1045635"/>
      <c r="J1045635"/>
    </row>
    <row r="1045636" spans="1:10">
      <c r="A1045636"/>
      <c r="B1045636"/>
      <c r="C1045636"/>
      <c r="D1045636"/>
      <c r="E1045636"/>
      <c r="F1045636" s="1"/>
      <c r="G1045636"/>
      <c r="H1045636"/>
      <c r="I1045636"/>
      <c r="J1045636"/>
    </row>
    <row r="1045637" spans="1:10">
      <c r="A1045637"/>
      <c r="B1045637"/>
      <c r="C1045637"/>
      <c r="D1045637"/>
      <c r="E1045637"/>
      <c r="F1045637" s="1"/>
      <c r="G1045637"/>
      <c r="H1045637"/>
      <c r="I1045637"/>
      <c r="J1045637"/>
    </row>
    <row r="1045638" spans="1:10">
      <c r="A1045638"/>
      <c r="B1045638"/>
      <c r="C1045638"/>
      <c r="D1045638"/>
      <c r="E1045638"/>
      <c r="F1045638" s="1"/>
      <c r="G1045638"/>
      <c r="H1045638"/>
      <c r="I1045638"/>
      <c r="J1045638"/>
    </row>
    <row r="1045639" spans="1:10">
      <c r="A1045639"/>
      <c r="B1045639"/>
      <c r="C1045639"/>
      <c r="D1045639"/>
      <c r="E1045639"/>
      <c r="F1045639" s="1"/>
      <c r="G1045639"/>
      <c r="H1045639"/>
      <c r="I1045639"/>
      <c r="J1045639"/>
    </row>
    <row r="1045640" spans="1:10">
      <c r="A1045640"/>
      <c r="B1045640"/>
      <c r="C1045640"/>
      <c r="D1045640"/>
      <c r="E1045640"/>
      <c r="F1045640" s="1"/>
      <c r="G1045640"/>
      <c r="H1045640"/>
      <c r="I1045640"/>
      <c r="J1045640"/>
    </row>
    <row r="1045641" spans="1:10">
      <c r="A1045641"/>
      <c r="B1045641"/>
      <c r="C1045641"/>
      <c r="D1045641"/>
      <c r="E1045641"/>
      <c r="F1045641" s="1"/>
      <c r="G1045641"/>
      <c r="H1045641"/>
      <c r="I1045641"/>
      <c r="J1045641"/>
    </row>
    <row r="1045642" spans="1:10">
      <c r="A1045642"/>
      <c r="B1045642"/>
      <c r="C1045642"/>
      <c r="D1045642"/>
      <c r="E1045642"/>
      <c r="F1045642" s="1"/>
      <c r="G1045642"/>
      <c r="H1045642"/>
      <c r="I1045642"/>
      <c r="J1045642"/>
    </row>
    <row r="1045643" spans="1:10">
      <c r="A1045643"/>
      <c r="B1045643"/>
      <c r="C1045643"/>
      <c r="D1045643"/>
      <c r="E1045643"/>
      <c r="F1045643" s="1"/>
      <c r="G1045643"/>
      <c r="H1045643"/>
      <c r="I1045643"/>
      <c r="J1045643"/>
    </row>
    <row r="1045644" spans="1:10">
      <c r="A1045644"/>
      <c r="B1045644"/>
      <c r="C1045644"/>
      <c r="D1045644"/>
      <c r="E1045644"/>
      <c r="F1045644" s="1"/>
      <c r="G1045644"/>
      <c r="H1045644"/>
      <c r="I1045644"/>
      <c r="J1045644"/>
    </row>
    <row r="1045645" spans="1:10">
      <c r="A1045645"/>
      <c r="B1045645"/>
      <c r="C1045645"/>
      <c r="D1045645"/>
      <c r="E1045645"/>
      <c r="F1045645" s="1"/>
      <c r="G1045645"/>
      <c r="H1045645"/>
      <c r="I1045645"/>
      <c r="J1045645"/>
    </row>
    <row r="1045646" spans="1:10">
      <c r="A1045646"/>
      <c r="B1045646"/>
      <c r="C1045646"/>
      <c r="D1045646"/>
      <c r="E1045646"/>
      <c r="F1045646" s="1"/>
      <c r="G1045646"/>
      <c r="H1045646"/>
      <c r="I1045646"/>
      <c r="J1045646"/>
    </row>
    <row r="1045647" spans="1:10">
      <c r="A1045647"/>
      <c r="B1045647"/>
      <c r="C1045647"/>
      <c r="D1045647"/>
      <c r="E1045647"/>
      <c r="F1045647" s="1"/>
      <c r="G1045647"/>
      <c r="H1045647"/>
      <c r="I1045647"/>
      <c r="J1045647"/>
    </row>
    <row r="1045648" spans="1:10">
      <c r="A1045648"/>
      <c r="B1045648"/>
      <c r="C1045648"/>
      <c r="D1045648"/>
      <c r="E1045648"/>
      <c r="F1045648" s="1"/>
      <c r="G1045648"/>
      <c r="H1045648"/>
      <c r="I1045648"/>
      <c r="J1045648"/>
    </row>
    <row r="1045649" spans="1:10">
      <c r="A1045649"/>
      <c r="B1045649"/>
      <c r="C1045649"/>
      <c r="D1045649"/>
      <c r="E1045649"/>
      <c r="F1045649" s="1"/>
      <c r="G1045649"/>
      <c r="H1045649"/>
      <c r="I1045649"/>
      <c r="J1045649"/>
    </row>
    <row r="1045650" spans="1:10">
      <c r="A1045650"/>
      <c r="B1045650"/>
      <c r="C1045650"/>
      <c r="D1045650"/>
      <c r="E1045650"/>
      <c r="F1045650" s="1"/>
      <c r="G1045650"/>
      <c r="H1045650"/>
      <c r="I1045650"/>
      <c r="J1045650"/>
    </row>
    <row r="1045651" spans="1:10">
      <c r="A1045651"/>
      <c r="B1045651"/>
      <c r="C1045651"/>
      <c r="D1045651"/>
      <c r="E1045651"/>
      <c r="F1045651" s="1"/>
      <c r="G1045651"/>
      <c r="H1045651"/>
      <c r="I1045651"/>
      <c r="J1045651"/>
    </row>
    <row r="1045652" spans="1:10">
      <c r="A1045652"/>
      <c r="B1045652"/>
      <c r="C1045652"/>
      <c r="D1045652"/>
      <c r="E1045652"/>
      <c r="F1045652" s="1"/>
      <c r="G1045652"/>
      <c r="H1045652"/>
      <c r="I1045652"/>
      <c r="J1045652"/>
    </row>
    <row r="1045653" spans="1:10">
      <c r="A1045653"/>
      <c r="B1045653"/>
      <c r="C1045653"/>
      <c r="D1045653"/>
      <c r="E1045653"/>
      <c r="F1045653" s="1"/>
      <c r="G1045653"/>
      <c r="H1045653"/>
      <c r="I1045653"/>
      <c r="J1045653"/>
    </row>
    <row r="1045654" spans="1:10">
      <c r="A1045654"/>
      <c r="B1045654"/>
      <c r="C1045654"/>
      <c r="D1045654"/>
      <c r="E1045654"/>
      <c r="F1045654" s="1"/>
      <c r="G1045654"/>
      <c r="H1045654"/>
      <c r="I1045654"/>
      <c r="J1045654"/>
    </row>
    <row r="1045655" spans="1:10">
      <c r="A1045655"/>
      <c r="B1045655"/>
      <c r="C1045655"/>
      <c r="D1045655"/>
      <c r="E1045655"/>
      <c r="F1045655" s="1"/>
      <c r="G1045655"/>
      <c r="H1045655"/>
      <c r="I1045655"/>
      <c r="J1045655"/>
    </row>
    <row r="1045656" spans="1:10">
      <c r="A1045656"/>
      <c r="B1045656"/>
      <c r="C1045656"/>
      <c r="D1045656"/>
      <c r="E1045656"/>
      <c r="F1045656" s="1"/>
      <c r="G1045656"/>
      <c r="H1045656"/>
      <c r="I1045656"/>
      <c r="J1045656"/>
    </row>
    <row r="1045657" spans="1:10">
      <c r="A1045657"/>
      <c r="B1045657"/>
      <c r="C1045657"/>
      <c r="D1045657"/>
      <c r="E1045657"/>
      <c r="F1045657" s="1"/>
      <c r="G1045657"/>
      <c r="H1045657"/>
      <c r="I1045657"/>
      <c r="J1045657"/>
    </row>
    <row r="1045658" spans="1:10">
      <c r="A1045658"/>
      <c r="B1045658"/>
      <c r="C1045658"/>
      <c r="D1045658"/>
      <c r="E1045658"/>
      <c r="F1045658" s="1"/>
      <c r="G1045658"/>
      <c r="H1045658"/>
      <c r="I1045658"/>
      <c r="J1045658"/>
    </row>
    <row r="1045659" spans="1:10">
      <c r="A1045659"/>
      <c r="B1045659"/>
      <c r="C1045659"/>
      <c r="D1045659"/>
      <c r="E1045659"/>
      <c r="F1045659" s="1"/>
      <c r="G1045659"/>
      <c r="H1045659"/>
      <c r="I1045659"/>
      <c r="J1045659"/>
    </row>
    <row r="1045660" spans="1:10">
      <c r="A1045660"/>
      <c r="B1045660"/>
      <c r="C1045660"/>
      <c r="D1045660"/>
      <c r="E1045660"/>
      <c r="F1045660" s="1"/>
      <c r="G1045660"/>
      <c r="H1045660"/>
      <c r="I1045660"/>
      <c r="J1045660"/>
    </row>
    <row r="1045661" spans="1:10">
      <c r="A1045661"/>
      <c r="B1045661"/>
      <c r="C1045661"/>
      <c r="D1045661"/>
      <c r="E1045661"/>
      <c r="F1045661" s="1"/>
      <c r="G1045661"/>
      <c r="H1045661"/>
      <c r="I1045661"/>
      <c r="J1045661"/>
    </row>
    <row r="1045662" spans="1:10">
      <c r="A1045662"/>
      <c r="B1045662"/>
      <c r="C1045662"/>
      <c r="D1045662"/>
      <c r="E1045662"/>
      <c r="F1045662" s="1"/>
      <c r="G1045662"/>
      <c r="H1045662"/>
      <c r="I1045662"/>
      <c r="J1045662"/>
    </row>
    <row r="1045663" spans="1:10">
      <c r="A1045663"/>
      <c r="B1045663"/>
      <c r="C1045663"/>
      <c r="D1045663"/>
      <c r="E1045663"/>
      <c r="F1045663" s="1"/>
      <c r="G1045663"/>
      <c r="H1045663"/>
      <c r="I1045663"/>
      <c r="J1045663"/>
    </row>
    <row r="1045664" spans="1:10">
      <c r="A1045664"/>
      <c r="B1045664"/>
      <c r="C1045664"/>
      <c r="D1045664"/>
      <c r="E1045664"/>
      <c r="F1045664" s="1"/>
      <c r="G1045664"/>
      <c r="H1045664"/>
      <c r="I1045664"/>
      <c r="J1045664"/>
    </row>
    <row r="1045665" spans="1:10">
      <c r="A1045665"/>
      <c r="B1045665"/>
      <c r="C1045665"/>
      <c r="D1045665"/>
      <c r="E1045665"/>
      <c r="F1045665" s="1"/>
      <c r="G1045665"/>
      <c r="H1045665"/>
      <c r="I1045665"/>
      <c r="J1045665"/>
    </row>
    <row r="1045666" spans="1:10">
      <c r="A1045666"/>
      <c r="B1045666"/>
      <c r="C1045666"/>
      <c r="D1045666"/>
      <c r="E1045666"/>
      <c r="F1045666" s="1"/>
      <c r="G1045666"/>
      <c r="H1045666"/>
      <c r="I1045666"/>
      <c r="J1045666"/>
    </row>
    <row r="1045667" spans="1:10">
      <c r="A1045667"/>
      <c r="B1045667"/>
      <c r="C1045667"/>
      <c r="D1045667"/>
      <c r="E1045667"/>
      <c r="F1045667" s="1"/>
      <c r="G1045667"/>
      <c r="H1045667"/>
      <c r="I1045667"/>
      <c r="J1045667"/>
    </row>
    <row r="1045668" spans="1:10">
      <c r="A1045668"/>
      <c r="B1045668"/>
      <c r="C1045668"/>
      <c r="D1045668"/>
      <c r="E1045668"/>
      <c r="F1045668" s="1"/>
      <c r="G1045668"/>
      <c r="H1045668"/>
      <c r="I1045668"/>
      <c r="J1045668"/>
    </row>
    <row r="1045669" spans="1:10">
      <c r="A1045669"/>
      <c r="B1045669"/>
      <c r="C1045669"/>
      <c r="D1045669"/>
      <c r="E1045669"/>
      <c r="F1045669" s="1"/>
      <c r="G1045669"/>
      <c r="H1045669"/>
      <c r="I1045669"/>
      <c r="J1045669"/>
    </row>
    <row r="1045670" spans="1:10">
      <c r="A1045670"/>
      <c r="B1045670"/>
      <c r="C1045670"/>
      <c r="D1045670"/>
      <c r="E1045670"/>
      <c r="F1045670" s="1"/>
      <c r="G1045670"/>
      <c r="H1045670"/>
      <c r="I1045670"/>
      <c r="J1045670"/>
    </row>
    <row r="1045671" spans="1:10">
      <c r="A1045671"/>
      <c r="B1045671"/>
      <c r="C1045671"/>
      <c r="D1045671"/>
      <c r="E1045671"/>
      <c r="F1045671" s="1"/>
      <c r="G1045671"/>
      <c r="H1045671"/>
      <c r="I1045671"/>
      <c r="J1045671"/>
    </row>
    <row r="1045672" spans="1:10">
      <c r="A1045672"/>
      <c r="B1045672"/>
      <c r="C1045672"/>
      <c r="D1045672"/>
      <c r="E1045672"/>
      <c r="F1045672" s="1"/>
      <c r="G1045672"/>
      <c r="H1045672"/>
      <c r="I1045672"/>
      <c r="J1045672"/>
    </row>
    <row r="1045673" spans="1:10">
      <c r="A1045673"/>
      <c r="B1045673"/>
      <c r="C1045673"/>
      <c r="D1045673"/>
      <c r="E1045673"/>
      <c r="F1045673" s="1"/>
      <c r="G1045673"/>
      <c r="H1045673"/>
      <c r="I1045673"/>
      <c r="J1045673"/>
    </row>
    <row r="1045674" spans="1:10">
      <c r="A1045674"/>
      <c r="B1045674"/>
      <c r="C1045674"/>
      <c r="D1045674"/>
      <c r="E1045674"/>
      <c r="F1045674" s="1"/>
      <c r="G1045674"/>
      <c r="H1045674"/>
      <c r="I1045674"/>
      <c r="J1045674"/>
    </row>
    <row r="1045675" spans="1:10">
      <c r="A1045675"/>
      <c r="B1045675"/>
      <c r="C1045675"/>
      <c r="D1045675"/>
      <c r="E1045675"/>
      <c r="F1045675" s="1"/>
      <c r="G1045675"/>
      <c r="H1045675"/>
      <c r="I1045675"/>
      <c r="J1045675"/>
    </row>
    <row r="1045676" spans="1:10">
      <c r="A1045676"/>
      <c r="B1045676"/>
      <c r="C1045676"/>
      <c r="D1045676"/>
      <c r="E1045676"/>
      <c r="F1045676" s="1"/>
      <c r="G1045676"/>
      <c r="H1045676"/>
      <c r="I1045676"/>
      <c r="J1045676"/>
    </row>
    <row r="1045677" spans="1:10">
      <c r="A1045677"/>
      <c r="B1045677"/>
      <c r="C1045677"/>
      <c r="D1045677"/>
      <c r="E1045677"/>
      <c r="F1045677" s="1"/>
      <c r="G1045677"/>
      <c r="H1045677"/>
      <c r="I1045677"/>
      <c r="J1045677"/>
    </row>
    <row r="1045678" spans="1:10">
      <c r="A1045678"/>
      <c r="B1045678"/>
      <c r="C1045678"/>
      <c r="D1045678"/>
      <c r="E1045678"/>
      <c r="F1045678" s="1"/>
      <c r="G1045678"/>
      <c r="H1045678"/>
      <c r="I1045678"/>
      <c r="J1045678"/>
    </row>
    <row r="1045679" spans="1:10">
      <c r="A1045679"/>
      <c r="B1045679"/>
      <c r="C1045679"/>
      <c r="D1045679"/>
      <c r="E1045679"/>
      <c r="F1045679" s="1"/>
      <c r="G1045679"/>
      <c r="H1045679"/>
      <c r="I1045679"/>
      <c r="J1045679"/>
    </row>
    <row r="1045680" spans="1:10">
      <c r="A1045680"/>
      <c r="B1045680"/>
      <c r="C1045680"/>
      <c r="D1045680"/>
      <c r="E1045680"/>
      <c r="F1045680" s="1"/>
      <c r="G1045680"/>
      <c r="H1045680"/>
      <c r="I1045680"/>
      <c r="J1045680"/>
    </row>
    <row r="1045681" spans="1:10">
      <c r="A1045681"/>
      <c r="B1045681"/>
      <c r="C1045681"/>
      <c r="D1045681"/>
      <c r="E1045681"/>
      <c r="F1045681" s="1"/>
      <c r="G1045681"/>
      <c r="H1045681"/>
      <c r="I1045681"/>
      <c r="J1045681"/>
    </row>
    <row r="1045682" spans="1:10">
      <c r="A1045682"/>
      <c r="B1045682"/>
      <c r="C1045682"/>
      <c r="D1045682"/>
      <c r="E1045682"/>
      <c r="F1045682" s="1"/>
      <c r="G1045682"/>
      <c r="H1045682"/>
      <c r="I1045682"/>
      <c r="J1045682"/>
    </row>
    <row r="1045683" spans="1:10">
      <c r="A1045683"/>
      <c r="B1045683"/>
      <c r="C1045683"/>
      <c r="D1045683"/>
      <c r="E1045683"/>
      <c r="F1045683" s="1"/>
      <c r="G1045683"/>
      <c r="H1045683"/>
      <c r="I1045683"/>
      <c r="J1045683"/>
    </row>
    <row r="1045684" spans="1:10">
      <c r="A1045684"/>
      <c r="B1045684"/>
      <c r="C1045684"/>
      <c r="D1045684"/>
      <c r="E1045684"/>
      <c r="F1045684" s="1"/>
      <c r="G1045684"/>
      <c r="H1045684"/>
      <c r="I1045684"/>
      <c r="J1045684"/>
    </row>
    <row r="1045685" spans="1:10">
      <c r="A1045685"/>
      <c r="B1045685"/>
      <c r="C1045685"/>
      <c r="D1045685"/>
      <c r="E1045685"/>
      <c r="F1045685" s="1"/>
      <c r="G1045685"/>
      <c r="H1045685"/>
      <c r="I1045685"/>
      <c r="J1045685"/>
    </row>
    <row r="1045686" spans="1:10">
      <c r="A1045686"/>
      <c r="B1045686"/>
      <c r="C1045686"/>
      <c r="D1045686"/>
      <c r="E1045686"/>
      <c r="F1045686" s="1"/>
      <c r="G1045686"/>
      <c r="H1045686"/>
      <c r="I1045686"/>
      <c r="J1045686"/>
    </row>
    <row r="1045687" spans="1:10">
      <c r="A1045687"/>
      <c r="B1045687"/>
      <c r="C1045687"/>
      <c r="D1045687"/>
      <c r="E1045687"/>
      <c r="F1045687" s="1"/>
      <c r="G1045687"/>
      <c r="H1045687"/>
      <c r="I1045687"/>
      <c r="J1045687"/>
    </row>
    <row r="1045688" spans="1:10">
      <c r="A1045688"/>
      <c r="B1045688"/>
      <c r="C1045688"/>
      <c r="D1045688"/>
      <c r="E1045688"/>
      <c r="F1045688" s="1"/>
      <c r="G1045688"/>
      <c r="H1045688"/>
      <c r="I1045688"/>
      <c r="J1045688"/>
    </row>
    <row r="1045689" spans="1:10">
      <c r="A1045689"/>
      <c r="B1045689"/>
      <c r="C1045689"/>
      <c r="D1045689"/>
      <c r="E1045689"/>
      <c r="F1045689" s="1"/>
      <c r="G1045689"/>
      <c r="H1045689"/>
      <c r="I1045689"/>
      <c r="J1045689"/>
    </row>
    <row r="1045690" spans="1:10">
      <c r="A1045690"/>
      <c r="B1045690"/>
      <c r="C1045690"/>
      <c r="D1045690"/>
      <c r="E1045690"/>
      <c r="F1045690" s="1"/>
      <c r="G1045690"/>
      <c r="H1045690"/>
      <c r="I1045690"/>
      <c r="J1045690"/>
    </row>
    <row r="1045691" spans="1:10">
      <c r="A1045691"/>
      <c r="B1045691"/>
      <c r="C1045691"/>
      <c r="D1045691"/>
      <c r="E1045691"/>
      <c r="F1045691" s="1"/>
      <c r="G1045691"/>
      <c r="H1045691"/>
      <c r="I1045691"/>
      <c r="J1045691"/>
    </row>
    <row r="1045692" spans="1:10">
      <c r="A1045692"/>
      <c r="B1045692"/>
      <c r="C1045692"/>
      <c r="D1045692"/>
      <c r="E1045692"/>
      <c r="F1045692" s="1"/>
      <c r="G1045692"/>
      <c r="H1045692"/>
      <c r="I1045692"/>
      <c r="J1045692"/>
    </row>
    <row r="1045693" spans="1:10">
      <c r="A1045693"/>
      <c r="B1045693"/>
      <c r="C1045693"/>
      <c r="D1045693"/>
      <c r="E1045693"/>
      <c r="F1045693" s="1"/>
      <c r="G1045693"/>
      <c r="H1045693"/>
      <c r="I1045693"/>
      <c r="J1045693"/>
    </row>
    <row r="1045694" spans="1:10">
      <c r="A1045694"/>
      <c r="B1045694"/>
      <c r="C1045694"/>
      <c r="D1045694"/>
      <c r="E1045694"/>
      <c r="F1045694" s="1"/>
      <c r="G1045694"/>
      <c r="H1045694"/>
      <c r="I1045694"/>
      <c r="J1045694"/>
    </row>
    <row r="1045695" spans="1:10">
      <c r="A1045695"/>
      <c r="B1045695"/>
      <c r="C1045695"/>
      <c r="D1045695"/>
      <c r="E1045695"/>
      <c r="F1045695" s="1"/>
      <c r="G1045695"/>
      <c r="H1045695"/>
      <c r="I1045695"/>
      <c r="J1045695"/>
    </row>
    <row r="1045696" spans="1:10">
      <c r="A1045696"/>
      <c r="B1045696"/>
      <c r="C1045696"/>
      <c r="D1045696"/>
      <c r="E1045696"/>
      <c r="F1045696" s="1"/>
      <c r="G1045696"/>
      <c r="H1045696"/>
      <c r="I1045696"/>
      <c r="J1045696"/>
    </row>
    <row r="1045697" spans="1:10">
      <c r="A1045697"/>
      <c r="B1045697"/>
      <c r="C1045697"/>
      <c r="D1045697"/>
      <c r="E1045697"/>
      <c r="F1045697" s="1"/>
      <c r="G1045697"/>
      <c r="H1045697"/>
      <c r="I1045697"/>
      <c r="J1045697"/>
    </row>
    <row r="1045698" spans="1:10">
      <c r="A1045698"/>
      <c r="B1045698"/>
      <c r="C1045698"/>
      <c r="D1045698"/>
      <c r="E1045698"/>
      <c r="F1045698" s="1"/>
      <c r="G1045698"/>
      <c r="H1045698"/>
      <c r="I1045698"/>
      <c r="J1045698"/>
    </row>
    <row r="1045699" spans="1:10">
      <c r="A1045699"/>
      <c r="B1045699"/>
      <c r="C1045699"/>
      <c r="D1045699"/>
      <c r="E1045699"/>
      <c r="F1045699" s="1"/>
      <c r="G1045699"/>
      <c r="H1045699"/>
      <c r="I1045699"/>
      <c r="J1045699"/>
    </row>
    <row r="1045700" spans="1:10">
      <c r="A1045700"/>
      <c r="B1045700"/>
      <c r="C1045700"/>
      <c r="D1045700"/>
      <c r="E1045700"/>
      <c r="F1045700" s="1"/>
      <c r="G1045700"/>
      <c r="H1045700"/>
      <c r="I1045700"/>
      <c r="J1045700"/>
    </row>
    <row r="1045701" spans="1:10">
      <c r="A1045701"/>
      <c r="B1045701"/>
      <c r="C1045701"/>
      <c r="D1045701"/>
      <c r="E1045701"/>
      <c r="F1045701" s="1"/>
      <c r="G1045701"/>
      <c r="H1045701"/>
      <c r="I1045701"/>
      <c r="J1045701"/>
    </row>
    <row r="1045702" spans="1:10">
      <c r="A1045702"/>
      <c r="B1045702"/>
      <c r="C1045702"/>
      <c r="D1045702"/>
      <c r="E1045702"/>
      <c r="F1045702" s="1"/>
      <c r="G1045702"/>
      <c r="H1045702"/>
      <c r="I1045702"/>
      <c r="J1045702"/>
    </row>
    <row r="1045703" spans="1:10">
      <c r="A1045703"/>
      <c r="B1045703"/>
      <c r="C1045703"/>
      <c r="D1045703"/>
      <c r="E1045703"/>
      <c r="F1045703" s="1"/>
      <c r="G1045703"/>
      <c r="H1045703"/>
      <c r="I1045703"/>
      <c r="J1045703"/>
    </row>
    <row r="1045704" spans="1:10">
      <c r="A1045704"/>
      <c r="B1045704"/>
      <c r="C1045704"/>
      <c r="D1045704"/>
      <c r="E1045704"/>
      <c r="F1045704" s="1"/>
      <c r="G1045704"/>
      <c r="H1045704"/>
      <c r="I1045704"/>
      <c r="J1045704"/>
    </row>
    <row r="1045705" spans="1:10">
      <c r="A1045705"/>
      <c r="B1045705"/>
      <c r="C1045705"/>
      <c r="D1045705"/>
      <c r="E1045705"/>
      <c r="F1045705" s="1"/>
      <c r="G1045705"/>
      <c r="H1045705"/>
      <c r="I1045705"/>
      <c r="J1045705"/>
    </row>
    <row r="1045706" spans="1:10">
      <c r="A1045706"/>
      <c r="B1045706"/>
      <c r="C1045706"/>
      <c r="D1045706"/>
      <c r="E1045706"/>
      <c r="F1045706" s="1"/>
      <c r="G1045706"/>
      <c r="H1045706"/>
      <c r="I1045706"/>
      <c r="J1045706"/>
    </row>
    <row r="1045707" spans="1:10">
      <c r="A1045707"/>
      <c r="B1045707"/>
      <c r="C1045707"/>
      <c r="D1045707"/>
      <c r="E1045707"/>
      <c r="F1045707" s="1"/>
      <c r="G1045707"/>
      <c r="H1045707"/>
      <c r="I1045707"/>
      <c r="J1045707"/>
    </row>
    <row r="1045708" spans="1:10">
      <c r="A1045708"/>
      <c r="B1045708"/>
      <c r="C1045708"/>
      <c r="D1045708"/>
      <c r="E1045708"/>
      <c r="F1045708" s="1"/>
      <c r="G1045708"/>
      <c r="H1045708"/>
      <c r="I1045708"/>
      <c r="J1045708"/>
    </row>
    <row r="1045709" spans="1:10">
      <c r="A1045709"/>
      <c r="B1045709"/>
      <c r="C1045709"/>
      <c r="D1045709"/>
      <c r="E1045709"/>
      <c r="F1045709" s="1"/>
      <c r="G1045709"/>
      <c r="H1045709"/>
      <c r="I1045709"/>
      <c r="J1045709"/>
    </row>
    <row r="1045710" spans="1:10">
      <c r="A1045710"/>
      <c r="B1045710"/>
      <c r="C1045710"/>
      <c r="D1045710"/>
      <c r="E1045710"/>
      <c r="F1045710" s="1"/>
      <c r="G1045710"/>
      <c r="H1045710"/>
      <c r="I1045710"/>
      <c r="J1045710"/>
    </row>
    <row r="1045711" spans="1:10">
      <c r="A1045711"/>
      <c r="B1045711"/>
      <c r="C1045711"/>
      <c r="D1045711"/>
      <c r="E1045711"/>
      <c r="F1045711" s="1"/>
      <c r="G1045711"/>
      <c r="H1045711"/>
      <c r="I1045711"/>
      <c r="J1045711"/>
    </row>
    <row r="1045712" spans="1:10">
      <c r="A1045712"/>
      <c r="B1045712"/>
      <c r="C1045712"/>
      <c r="D1045712"/>
      <c r="E1045712"/>
      <c r="F1045712" s="1"/>
      <c r="G1045712"/>
      <c r="H1045712"/>
      <c r="I1045712"/>
      <c r="J1045712"/>
    </row>
    <row r="1045713" spans="1:10">
      <c r="A1045713"/>
      <c r="B1045713"/>
      <c r="C1045713"/>
      <c r="D1045713"/>
      <c r="E1045713"/>
      <c r="F1045713" s="1"/>
      <c r="G1045713"/>
      <c r="H1045713"/>
      <c r="I1045713"/>
      <c r="J1045713"/>
    </row>
    <row r="1045714" spans="1:10">
      <c r="A1045714"/>
      <c r="B1045714"/>
      <c r="C1045714"/>
      <c r="D1045714"/>
      <c r="E1045714"/>
      <c r="F1045714" s="1"/>
      <c r="G1045714"/>
      <c r="H1045714"/>
      <c r="I1045714"/>
      <c r="J1045714"/>
    </row>
    <row r="1045715" spans="1:10">
      <c r="A1045715"/>
      <c r="B1045715"/>
      <c r="C1045715"/>
      <c r="D1045715"/>
      <c r="E1045715"/>
      <c r="F1045715" s="1"/>
      <c r="G1045715"/>
      <c r="H1045715"/>
      <c r="I1045715"/>
      <c r="J1045715"/>
    </row>
    <row r="1045716" spans="1:10">
      <c r="A1045716"/>
      <c r="B1045716"/>
      <c r="C1045716"/>
      <c r="D1045716"/>
      <c r="E1045716"/>
      <c r="F1045716" s="1"/>
      <c r="G1045716"/>
      <c r="H1045716"/>
      <c r="I1045716"/>
      <c r="J1045716"/>
    </row>
    <row r="1045717" spans="1:10">
      <c r="A1045717"/>
      <c r="B1045717"/>
      <c r="C1045717"/>
      <c r="D1045717"/>
      <c r="E1045717"/>
      <c r="F1045717" s="1"/>
      <c r="G1045717"/>
      <c r="H1045717"/>
      <c r="I1045717"/>
      <c r="J1045717"/>
    </row>
    <row r="1045718" spans="1:10">
      <c r="A1045718"/>
      <c r="B1045718"/>
      <c r="C1045718"/>
      <c r="D1045718"/>
      <c r="E1045718"/>
      <c r="F1045718" s="1"/>
      <c r="G1045718"/>
      <c r="H1045718"/>
      <c r="I1045718"/>
      <c r="J1045718"/>
    </row>
    <row r="1045719" spans="1:10">
      <c r="A1045719"/>
      <c r="B1045719"/>
      <c r="C1045719"/>
      <c r="D1045719"/>
      <c r="E1045719"/>
      <c r="F1045719" s="1"/>
      <c r="G1045719"/>
      <c r="H1045719"/>
      <c r="I1045719"/>
      <c r="J1045719"/>
    </row>
    <row r="1045720" spans="1:10">
      <c r="A1045720"/>
      <c r="B1045720"/>
      <c r="C1045720"/>
      <c r="D1045720"/>
      <c r="E1045720"/>
      <c r="F1045720" s="1"/>
      <c r="G1045720"/>
      <c r="H1045720"/>
      <c r="I1045720"/>
      <c r="J1045720"/>
    </row>
    <row r="1045721" spans="1:10">
      <c r="A1045721"/>
      <c r="B1045721"/>
      <c r="C1045721"/>
      <c r="D1045721"/>
      <c r="E1045721"/>
      <c r="F1045721" s="1"/>
      <c r="G1045721"/>
      <c r="H1045721"/>
      <c r="I1045721"/>
      <c r="J1045721"/>
    </row>
    <row r="1045722" spans="1:10">
      <c r="A1045722"/>
      <c r="B1045722"/>
      <c r="C1045722"/>
      <c r="D1045722"/>
      <c r="E1045722"/>
      <c r="F1045722" s="1"/>
      <c r="G1045722"/>
      <c r="H1045722"/>
      <c r="I1045722"/>
      <c r="J1045722"/>
    </row>
    <row r="1045723" spans="1:10">
      <c r="A1045723"/>
      <c r="B1045723"/>
      <c r="C1045723"/>
      <c r="D1045723"/>
      <c r="E1045723"/>
      <c r="F1045723" s="1"/>
      <c r="G1045723"/>
      <c r="H1045723"/>
      <c r="I1045723"/>
      <c r="J1045723"/>
    </row>
    <row r="1045724" spans="1:10">
      <c r="A1045724"/>
      <c r="B1045724"/>
      <c r="C1045724"/>
      <c r="D1045724"/>
      <c r="E1045724"/>
      <c r="F1045724" s="1"/>
      <c r="G1045724"/>
      <c r="H1045724"/>
      <c r="I1045724"/>
      <c r="J1045724"/>
    </row>
    <row r="1045725" spans="1:10">
      <c r="A1045725"/>
      <c r="B1045725"/>
      <c r="C1045725"/>
      <c r="D1045725"/>
      <c r="E1045725"/>
      <c r="F1045725" s="1"/>
      <c r="G1045725"/>
      <c r="H1045725"/>
      <c r="I1045725"/>
      <c r="J1045725"/>
    </row>
    <row r="1045726" spans="1:10">
      <c r="A1045726"/>
      <c r="B1045726"/>
      <c r="C1045726"/>
      <c r="D1045726"/>
      <c r="E1045726"/>
      <c r="F1045726" s="1"/>
      <c r="G1045726"/>
      <c r="H1045726"/>
      <c r="I1045726"/>
      <c r="J1045726"/>
    </row>
    <row r="1045727" spans="1:10">
      <c r="A1045727"/>
      <c r="B1045727"/>
      <c r="C1045727"/>
      <c r="D1045727"/>
      <c r="E1045727"/>
      <c r="F1045727" s="1"/>
      <c r="G1045727"/>
      <c r="H1045727"/>
      <c r="I1045727"/>
      <c r="J1045727"/>
    </row>
    <row r="1045728" spans="1:10">
      <c r="A1045728"/>
      <c r="B1045728"/>
      <c r="C1045728"/>
      <c r="D1045728"/>
      <c r="E1045728"/>
      <c r="F1045728" s="1"/>
      <c r="G1045728"/>
      <c r="H1045728"/>
      <c r="I1045728"/>
      <c r="J1045728"/>
    </row>
    <row r="1045729" spans="1:10">
      <c r="A1045729"/>
      <c r="B1045729"/>
      <c r="C1045729"/>
      <c r="D1045729"/>
      <c r="E1045729"/>
      <c r="F1045729" s="1"/>
      <c r="G1045729"/>
      <c r="H1045729"/>
      <c r="I1045729"/>
      <c r="J1045729"/>
    </row>
    <row r="1045730" spans="1:10">
      <c r="A1045730"/>
      <c r="B1045730"/>
      <c r="C1045730"/>
      <c r="D1045730"/>
      <c r="E1045730"/>
      <c r="F1045730" s="1"/>
      <c r="G1045730"/>
      <c r="H1045730"/>
      <c r="I1045730"/>
      <c r="J1045730"/>
    </row>
    <row r="1045731" spans="1:10">
      <c r="A1045731"/>
      <c r="B1045731"/>
      <c r="C1045731"/>
      <c r="D1045731"/>
      <c r="E1045731"/>
      <c r="F1045731" s="1"/>
      <c r="G1045731"/>
      <c r="H1045731"/>
      <c r="I1045731"/>
      <c r="J1045731"/>
    </row>
    <row r="1045732" spans="1:10">
      <c r="A1045732"/>
      <c r="B1045732"/>
      <c r="C1045732"/>
      <c r="D1045732"/>
      <c r="E1045732"/>
      <c r="F1045732" s="1"/>
      <c r="G1045732"/>
      <c r="H1045732"/>
      <c r="I1045732"/>
      <c r="J1045732"/>
    </row>
    <row r="1045733" spans="1:10">
      <c r="A1045733"/>
      <c r="B1045733"/>
      <c r="C1045733"/>
      <c r="D1045733"/>
      <c r="E1045733"/>
      <c r="F1045733" s="1"/>
      <c r="G1045733"/>
      <c r="H1045733"/>
      <c r="I1045733"/>
      <c r="J1045733"/>
    </row>
    <row r="1045734" spans="1:10">
      <c r="A1045734"/>
      <c r="B1045734"/>
      <c r="C1045734"/>
      <c r="D1045734"/>
      <c r="E1045734"/>
      <c r="F1045734" s="1"/>
      <c r="G1045734"/>
      <c r="H1045734"/>
      <c r="I1045734"/>
      <c r="J1045734"/>
    </row>
    <row r="1045735" spans="1:10">
      <c r="A1045735"/>
      <c r="B1045735"/>
      <c r="C1045735"/>
      <c r="D1045735"/>
      <c r="E1045735"/>
      <c r="F1045735" s="1"/>
      <c r="G1045735"/>
      <c r="H1045735"/>
      <c r="I1045735"/>
      <c r="J1045735"/>
    </row>
    <row r="1045736" spans="1:10">
      <c r="A1045736"/>
      <c r="B1045736"/>
      <c r="C1045736"/>
      <c r="D1045736"/>
      <c r="E1045736"/>
      <c r="F1045736" s="1"/>
      <c r="G1045736"/>
      <c r="H1045736"/>
      <c r="I1045736"/>
      <c r="J1045736"/>
    </row>
    <row r="1045737" spans="1:10">
      <c r="A1045737"/>
      <c r="B1045737"/>
      <c r="C1045737"/>
      <c r="D1045737"/>
      <c r="E1045737"/>
      <c r="F1045737" s="1"/>
      <c r="G1045737"/>
      <c r="H1045737"/>
      <c r="I1045737"/>
      <c r="J1045737"/>
    </row>
    <row r="1045738" spans="1:10">
      <c r="A1045738"/>
      <c r="B1045738"/>
      <c r="C1045738"/>
      <c r="D1045738"/>
      <c r="E1045738"/>
      <c r="F1045738" s="1"/>
      <c r="G1045738"/>
      <c r="H1045738"/>
      <c r="I1045738"/>
      <c r="J1045738"/>
    </row>
    <row r="1045739" spans="1:10">
      <c r="A1045739"/>
      <c r="B1045739"/>
      <c r="C1045739"/>
      <c r="D1045739"/>
      <c r="E1045739"/>
      <c r="F1045739" s="1"/>
      <c r="G1045739"/>
      <c r="H1045739"/>
      <c r="I1045739"/>
      <c r="J1045739"/>
    </row>
    <row r="1045740" spans="1:10">
      <c r="A1045740"/>
      <c r="B1045740"/>
      <c r="C1045740"/>
      <c r="D1045740"/>
      <c r="E1045740"/>
      <c r="F1045740" s="1"/>
      <c r="G1045740"/>
      <c r="H1045740"/>
      <c r="I1045740"/>
      <c r="J1045740"/>
    </row>
    <row r="1045741" spans="1:10">
      <c r="A1045741"/>
      <c r="B1045741"/>
      <c r="C1045741"/>
      <c r="D1045741"/>
      <c r="E1045741"/>
      <c r="F1045741" s="1"/>
      <c r="G1045741"/>
      <c r="H1045741"/>
      <c r="I1045741"/>
      <c r="J1045741"/>
    </row>
    <row r="1045742" spans="1:10">
      <c r="A1045742"/>
      <c r="B1045742"/>
      <c r="C1045742"/>
      <c r="D1045742"/>
      <c r="E1045742"/>
      <c r="F1045742" s="1"/>
      <c r="G1045742"/>
      <c r="H1045742"/>
      <c r="I1045742"/>
      <c r="J1045742"/>
    </row>
    <row r="1045743" spans="1:10">
      <c r="A1045743"/>
      <c r="B1045743"/>
      <c r="C1045743"/>
      <c r="D1045743"/>
      <c r="E1045743"/>
      <c r="F1045743" s="1"/>
      <c r="G1045743"/>
      <c r="H1045743"/>
      <c r="I1045743"/>
      <c r="J1045743"/>
    </row>
    <row r="1045744" spans="1:10">
      <c r="A1045744"/>
      <c r="B1045744"/>
      <c r="C1045744"/>
      <c r="D1045744"/>
      <c r="E1045744"/>
      <c r="F1045744" s="1"/>
      <c r="G1045744"/>
      <c r="H1045744"/>
      <c r="I1045744"/>
      <c r="J1045744"/>
    </row>
    <row r="1045745" spans="1:10">
      <c r="A1045745"/>
      <c r="B1045745"/>
      <c r="C1045745"/>
      <c r="D1045745"/>
      <c r="E1045745"/>
      <c r="F1045745" s="1"/>
      <c r="G1045745"/>
      <c r="H1045745"/>
      <c r="I1045745"/>
      <c r="J1045745"/>
    </row>
    <row r="1045746" spans="1:10">
      <c r="A1045746"/>
      <c r="B1045746"/>
      <c r="C1045746"/>
      <c r="D1045746"/>
      <c r="E1045746"/>
      <c r="F1045746" s="1"/>
      <c r="G1045746"/>
      <c r="H1045746"/>
      <c r="I1045746"/>
      <c r="J1045746"/>
    </row>
    <row r="1045747" spans="1:10">
      <c r="A1045747"/>
      <c r="B1045747"/>
      <c r="C1045747"/>
      <c r="D1045747"/>
      <c r="E1045747"/>
      <c r="F1045747" s="1"/>
      <c r="G1045747"/>
      <c r="H1045747"/>
      <c r="I1045747"/>
      <c r="J1045747"/>
    </row>
    <row r="1045748" spans="1:10">
      <c r="A1045748"/>
      <c r="B1045748"/>
      <c r="C1045748"/>
      <c r="D1045748"/>
      <c r="E1045748"/>
      <c r="F1045748" s="1"/>
      <c r="G1045748"/>
      <c r="H1045748"/>
      <c r="I1045748"/>
      <c r="J1045748"/>
    </row>
    <row r="1045749" spans="1:10">
      <c r="A1045749"/>
      <c r="B1045749"/>
      <c r="C1045749"/>
      <c r="D1045749"/>
      <c r="E1045749"/>
      <c r="F1045749" s="1"/>
      <c r="G1045749"/>
      <c r="H1045749"/>
      <c r="I1045749"/>
      <c r="J1045749"/>
    </row>
    <row r="1045750" spans="1:10">
      <c r="A1045750"/>
      <c r="B1045750"/>
      <c r="C1045750"/>
      <c r="D1045750"/>
      <c r="E1045750"/>
      <c r="F1045750" s="1"/>
      <c r="G1045750"/>
      <c r="H1045750"/>
      <c r="I1045750"/>
      <c r="J1045750"/>
    </row>
    <row r="1045751" spans="1:10">
      <c r="A1045751"/>
      <c r="B1045751"/>
      <c r="C1045751"/>
      <c r="D1045751"/>
      <c r="E1045751"/>
      <c r="F1045751" s="1"/>
      <c r="G1045751"/>
      <c r="H1045751"/>
      <c r="I1045751"/>
      <c r="J1045751"/>
    </row>
    <row r="1045752" spans="1:10">
      <c r="A1045752"/>
      <c r="B1045752"/>
      <c r="C1045752"/>
      <c r="D1045752"/>
      <c r="E1045752"/>
      <c r="F1045752" s="1"/>
      <c r="G1045752"/>
      <c r="H1045752"/>
      <c r="I1045752"/>
      <c r="J1045752"/>
    </row>
    <row r="1045753" spans="1:10">
      <c r="A1045753"/>
      <c r="B1045753"/>
      <c r="C1045753"/>
      <c r="D1045753"/>
      <c r="E1045753"/>
      <c r="F1045753" s="1"/>
      <c r="G1045753"/>
      <c r="H1045753"/>
      <c r="I1045753"/>
      <c r="J1045753"/>
    </row>
    <row r="1045754" spans="1:10">
      <c r="A1045754"/>
      <c r="B1045754"/>
      <c r="C1045754"/>
      <c r="D1045754"/>
      <c r="E1045754"/>
      <c r="F1045754" s="1"/>
      <c r="G1045754"/>
      <c r="H1045754"/>
      <c r="I1045754"/>
      <c r="J1045754"/>
    </row>
    <row r="1045755" spans="1:10">
      <c r="A1045755"/>
      <c r="B1045755"/>
      <c r="C1045755"/>
      <c r="D1045755"/>
      <c r="E1045755"/>
      <c r="F1045755" s="1"/>
      <c r="G1045755"/>
      <c r="H1045755"/>
      <c r="I1045755"/>
      <c r="J1045755"/>
    </row>
    <row r="1045756" spans="1:10">
      <c r="A1045756"/>
      <c r="B1045756"/>
      <c r="C1045756"/>
      <c r="D1045756"/>
      <c r="E1045756"/>
      <c r="F1045756" s="1"/>
      <c r="G1045756"/>
      <c r="H1045756"/>
      <c r="I1045756"/>
      <c r="J1045756"/>
    </row>
    <row r="1045757" spans="1:10">
      <c r="A1045757"/>
      <c r="B1045757"/>
      <c r="C1045757"/>
      <c r="D1045757"/>
      <c r="E1045757"/>
      <c r="F1045757" s="1"/>
      <c r="G1045757"/>
      <c r="H1045757"/>
      <c r="I1045757"/>
      <c r="J1045757"/>
    </row>
    <row r="1045758" spans="1:10">
      <c r="A1045758"/>
      <c r="B1045758"/>
      <c r="C1045758"/>
      <c r="D1045758"/>
      <c r="E1045758"/>
      <c r="F1045758" s="1"/>
      <c r="G1045758"/>
      <c r="H1045758"/>
      <c r="I1045758"/>
      <c r="J1045758"/>
    </row>
    <row r="1045759" spans="1:10">
      <c r="A1045759"/>
      <c r="B1045759"/>
      <c r="C1045759"/>
      <c r="D1045759"/>
      <c r="E1045759"/>
      <c r="F1045759" s="1"/>
      <c r="G1045759"/>
      <c r="H1045759"/>
      <c r="I1045759"/>
      <c r="J1045759"/>
    </row>
    <row r="1045760" spans="1:10">
      <c r="A1045760"/>
      <c r="B1045760"/>
      <c r="C1045760"/>
      <c r="D1045760"/>
      <c r="E1045760"/>
      <c r="F1045760" s="1"/>
      <c r="G1045760"/>
      <c r="H1045760"/>
      <c r="I1045760"/>
      <c r="J1045760"/>
    </row>
    <row r="1045761" spans="1:10">
      <c r="A1045761"/>
      <c r="B1045761"/>
      <c r="C1045761"/>
      <c r="D1045761"/>
      <c r="E1045761"/>
      <c r="F1045761" s="1"/>
      <c r="G1045761"/>
      <c r="H1045761"/>
      <c r="I1045761"/>
      <c r="J1045761"/>
    </row>
    <row r="1045762" spans="1:10">
      <c r="A1045762"/>
      <c r="B1045762"/>
      <c r="C1045762"/>
      <c r="D1045762"/>
      <c r="E1045762"/>
      <c r="F1045762" s="1"/>
      <c r="G1045762"/>
      <c r="H1045762"/>
      <c r="I1045762"/>
      <c r="J1045762"/>
    </row>
    <row r="1045763" spans="1:10">
      <c r="A1045763"/>
      <c r="B1045763"/>
      <c r="C1045763"/>
      <c r="D1045763"/>
      <c r="E1045763"/>
      <c r="F1045763" s="1"/>
      <c r="G1045763"/>
      <c r="H1045763"/>
      <c r="I1045763"/>
      <c r="J1045763"/>
    </row>
    <row r="1045764" spans="1:10">
      <c r="A1045764"/>
      <c r="B1045764"/>
      <c r="C1045764"/>
      <c r="D1045764"/>
      <c r="E1045764"/>
      <c r="F1045764" s="1"/>
      <c r="G1045764"/>
      <c r="H1045764"/>
      <c r="I1045764"/>
      <c r="J1045764"/>
    </row>
    <row r="1045765" spans="1:10">
      <c r="A1045765"/>
      <c r="B1045765"/>
      <c r="C1045765"/>
      <c r="D1045765"/>
      <c r="E1045765"/>
      <c r="F1045765" s="1"/>
      <c r="G1045765"/>
      <c r="H1045765"/>
      <c r="I1045765"/>
      <c r="J1045765"/>
    </row>
    <row r="1045766" spans="1:10">
      <c r="A1045766"/>
      <c r="B1045766"/>
      <c r="C1045766"/>
      <c r="D1045766"/>
      <c r="E1045766"/>
      <c r="F1045766" s="1"/>
      <c r="G1045766"/>
      <c r="H1045766"/>
      <c r="I1045766"/>
      <c r="J1045766"/>
    </row>
    <row r="1045767" spans="1:10">
      <c r="A1045767"/>
      <c r="B1045767"/>
      <c r="C1045767"/>
      <c r="D1045767"/>
      <c r="E1045767"/>
      <c r="F1045767" s="1"/>
      <c r="G1045767"/>
      <c r="H1045767"/>
      <c r="I1045767"/>
      <c r="J1045767"/>
    </row>
    <row r="1045768" spans="1:10">
      <c r="A1045768"/>
      <c r="B1045768"/>
      <c r="C1045768"/>
      <c r="D1045768"/>
      <c r="E1045768"/>
      <c r="F1045768" s="1"/>
      <c r="G1045768"/>
      <c r="H1045768"/>
      <c r="I1045768"/>
      <c r="J1045768"/>
    </row>
    <row r="1045769" spans="1:10">
      <c r="A1045769"/>
      <c r="B1045769"/>
      <c r="C1045769"/>
      <c r="D1045769"/>
      <c r="E1045769"/>
      <c r="F1045769" s="1"/>
      <c r="G1045769"/>
      <c r="H1045769"/>
      <c r="I1045769"/>
      <c r="J1045769"/>
    </row>
    <row r="1045770" spans="1:10">
      <c r="A1045770"/>
      <c r="B1045770"/>
      <c r="C1045770"/>
      <c r="D1045770"/>
      <c r="E1045770"/>
      <c r="F1045770" s="1"/>
      <c r="G1045770"/>
      <c r="H1045770"/>
      <c r="I1045770"/>
      <c r="J1045770"/>
    </row>
    <row r="1045771" spans="1:10">
      <c r="A1045771"/>
      <c r="B1045771"/>
      <c r="C1045771"/>
      <c r="D1045771"/>
      <c r="E1045771"/>
      <c r="F1045771" s="1"/>
      <c r="G1045771"/>
      <c r="H1045771"/>
      <c r="I1045771"/>
      <c r="J1045771"/>
    </row>
    <row r="1045772" spans="1:10">
      <c r="A1045772"/>
      <c r="B1045772"/>
      <c r="C1045772"/>
      <c r="D1045772"/>
      <c r="E1045772"/>
      <c r="F1045772" s="1"/>
      <c r="G1045772"/>
      <c r="H1045772"/>
      <c r="I1045772"/>
      <c r="J1045772"/>
    </row>
    <row r="1045773" spans="1:10">
      <c r="A1045773"/>
      <c r="B1045773"/>
      <c r="C1045773"/>
      <c r="D1045773"/>
      <c r="E1045773"/>
      <c r="F1045773" s="1"/>
      <c r="G1045773"/>
      <c r="H1045773"/>
      <c r="I1045773"/>
      <c r="J1045773"/>
    </row>
    <row r="1045774" spans="1:10">
      <c r="A1045774"/>
      <c r="B1045774"/>
      <c r="C1045774"/>
      <c r="D1045774"/>
      <c r="E1045774"/>
      <c r="F1045774" s="1"/>
      <c r="G1045774"/>
      <c r="H1045774"/>
      <c r="I1045774"/>
      <c r="J1045774"/>
    </row>
    <row r="1045775" spans="1:10">
      <c r="A1045775"/>
      <c r="B1045775"/>
      <c r="C1045775"/>
      <c r="D1045775"/>
      <c r="E1045775"/>
      <c r="F1045775" s="1"/>
      <c r="G1045775"/>
      <c r="H1045775"/>
      <c r="I1045775"/>
      <c r="J1045775"/>
    </row>
    <row r="1045776" spans="1:10">
      <c r="A1045776"/>
      <c r="B1045776"/>
      <c r="C1045776"/>
      <c r="D1045776"/>
      <c r="E1045776"/>
      <c r="F1045776" s="1"/>
      <c r="G1045776"/>
      <c r="H1045776"/>
      <c r="I1045776"/>
      <c r="J1045776"/>
    </row>
    <row r="1045777" spans="1:10">
      <c r="A1045777"/>
      <c r="B1045777"/>
      <c r="C1045777"/>
      <c r="D1045777"/>
      <c r="E1045777"/>
      <c r="F1045777" s="1"/>
      <c r="G1045777"/>
      <c r="H1045777"/>
      <c r="I1045777"/>
      <c r="J1045777"/>
    </row>
    <row r="1045778" spans="1:10">
      <c r="A1045778"/>
      <c r="B1045778"/>
      <c r="C1045778"/>
      <c r="D1045778"/>
      <c r="E1045778"/>
      <c r="F1045778" s="1"/>
      <c r="G1045778"/>
      <c r="H1045778"/>
      <c r="I1045778"/>
      <c r="J1045778"/>
    </row>
    <row r="1045779" spans="1:10">
      <c r="A1045779"/>
      <c r="B1045779"/>
      <c r="C1045779"/>
      <c r="D1045779"/>
      <c r="E1045779"/>
      <c r="F1045779" s="1"/>
      <c r="G1045779"/>
      <c r="H1045779"/>
      <c r="I1045779"/>
      <c r="J1045779"/>
    </row>
    <row r="1045780" spans="1:10">
      <c r="A1045780"/>
      <c r="B1045780"/>
      <c r="C1045780"/>
      <c r="D1045780"/>
      <c r="E1045780"/>
      <c r="F1045780" s="1"/>
      <c r="G1045780"/>
      <c r="H1045780"/>
      <c r="I1045780"/>
      <c r="J1045780"/>
    </row>
    <row r="1045781" spans="1:10">
      <c r="A1045781"/>
      <c r="B1045781"/>
      <c r="C1045781"/>
      <c r="D1045781"/>
      <c r="E1045781"/>
      <c r="F1045781" s="1"/>
      <c r="G1045781"/>
      <c r="H1045781"/>
      <c r="I1045781"/>
      <c r="J1045781"/>
    </row>
    <row r="1045782" spans="1:10">
      <c r="A1045782"/>
      <c r="B1045782"/>
      <c r="C1045782"/>
      <c r="D1045782"/>
      <c r="E1045782"/>
      <c r="F1045782" s="1"/>
      <c r="G1045782"/>
      <c r="H1045782"/>
      <c r="I1045782"/>
      <c r="J1045782"/>
    </row>
    <row r="1045783" spans="1:10">
      <c r="A1045783"/>
      <c r="B1045783"/>
      <c r="C1045783"/>
      <c r="D1045783"/>
      <c r="E1045783"/>
      <c r="F1045783" s="1"/>
      <c r="G1045783"/>
      <c r="H1045783"/>
      <c r="I1045783"/>
      <c r="J1045783"/>
    </row>
    <row r="1045784" spans="1:10">
      <c r="A1045784"/>
      <c r="B1045784"/>
      <c r="C1045784"/>
      <c r="D1045784"/>
      <c r="E1045784"/>
      <c r="F1045784" s="1"/>
      <c r="G1045784"/>
      <c r="H1045784"/>
      <c r="I1045784"/>
      <c r="J1045784"/>
    </row>
    <row r="1045785" spans="1:10">
      <c r="A1045785"/>
      <c r="B1045785"/>
      <c r="C1045785"/>
      <c r="D1045785"/>
      <c r="E1045785"/>
      <c r="F1045785" s="1"/>
      <c r="G1045785"/>
      <c r="H1045785"/>
      <c r="I1045785"/>
      <c r="J1045785"/>
    </row>
    <row r="1045786" spans="1:10">
      <c r="A1045786"/>
      <c r="B1045786"/>
      <c r="C1045786"/>
      <c r="D1045786"/>
      <c r="E1045786"/>
      <c r="F1045786" s="1"/>
      <c r="G1045786"/>
      <c r="H1045786"/>
      <c r="I1045786"/>
      <c r="J1045786"/>
    </row>
    <row r="1045787" spans="1:10">
      <c r="A1045787"/>
      <c r="B1045787"/>
      <c r="C1045787"/>
      <c r="D1045787"/>
      <c r="E1045787"/>
      <c r="F1045787" s="1"/>
      <c r="G1045787"/>
      <c r="H1045787"/>
      <c r="I1045787"/>
      <c r="J1045787"/>
    </row>
    <row r="1045788" spans="1:10">
      <c r="A1045788"/>
      <c r="B1045788"/>
      <c r="C1045788"/>
      <c r="D1045788"/>
      <c r="E1045788"/>
      <c r="F1045788" s="1"/>
      <c r="G1045788"/>
      <c r="H1045788"/>
      <c r="I1045788"/>
      <c r="J1045788"/>
    </row>
    <row r="1045789" spans="1:10">
      <c r="A1045789"/>
      <c r="B1045789"/>
      <c r="C1045789"/>
      <c r="D1045789"/>
      <c r="E1045789"/>
      <c r="F1045789" s="1"/>
      <c r="G1045789"/>
      <c r="H1045789"/>
      <c r="I1045789"/>
      <c r="J1045789"/>
    </row>
    <row r="1045790" spans="1:10">
      <c r="A1045790"/>
      <c r="B1045790"/>
      <c r="C1045790"/>
      <c r="D1045790"/>
      <c r="E1045790"/>
      <c r="F1045790" s="1"/>
      <c r="G1045790"/>
      <c r="H1045790"/>
      <c r="I1045790"/>
      <c r="J1045790"/>
    </row>
    <row r="1045791" spans="1:10">
      <c r="A1045791"/>
      <c r="B1045791"/>
      <c r="C1045791"/>
      <c r="D1045791"/>
      <c r="E1045791"/>
      <c r="F1045791" s="1"/>
      <c r="G1045791"/>
      <c r="H1045791"/>
      <c r="I1045791"/>
      <c r="J1045791"/>
    </row>
    <row r="1045792" spans="1:10">
      <c r="A1045792"/>
      <c r="B1045792"/>
      <c r="C1045792"/>
      <c r="D1045792"/>
      <c r="E1045792"/>
      <c r="F1045792" s="1"/>
      <c r="G1045792"/>
      <c r="H1045792"/>
      <c r="I1045792"/>
      <c r="J1045792"/>
    </row>
    <row r="1045793" spans="1:10">
      <c r="A1045793"/>
      <c r="B1045793"/>
      <c r="C1045793"/>
      <c r="D1045793"/>
      <c r="E1045793"/>
      <c r="F1045793" s="1"/>
      <c r="G1045793"/>
      <c r="H1045793"/>
      <c r="I1045793"/>
      <c r="J1045793"/>
    </row>
    <row r="1045794" spans="1:10">
      <c r="A1045794"/>
      <c r="B1045794"/>
      <c r="C1045794"/>
      <c r="D1045794"/>
      <c r="E1045794"/>
      <c r="F1045794" s="1"/>
      <c r="G1045794"/>
      <c r="H1045794"/>
      <c r="I1045794"/>
      <c r="J1045794"/>
    </row>
    <row r="1045795" spans="1:10">
      <c r="A1045795"/>
      <c r="B1045795"/>
      <c r="C1045795"/>
      <c r="D1045795"/>
      <c r="E1045795"/>
      <c r="F1045795" s="1"/>
      <c r="G1045795"/>
      <c r="H1045795"/>
      <c r="I1045795"/>
      <c r="J1045795"/>
    </row>
    <row r="1045796" spans="1:10">
      <c r="A1045796"/>
      <c r="B1045796"/>
      <c r="C1045796"/>
      <c r="D1045796"/>
      <c r="E1045796"/>
      <c r="F1045796" s="1"/>
      <c r="G1045796"/>
      <c r="H1045796"/>
      <c r="I1045796"/>
      <c r="J1045796"/>
    </row>
    <row r="1045797" spans="1:10">
      <c r="A1045797"/>
      <c r="B1045797"/>
      <c r="C1045797"/>
      <c r="D1045797"/>
      <c r="E1045797"/>
      <c r="F1045797" s="1"/>
      <c r="G1045797"/>
      <c r="H1045797"/>
      <c r="I1045797"/>
      <c r="J1045797"/>
    </row>
    <row r="1045798" spans="1:10">
      <c r="A1045798"/>
      <c r="B1045798"/>
      <c r="C1045798"/>
      <c r="D1045798"/>
      <c r="E1045798"/>
      <c r="F1045798" s="1"/>
      <c r="G1045798"/>
      <c r="H1045798"/>
      <c r="I1045798"/>
      <c r="J1045798"/>
    </row>
    <row r="1045799" spans="1:10">
      <c r="A1045799"/>
      <c r="B1045799"/>
      <c r="C1045799"/>
      <c r="D1045799"/>
      <c r="E1045799"/>
      <c r="F1045799" s="1"/>
      <c r="G1045799"/>
      <c r="H1045799"/>
      <c r="I1045799"/>
      <c r="J1045799"/>
    </row>
    <row r="1045800" spans="1:10">
      <c r="A1045800"/>
      <c r="B1045800"/>
      <c r="C1045800"/>
      <c r="D1045800"/>
      <c r="E1045800"/>
      <c r="F1045800" s="1"/>
      <c r="G1045800"/>
      <c r="H1045800"/>
      <c r="I1045800"/>
      <c r="J1045800"/>
    </row>
    <row r="1045801" spans="1:10">
      <c r="A1045801"/>
      <c r="B1045801"/>
      <c r="C1045801"/>
      <c r="D1045801"/>
      <c r="E1045801"/>
      <c r="F1045801" s="1"/>
      <c r="G1045801"/>
      <c r="H1045801"/>
      <c r="I1045801"/>
      <c r="J1045801"/>
    </row>
    <row r="1045802" spans="1:10">
      <c r="A1045802"/>
      <c r="B1045802"/>
      <c r="C1045802"/>
      <c r="D1045802"/>
      <c r="E1045802"/>
      <c r="F1045802" s="1"/>
      <c r="G1045802"/>
      <c r="H1045802"/>
      <c r="I1045802"/>
      <c r="J1045802"/>
    </row>
    <row r="1045803" spans="1:10">
      <c r="A1045803"/>
      <c r="B1045803"/>
      <c r="C1045803"/>
      <c r="D1045803"/>
      <c r="E1045803"/>
      <c r="F1045803" s="1"/>
      <c r="G1045803"/>
      <c r="H1045803"/>
      <c r="I1045803"/>
      <c r="J1045803"/>
    </row>
    <row r="1045804" spans="1:10">
      <c r="A1045804"/>
      <c r="B1045804"/>
      <c r="C1045804"/>
      <c r="D1045804"/>
      <c r="E1045804"/>
      <c r="F1045804" s="1"/>
      <c r="G1045804"/>
      <c r="H1045804"/>
      <c r="I1045804"/>
      <c r="J1045804"/>
    </row>
    <row r="1045805" spans="1:10">
      <c r="A1045805"/>
      <c r="B1045805"/>
      <c r="C1045805"/>
      <c r="D1045805"/>
      <c r="E1045805"/>
      <c r="F1045805" s="1"/>
      <c r="G1045805"/>
      <c r="H1045805"/>
      <c r="I1045805"/>
      <c r="J1045805"/>
    </row>
    <row r="1045806" spans="1:10">
      <c r="A1045806"/>
      <c r="B1045806"/>
      <c r="C1045806"/>
      <c r="D1045806"/>
      <c r="E1045806"/>
      <c r="F1045806" s="1"/>
      <c r="G1045806"/>
      <c r="H1045806"/>
      <c r="I1045806"/>
      <c r="J1045806"/>
    </row>
    <row r="1045807" spans="1:10">
      <c r="A1045807"/>
      <c r="B1045807"/>
      <c r="C1045807"/>
      <c r="D1045807"/>
      <c r="E1045807"/>
      <c r="F1045807" s="1"/>
      <c r="G1045807"/>
      <c r="H1045807"/>
      <c r="I1045807"/>
      <c r="J1045807"/>
    </row>
    <row r="1045808" spans="1:10">
      <c r="A1045808"/>
      <c r="B1045808"/>
      <c r="C1045808"/>
      <c r="D1045808"/>
      <c r="E1045808"/>
      <c r="F1045808" s="1"/>
      <c r="G1045808"/>
      <c r="H1045808"/>
      <c r="I1045808"/>
      <c r="J1045808"/>
    </row>
    <row r="1045809" spans="1:10">
      <c r="A1045809"/>
      <c r="B1045809"/>
      <c r="C1045809"/>
      <c r="D1045809"/>
      <c r="E1045809"/>
      <c r="F1045809" s="1"/>
      <c r="G1045809"/>
      <c r="H1045809"/>
      <c r="I1045809"/>
      <c r="J1045809"/>
    </row>
    <row r="1045810" spans="1:10">
      <c r="A1045810"/>
      <c r="B1045810"/>
      <c r="C1045810"/>
      <c r="D1045810"/>
      <c r="E1045810"/>
      <c r="F1045810" s="1"/>
      <c r="G1045810"/>
      <c r="H1045810"/>
      <c r="I1045810"/>
      <c r="J1045810"/>
    </row>
    <row r="1045811" spans="1:10">
      <c r="A1045811"/>
      <c r="B1045811"/>
      <c r="C1045811"/>
      <c r="D1045811"/>
      <c r="E1045811"/>
      <c r="F1045811" s="1"/>
      <c r="G1045811"/>
      <c r="H1045811"/>
      <c r="I1045811"/>
      <c r="J1045811"/>
    </row>
    <row r="1045812" spans="1:10">
      <c r="A1045812"/>
      <c r="B1045812"/>
      <c r="C1045812"/>
      <c r="D1045812"/>
      <c r="E1045812"/>
      <c r="F1045812" s="1"/>
      <c r="G1045812"/>
      <c r="H1045812"/>
      <c r="I1045812"/>
      <c r="J1045812"/>
    </row>
    <row r="1045813" spans="1:10">
      <c r="A1045813"/>
      <c r="B1045813"/>
      <c r="C1045813"/>
      <c r="D1045813"/>
      <c r="E1045813"/>
      <c r="F1045813" s="1"/>
      <c r="G1045813"/>
      <c r="H1045813"/>
      <c r="I1045813"/>
      <c r="J1045813"/>
    </row>
    <row r="1045814" spans="1:10">
      <c r="A1045814"/>
      <c r="B1045814"/>
      <c r="C1045814"/>
      <c r="D1045814"/>
      <c r="E1045814"/>
      <c r="F1045814" s="1"/>
      <c r="G1045814"/>
      <c r="H1045814"/>
      <c r="I1045814"/>
      <c r="J1045814"/>
    </row>
    <row r="1045815" spans="1:10">
      <c r="A1045815"/>
      <c r="B1045815"/>
      <c r="C1045815"/>
      <c r="D1045815"/>
      <c r="E1045815"/>
      <c r="F1045815" s="1"/>
      <c r="G1045815"/>
      <c r="H1045815"/>
      <c r="I1045815"/>
      <c r="J1045815"/>
    </row>
    <row r="1045816" spans="1:10">
      <c r="A1045816"/>
      <c r="B1045816"/>
      <c r="C1045816"/>
      <c r="D1045816"/>
      <c r="E1045816"/>
      <c r="F1045816" s="1"/>
      <c r="G1045816"/>
      <c r="H1045816"/>
      <c r="I1045816"/>
      <c r="J1045816"/>
    </row>
    <row r="1045817" spans="1:10">
      <c r="A1045817"/>
      <c r="B1045817"/>
      <c r="C1045817"/>
      <c r="D1045817"/>
      <c r="E1045817"/>
      <c r="F1045817" s="1"/>
      <c r="G1045817"/>
      <c r="H1045817"/>
      <c r="I1045817"/>
      <c r="J1045817"/>
    </row>
    <row r="1045818" spans="1:10">
      <c r="A1045818"/>
      <c r="B1045818"/>
      <c r="C1045818"/>
      <c r="D1045818"/>
      <c r="E1045818"/>
      <c r="F1045818" s="1"/>
      <c r="G1045818"/>
      <c r="H1045818"/>
      <c r="I1045818"/>
      <c r="J1045818"/>
    </row>
    <row r="1045819" spans="1:10">
      <c r="A1045819"/>
      <c r="B1045819"/>
      <c r="C1045819"/>
      <c r="D1045819"/>
      <c r="E1045819"/>
      <c r="F1045819" s="1"/>
      <c r="G1045819"/>
      <c r="H1045819"/>
      <c r="I1045819"/>
      <c r="J1045819"/>
    </row>
    <row r="1045820" spans="1:10">
      <c r="A1045820"/>
      <c r="B1045820"/>
      <c r="C1045820"/>
      <c r="D1045820"/>
      <c r="E1045820"/>
      <c r="F1045820" s="1"/>
      <c r="G1045820"/>
      <c r="H1045820"/>
      <c r="I1045820"/>
      <c r="J1045820"/>
    </row>
    <row r="1045821" spans="1:10">
      <c r="A1045821"/>
      <c r="B1045821"/>
      <c r="C1045821"/>
      <c r="D1045821"/>
      <c r="E1045821"/>
      <c r="F1045821" s="1"/>
      <c r="G1045821"/>
      <c r="H1045821"/>
      <c r="I1045821"/>
      <c r="J1045821"/>
    </row>
    <row r="1045822" spans="1:10">
      <c r="A1045822"/>
      <c r="B1045822"/>
      <c r="C1045822"/>
      <c r="D1045822"/>
      <c r="E1045822"/>
      <c r="F1045822" s="1"/>
      <c r="G1045822"/>
      <c r="H1045822"/>
      <c r="I1045822"/>
      <c r="J1045822"/>
    </row>
    <row r="1045823" spans="1:10">
      <c r="A1045823"/>
      <c r="B1045823"/>
      <c r="C1045823"/>
      <c r="D1045823"/>
      <c r="E1045823"/>
      <c r="F1045823" s="1"/>
      <c r="G1045823"/>
      <c r="H1045823"/>
      <c r="I1045823"/>
      <c r="J1045823"/>
    </row>
    <row r="1045824" spans="1:10">
      <c r="A1045824"/>
      <c r="B1045824"/>
      <c r="C1045824"/>
      <c r="D1045824"/>
      <c r="E1045824"/>
      <c r="F1045824" s="1"/>
      <c r="G1045824"/>
      <c r="H1045824"/>
      <c r="I1045824"/>
      <c r="J1045824"/>
    </row>
    <row r="1045825" spans="1:10">
      <c r="A1045825"/>
      <c r="B1045825"/>
      <c r="C1045825"/>
      <c r="D1045825"/>
      <c r="E1045825"/>
      <c r="F1045825" s="1"/>
      <c r="G1045825"/>
      <c r="H1045825"/>
      <c r="I1045825"/>
      <c r="J1045825"/>
    </row>
    <row r="1045826" spans="1:10">
      <c r="A1045826"/>
      <c r="B1045826"/>
      <c r="C1045826"/>
      <c r="D1045826"/>
      <c r="E1045826"/>
      <c r="F1045826" s="1"/>
      <c r="G1045826"/>
      <c r="H1045826"/>
      <c r="I1045826"/>
      <c r="J1045826"/>
    </row>
    <row r="1045827" spans="1:10">
      <c r="A1045827"/>
      <c r="B1045827"/>
      <c r="C1045827"/>
      <c r="D1045827"/>
      <c r="E1045827"/>
      <c r="F1045827" s="1"/>
      <c r="G1045827"/>
      <c r="H1045827"/>
      <c r="I1045827"/>
      <c r="J1045827"/>
    </row>
    <row r="1045828" spans="1:10">
      <c r="A1045828"/>
      <c r="B1045828"/>
      <c r="C1045828"/>
      <c r="D1045828"/>
      <c r="E1045828"/>
      <c r="F1045828" s="1"/>
      <c r="G1045828"/>
      <c r="H1045828"/>
      <c r="I1045828"/>
      <c r="J1045828"/>
    </row>
    <row r="1045829" spans="1:10">
      <c r="A1045829"/>
      <c r="B1045829"/>
      <c r="C1045829"/>
      <c r="D1045829"/>
      <c r="E1045829"/>
      <c r="F1045829" s="1"/>
      <c r="G1045829"/>
      <c r="H1045829"/>
      <c r="I1045829"/>
      <c r="J1045829"/>
    </row>
    <row r="1045830" spans="1:10">
      <c r="A1045830"/>
      <c r="B1045830"/>
      <c r="C1045830"/>
      <c r="D1045830"/>
      <c r="E1045830"/>
      <c r="F1045830" s="1"/>
      <c r="G1045830"/>
      <c r="H1045830"/>
      <c r="I1045830"/>
      <c r="J1045830"/>
    </row>
    <row r="1045831" spans="1:10">
      <c r="A1045831"/>
      <c r="B1045831"/>
      <c r="C1045831"/>
      <c r="D1045831"/>
      <c r="E1045831"/>
      <c r="F1045831" s="1"/>
      <c r="G1045831"/>
      <c r="H1045831"/>
      <c r="I1045831"/>
      <c r="J1045831"/>
    </row>
    <row r="1045832" spans="1:10">
      <c r="A1045832"/>
      <c r="B1045832"/>
      <c r="C1045832"/>
      <c r="D1045832"/>
      <c r="E1045832"/>
      <c r="F1045832" s="1"/>
      <c r="G1045832"/>
      <c r="H1045832"/>
      <c r="I1045832"/>
      <c r="J1045832"/>
    </row>
    <row r="1045833" spans="1:10">
      <c r="A1045833"/>
      <c r="B1045833"/>
      <c r="C1045833"/>
      <c r="D1045833"/>
      <c r="E1045833"/>
      <c r="F1045833" s="1"/>
      <c r="G1045833"/>
      <c r="H1045833"/>
      <c r="I1045833"/>
      <c r="J1045833"/>
    </row>
    <row r="1045834" spans="1:10">
      <c r="A1045834"/>
      <c r="B1045834"/>
      <c r="C1045834"/>
      <c r="D1045834"/>
      <c r="E1045834"/>
      <c r="F1045834" s="1"/>
      <c r="G1045834"/>
      <c r="H1045834"/>
      <c r="I1045834"/>
      <c r="J1045834"/>
    </row>
    <row r="1045835" spans="1:10">
      <c r="A1045835"/>
      <c r="B1045835"/>
      <c r="C1045835"/>
      <c r="D1045835"/>
      <c r="E1045835"/>
      <c r="F1045835" s="1"/>
      <c r="G1045835"/>
      <c r="H1045835"/>
      <c r="I1045835"/>
      <c r="J1045835"/>
    </row>
    <row r="1045836" spans="1:10">
      <c r="A1045836"/>
      <c r="B1045836"/>
      <c r="C1045836"/>
      <c r="D1045836"/>
      <c r="E1045836"/>
      <c r="F1045836" s="1"/>
      <c r="G1045836"/>
      <c r="H1045836"/>
      <c r="I1045836"/>
      <c r="J1045836"/>
    </row>
    <row r="1045837" spans="1:10">
      <c r="A1045837"/>
      <c r="B1045837"/>
      <c r="C1045837"/>
      <c r="D1045837"/>
      <c r="E1045837"/>
      <c r="F1045837" s="1"/>
      <c r="G1045837"/>
      <c r="H1045837"/>
      <c r="I1045837"/>
      <c r="J1045837"/>
    </row>
    <row r="1045838" spans="1:10">
      <c r="A1045838"/>
      <c r="B1045838"/>
      <c r="C1045838"/>
      <c r="D1045838"/>
      <c r="E1045838"/>
      <c r="F1045838" s="1"/>
      <c r="G1045838"/>
      <c r="H1045838"/>
      <c r="I1045838"/>
      <c r="J1045838"/>
    </row>
    <row r="1045839" spans="1:10">
      <c r="A1045839"/>
      <c r="B1045839"/>
      <c r="C1045839"/>
      <c r="D1045839"/>
      <c r="E1045839"/>
      <c r="F1045839" s="1"/>
      <c r="G1045839"/>
      <c r="H1045839"/>
      <c r="I1045839"/>
      <c r="J1045839"/>
    </row>
    <row r="1045840" spans="1:10">
      <c r="A1045840"/>
      <c r="B1045840"/>
      <c r="C1045840"/>
      <c r="D1045840"/>
      <c r="E1045840"/>
      <c r="F1045840" s="1"/>
      <c r="G1045840"/>
      <c r="H1045840"/>
      <c r="I1045840"/>
      <c r="J1045840"/>
    </row>
    <row r="1045841" spans="1:10">
      <c r="A1045841"/>
      <c r="B1045841"/>
      <c r="C1045841"/>
      <c r="D1045841"/>
      <c r="E1045841"/>
      <c r="F1045841" s="1"/>
      <c r="G1045841"/>
      <c r="H1045841"/>
      <c r="I1045841"/>
      <c r="J1045841"/>
    </row>
    <row r="1045842" spans="1:10">
      <c r="A1045842"/>
      <c r="B1045842"/>
      <c r="C1045842"/>
      <c r="D1045842"/>
      <c r="E1045842"/>
      <c r="F1045842" s="1"/>
      <c r="G1045842"/>
      <c r="H1045842"/>
      <c r="I1045842"/>
      <c r="J1045842"/>
    </row>
    <row r="1045843" spans="1:10">
      <c r="A1045843"/>
      <c r="B1045843"/>
      <c r="C1045843"/>
      <c r="D1045843"/>
      <c r="E1045843"/>
      <c r="F1045843" s="1"/>
      <c r="G1045843"/>
      <c r="H1045843"/>
      <c r="I1045843"/>
      <c r="J1045843"/>
    </row>
    <row r="1045844" spans="1:10">
      <c r="A1045844"/>
      <c r="B1045844"/>
      <c r="C1045844"/>
      <c r="D1045844"/>
      <c r="E1045844"/>
      <c r="F1045844" s="1"/>
      <c r="G1045844"/>
      <c r="H1045844"/>
      <c r="I1045844"/>
      <c r="J1045844"/>
    </row>
    <row r="1045845" spans="1:10">
      <c r="A1045845"/>
      <c r="B1045845"/>
      <c r="C1045845"/>
      <c r="D1045845"/>
      <c r="E1045845"/>
      <c r="F1045845" s="1"/>
      <c r="G1045845"/>
      <c r="H1045845"/>
      <c r="I1045845"/>
      <c r="J1045845"/>
    </row>
    <row r="1045846" spans="1:10">
      <c r="A1045846"/>
      <c r="B1045846"/>
      <c r="C1045846"/>
      <c r="D1045846"/>
      <c r="E1045846"/>
      <c r="F1045846" s="1"/>
      <c r="G1045846"/>
      <c r="H1045846"/>
      <c r="I1045846"/>
      <c r="J1045846"/>
    </row>
    <row r="1045847" spans="1:10">
      <c r="A1045847"/>
      <c r="B1045847"/>
      <c r="C1045847"/>
      <c r="D1045847"/>
      <c r="E1045847"/>
      <c r="F1045847" s="1"/>
      <c r="G1045847"/>
      <c r="H1045847"/>
      <c r="I1045847"/>
      <c r="J1045847"/>
    </row>
    <row r="1045848" spans="1:10">
      <c r="A1045848"/>
      <c r="B1045848"/>
      <c r="C1045848"/>
      <c r="D1045848"/>
      <c r="E1045848"/>
      <c r="F1045848" s="1"/>
      <c r="G1045848"/>
      <c r="H1045848"/>
      <c r="I1045848"/>
      <c r="J1045848"/>
    </row>
    <row r="1045849" spans="1:10">
      <c r="A1045849"/>
      <c r="B1045849"/>
      <c r="C1045849"/>
      <c r="D1045849"/>
      <c r="E1045849"/>
      <c r="F1045849" s="1"/>
      <c r="G1045849"/>
      <c r="H1045849"/>
      <c r="I1045849"/>
      <c r="J1045849"/>
    </row>
    <row r="1045850" spans="1:10">
      <c r="A1045850"/>
      <c r="B1045850"/>
      <c r="C1045850"/>
      <c r="D1045850"/>
      <c r="E1045850"/>
      <c r="F1045850" s="1"/>
      <c r="G1045850"/>
      <c r="H1045850"/>
      <c r="I1045850"/>
      <c r="J1045850"/>
    </row>
    <row r="1045851" spans="1:10">
      <c r="A1045851"/>
      <c r="B1045851"/>
      <c r="C1045851"/>
      <c r="D1045851"/>
      <c r="E1045851"/>
      <c r="F1045851" s="1"/>
      <c r="G1045851"/>
      <c r="H1045851"/>
      <c r="I1045851"/>
      <c r="J1045851"/>
    </row>
    <row r="1045852" spans="1:10">
      <c r="A1045852"/>
      <c r="B1045852"/>
      <c r="C1045852"/>
      <c r="D1045852"/>
      <c r="E1045852"/>
      <c r="F1045852" s="1"/>
      <c r="G1045852"/>
      <c r="H1045852"/>
      <c r="I1045852"/>
      <c r="J1045852"/>
    </row>
    <row r="1045853" spans="1:10">
      <c r="A1045853"/>
      <c r="B1045853"/>
      <c r="C1045853"/>
      <c r="D1045853"/>
      <c r="E1045853"/>
      <c r="F1045853" s="1"/>
      <c r="G1045853"/>
      <c r="H1045853"/>
      <c r="I1045853"/>
      <c r="J1045853"/>
    </row>
    <row r="1045854" spans="1:10">
      <c r="A1045854"/>
      <c r="B1045854"/>
      <c r="C1045854"/>
      <c r="D1045854"/>
      <c r="E1045854"/>
      <c r="F1045854" s="1"/>
      <c r="G1045854"/>
      <c r="H1045854"/>
      <c r="I1045854"/>
      <c r="J1045854"/>
    </row>
    <row r="1045855" spans="1:10">
      <c r="A1045855"/>
      <c r="B1045855"/>
      <c r="C1045855"/>
      <c r="D1045855"/>
      <c r="E1045855"/>
      <c r="F1045855" s="1"/>
      <c r="G1045855"/>
      <c r="H1045855"/>
      <c r="I1045855"/>
      <c r="J1045855"/>
    </row>
    <row r="1045856" spans="1:10">
      <c r="A1045856"/>
      <c r="B1045856"/>
      <c r="C1045856"/>
      <c r="D1045856"/>
      <c r="E1045856"/>
      <c r="F1045856" s="1"/>
      <c r="G1045856"/>
      <c r="H1045856"/>
      <c r="I1045856"/>
      <c r="J1045856"/>
    </row>
    <row r="1045857" spans="1:10">
      <c r="A1045857"/>
      <c r="B1045857"/>
      <c r="C1045857"/>
      <c r="D1045857"/>
      <c r="E1045857"/>
      <c r="F1045857" s="1"/>
      <c r="G1045857"/>
      <c r="H1045857"/>
      <c r="I1045857"/>
      <c r="J1045857"/>
    </row>
    <row r="1045858" spans="1:10">
      <c r="A1045858"/>
      <c r="B1045858"/>
      <c r="C1045858"/>
      <c r="D1045858"/>
      <c r="E1045858"/>
      <c r="F1045858" s="1"/>
      <c r="G1045858"/>
      <c r="H1045858"/>
      <c r="I1045858"/>
      <c r="J1045858"/>
    </row>
    <row r="1045859" spans="1:10">
      <c r="A1045859"/>
      <c r="B1045859"/>
      <c r="C1045859"/>
      <c r="D1045859"/>
      <c r="E1045859"/>
      <c r="F1045859" s="1"/>
      <c r="G1045859"/>
      <c r="H1045859"/>
      <c r="I1045859"/>
      <c r="J1045859"/>
    </row>
    <row r="1045860" spans="1:10">
      <c r="A1045860"/>
      <c r="B1045860"/>
      <c r="C1045860"/>
      <c r="D1045860"/>
      <c r="E1045860"/>
      <c r="F1045860" s="1"/>
      <c r="G1045860"/>
      <c r="H1045860"/>
      <c r="I1045860"/>
      <c r="J1045860"/>
    </row>
    <row r="1045861" spans="1:10">
      <c r="A1045861"/>
      <c r="B1045861"/>
      <c r="C1045861"/>
      <c r="D1045861"/>
      <c r="E1045861"/>
      <c r="F1045861" s="1"/>
      <c r="G1045861"/>
      <c r="H1045861"/>
      <c r="I1045861"/>
      <c r="J1045861"/>
    </row>
    <row r="1045862" spans="1:10">
      <c r="A1045862"/>
      <c r="B1045862"/>
      <c r="C1045862"/>
      <c r="D1045862"/>
      <c r="E1045862"/>
      <c r="F1045862" s="1"/>
      <c r="G1045862"/>
      <c r="H1045862"/>
      <c r="I1045862"/>
      <c r="J1045862"/>
    </row>
    <row r="1045863" spans="1:10">
      <c r="A1045863"/>
      <c r="B1045863"/>
      <c r="C1045863"/>
      <c r="D1045863"/>
      <c r="E1045863"/>
      <c r="F1045863" s="1"/>
      <c r="G1045863"/>
      <c r="H1045863"/>
      <c r="I1045863"/>
      <c r="J1045863"/>
    </row>
    <row r="1045864" spans="1:10">
      <c r="A1045864"/>
      <c r="B1045864"/>
      <c r="C1045864"/>
      <c r="D1045864"/>
      <c r="E1045864"/>
      <c r="F1045864" s="1"/>
      <c r="G1045864"/>
      <c r="H1045864"/>
      <c r="I1045864"/>
      <c r="J1045864"/>
    </row>
    <row r="1045865" spans="1:10">
      <c r="A1045865"/>
      <c r="B1045865"/>
      <c r="C1045865"/>
      <c r="D1045865"/>
      <c r="E1045865"/>
      <c r="F1045865" s="1"/>
      <c r="G1045865"/>
      <c r="H1045865"/>
      <c r="I1045865"/>
      <c r="J1045865"/>
    </row>
    <row r="1045866" spans="1:10">
      <c r="A1045866"/>
      <c r="B1045866"/>
      <c r="C1045866"/>
      <c r="D1045866"/>
      <c r="E1045866"/>
      <c r="F1045866" s="1"/>
      <c r="G1045866"/>
      <c r="H1045866"/>
      <c r="I1045866"/>
      <c r="J1045866"/>
    </row>
    <row r="1045867" spans="1:10">
      <c r="A1045867"/>
      <c r="B1045867"/>
      <c r="C1045867"/>
      <c r="D1045867"/>
      <c r="E1045867"/>
      <c r="F1045867" s="1"/>
      <c r="G1045867"/>
      <c r="H1045867"/>
      <c r="I1045867"/>
      <c r="J1045867"/>
    </row>
    <row r="1045868" spans="1:10">
      <c r="A1045868"/>
      <c r="B1045868"/>
      <c r="C1045868"/>
      <c r="D1045868"/>
      <c r="E1045868"/>
      <c r="F1045868" s="1"/>
      <c r="G1045868"/>
      <c r="H1045868"/>
      <c r="I1045868"/>
      <c r="J1045868"/>
    </row>
    <row r="1045869" spans="1:10">
      <c r="A1045869"/>
      <c r="B1045869"/>
      <c r="C1045869"/>
      <c r="D1045869"/>
      <c r="E1045869"/>
      <c r="F1045869" s="1"/>
      <c r="G1045869"/>
      <c r="H1045869"/>
      <c r="I1045869"/>
      <c r="J1045869"/>
    </row>
    <row r="1045870" spans="1:10">
      <c r="A1045870"/>
      <c r="B1045870"/>
      <c r="C1045870"/>
      <c r="D1045870"/>
      <c r="E1045870"/>
      <c r="F1045870" s="1"/>
      <c r="G1045870"/>
      <c r="H1045870"/>
      <c r="I1045870"/>
      <c r="J1045870"/>
    </row>
    <row r="1045871" spans="1:10">
      <c r="A1045871"/>
      <c r="B1045871"/>
      <c r="C1045871"/>
      <c r="D1045871"/>
      <c r="E1045871"/>
      <c r="F1045871" s="1"/>
      <c r="G1045871"/>
      <c r="H1045871"/>
      <c r="I1045871"/>
      <c r="J1045871"/>
    </row>
    <row r="1045872" spans="1:10">
      <c r="A1045872"/>
      <c r="B1045872"/>
      <c r="C1045872"/>
      <c r="D1045872"/>
      <c r="E1045872"/>
      <c r="F1045872" s="1"/>
      <c r="G1045872"/>
      <c r="H1045872"/>
      <c r="I1045872"/>
      <c r="J1045872"/>
    </row>
    <row r="1045873" spans="1:10">
      <c r="A1045873"/>
      <c r="B1045873"/>
      <c r="C1045873"/>
      <c r="D1045873"/>
      <c r="E1045873"/>
      <c r="F1045873" s="1"/>
      <c r="G1045873"/>
      <c r="H1045873"/>
      <c r="I1045873"/>
      <c r="J1045873"/>
    </row>
    <row r="1045874" spans="1:10">
      <c r="A1045874"/>
      <c r="B1045874"/>
      <c r="C1045874"/>
      <c r="D1045874"/>
      <c r="E1045874"/>
      <c r="F1045874" s="1"/>
      <c r="G1045874"/>
      <c r="H1045874"/>
      <c r="I1045874"/>
      <c r="J1045874"/>
    </row>
    <row r="1045875" spans="1:10">
      <c r="A1045875"/>
      <c r="B1045875"/>
      <c r="C1045875"/>
      <c r="D1045875"/>
      <c r="E1045875"/>
      <c r="F1045875" s="1"/>
      <c r="G1045875"/>
      <c r="H1045875"/>
      <c r="I1045875"/>
      <c r="J1045875"/>
    </row>
    <row r="1045876" spans="1:10">
      <c r="A1045876"/>
      <c r="B1045876"/>
      <c r="C1045876"/>
      <c r="D1045876"/>
      <c r="E1045876"/>
      <c r="F1045876" s="1"/>
      <c r="G1045876"/>
      <c r="H1045876"/>
      <c r="I1045876"/>
      <c r="J1045876"/>
    </row>
    <row r="1045877" spans="1:10">
      <c r="A1045877"/>
      <c r="B1045877"/>
      <c r="C1045877"/>
      <c r="D1045877"/>
      <c r="E1045877"/>
      <c r="F1045877" s="1"/>
      <c r="G1045877"/>
      <c r="H1045877"/>
      <c r="I1045877"/>
      <c r="J1045877"/>
    </row>
    <row r="1045878" spans="1:10">
      <c r="A1045878"/>
      <c r="B1045878"/>
      <c r="C1045878"/>
      <c r="D1045878"/>
      <c r="E1045878"/>
      <c r="F1045878" s="1"/>
      <c r="G1045878"/>
      <c r="H1045878"/>
      <c r="I1045878"/>
      <c r="J1045878"/>
    </row>
    <row r="1045879" spans="1:10">
      <c r="A1045879"/>
      <c r="B1045879"/>
      <c r="C1045879"/>
      <c r="D1045879"/>
      <c r="E1045879"/>
      <c r="F1045879" s="1"/>
      <c r="G1045879"/>
      <c r="H1045879"/>
      <c r="I1045879"/>
      <c r="J1045879"/>
    </row>
    <row r="1045880" spans="1:10">
      <c r="A1045880"/>
      <c r="B1045880"/>
      <c r="C1045880"/>
      <c r="D1045880"/>
      <c r="E1045880"/>
      <c r="F1045880" s="1"/>
      <c r="G1045880"/>
      <c r="H1045880"/>
      <c r="I1045880"/>
      <c r="J1045880"/>
    </row>
    <row r="1045881" spans="1:10">
      <c r="A1045881"/>
      <c r="B1045881"/>
      <c r="C1045881"/>
      <c r="D1045881"/>
      <c r="E1045881"/>
      <c r="F1045881" s="1"/>
      <c r="G1045881"/>
      <c r="H1045881"/>
      <c r="I1045881"/>
      <c r="J1045881"/>
    </row>
    <row r="1045882" spans="1:10">
      <c r="A1045882"/>
      <c r="B1045882"/>
      <c r="C1045882"/>
      <c r="D1045882"/>
      <c r="E1045882"/>
      <c r="F1045882" s="1"/>
      <c r="G1045882"/>
      <c r="H1045882"/>
      <c r="I1045882"/>
      <c r="J1045882"/>
    </row>
    <row r="1045883" spans="1:10">
      <c r="A1045883"/>
      <c r="B1045883"/>
      <c r="C1045883"/>
      <c r="D1045883"/>
      <c r="E1045883"/>
      <c r="F1045883" s="1"/>
      <c r="G1045883"/>
      <c r="H1045883"/>
      <c r="I1045883"/>
      <c r="J1045883"/>
    </row>
    <row r="1045884" spans="1:10">
      <c r="A1045884"/>
      <c r="B1045884"/>
      <c r="C1045884"/>
      <c r="D1045884"/>
      <c r="E1045884"/>
      <c r="F1045884" s="1"/>
      <c r="G1045884"/>
      <c r="H1045884"/>
      <c r="I1045884"/>
      <c r="J1045884"/>
    </row>
    <row r="1045885" spans="1:10">
      <c r="A1045885"/>
      <c r="B1045885"/>
      <c r="C1045885"/>
      <c r="D1045885"/>
      <c r="E1045885"/>
      <c r="F1045885" s="1"/>
      <c r="G1045885"/>
      <c r="H1045885"/>
      <c r="I1045885"/>
      <c r="J1045885"/>
    </row>
    <row r="1045886" spans="1:10">
      <c r="A1045886"/>
      <c r="B1045886"/>
      <c r="C1045886"/>
      <c r="D1045886"/>
      <c r="E1045886"/>
      <c r="F1045886" s="1"/>
      <c r="G1045886"/>
      <c r="H1045886"/>
      <c r="I1045886"/>
      <c r="J1045886"/>
    </row>
    <row r="1045887" spans="1:10">
      <c r="A1045887"/>
      <c r="B1045887"/>
      <c r="C1045887"/>
      <c r="D1045887"/>
      <c r="E1045887"/>
      <c r="F1045887" s="1"/>
      <c r="G1045887"/>
      <c r="H1045887"/>
      <c r="I1045887"/>
      <c r="J1045887"/>
    </row>
    <row r="1045888" spans="1:10">
      <c r="A1045888"/>
      <c r="B1045888"/>
      <c r="C1045888"/>
      <c r="D1045888"/>
      <c r="E1045888"/>
      <c r="F1045888" s="1"/>
      <c r="G1045888"/>
      <c r="H1045888"/>
      <c r="I1045888"/>
      <c r="J1045888"/>
    </row>
    <row r="1045889" spans="1:10">
      <c r="A1045889"/>
      <c r="B1045889"/>
      <c r="C1045889"/>
      <c r="D1045889"/>
      <c r="E1045889"/>
      <c r="F1045889" s="1"/>
      <c r="G1045889"/>
      <c r="H1045889"/>
      <c r="I1045889"/>
      <c r="J1045889"/>
    </row>
    <row r="1045890" spans="1:10">
      <c r="A1045890"/>
      <c r="B1045890"/>
      <c r="C1045890"/>
      <c r="D1045890"/>
      <c r="E1045890"/>
      <c r="F1045890" s="1"/>
      <c r="G1045890"/>
      <c r="H1045890"/>
      <c r="I1045890"/>
      <c r="J1045890"/>
    </row>
    <row r="1045891" spans="1:10">
      <c r="A1045891"/>
      <c r="B1045891"/>
      <c r="C1045891"/>
      <c r="D1045891"/>
      <c r="E1045891"/>
      <c r="F1045891" s="1"/>
      <c r="G1045891"/>
      <c r="H1045891"/>
      <c r="I1045891"/>
      <c r="J1045891"/>
    </row>
    <row r="1045892" spans="1:10">
      <c r="A1045892"/>
      <c r="B1045892"/>
      <c r="C1045892"/>
      <c r="D1045892"/>
      <c r="E1045892"/>
      <c r="F1045892" s="1"/>
      <c r="G1045892"/>
      <c r="H1045892"/>
      <c r="I1045892"/>
      <c r="J1045892"/>
    </row>
    <row r="1045893" spans="1:10">
      <c r="A1045893"/>
      <c r="B1045893"/>
      <c r="C1045893"/>
      <c r="D1045893"/>
      <c r="E1045893"/>
      <c r="F1045893" s="1"/>
      <c r="G1045893"/>
      <c r="H1045893"/>
      <c r="I1045893"/>
      <c r="J1045893"/>
    </row>
    <row r="1045894" spans="1:10">
      <c r="A1045894"/>
      <c r="B1045894"/>
      <c r="C1045894"/>
      <c r="D1045894"/>
      <c r="E1045894"/>
      <c r="F1045894" s="1"/>
      <c r="G1045894"/>
      <c r="H1045894"/>
      <c r="I1045894"/>
      <c r="J1045894"/>
    </row>
    <row r="1045895" spans="1:10">
      <c r="A1045895"/>
      <c r="B1045895"/>
      <c r="C1045895"/>
      <c r="D1045895"/>
      <c r="E1045895"/>
      <c r="F1045895" s="1"/>
      <c r="G1045895"/>
      <c r="H1045895"/>
      <c r="I1045895"/>
      <c r="J1045895"/>
    </row>
    <row r="1045896" spans="1:10">
      <c r="A1045896"/>
      <c r="B1045896"/>
      <c r="C1045896"/>
      <c r="D1045896"/>
      <c r="E1045896"/>
      <c r="F1045896" s="1"/>
      <c r="G1045896"/>
      <c r="H1045896"/>
      <c r="I1045896"/>
      <c r="J1045896"/>
    </row>
    <row r="1045897" spans="1:10">
      <c r="A1045897"/>
      <c r="B1045897"/>
      <c r="C1045897"/>
      <c r="D1045897"/>
      <c r="E1045897"/>
      <c r="F1045897" s="1"/>
      <c r="G1045897"/>
      <c r="H1045897"/>
      <c r="I1045897"/>
      <c r="J1045897"/>
    </row>
    <row r="1045898" spans="1:10">
      <c r="A1045898"/>
      <c r="B1045898"/>
      <c r="C1045898"/>
      <c r="D1045898"/>
      <c r="E1045898"/>
      <c r="F1045898" s="1"/>
      <c r="G1045898"/>
      <c r="H1045898"/>
      <c r="I1045898"/>
      <c r="J1045898"/>
    </row>
    <row r="1045899" spans="1:10">
      <c r="A1045899"/>
      <c r="B1045899"/>
      <c r="C1045899"/>
      <c r="D1045899"/>
      <c r="E1045899"/>
      <c r="F1045899" s="1"/>
      <c r="G1045899"/>
      <c r="H1045899"/>
      <c r="I1045899"/>
      <c r="J1045899"/>
    </row>
    <row r="1045900" spans="1:10">
      <c r="A1045900"/>
      <c r="B1045900"/>
      <c r="C1045900"/>
      <c r="D1045900"/>
      <c r="E1045900"/>
      <c r="F1045900" s="1"/>
      <c r="G1045900"/>
      <c r="H1045900"/>
      <c r="I1045900"/>
      <c r="J1045900"/>
    </row>
    <row r="1045901" spans="1:10">
      <c r="A1045901"/>
      <c r="B1045901"/>
      <c r="C1045901"/>
      <c r="D1045901"/>
      <c r="E1045901"/>
      <c r="F1045901" s="1"/>
      <c r="G1045901"/>
      <c r="H1045901"/>
      <c r="I1045901"/>
      <c r="J1045901"/>
    </row>
    <row r="1045902" spans="1:10">
      <c r="A1045902"/>
      <c r="B1045902"/>
      <c r="C1045902"/>
      <c r="D1045902"/>
      <c r="E1045902"/>
      <c r="F1045902" s="1"/>
      <c r="G1045902"/>
      <c r="H1045902"/>
      <c r="I1045902"/>
      <c r="J1045902"/>
    </row>
    <row r="1045903" spans="1:10">
      <c r="A1045903"/>
      <c r="B1045903"/>
      <c r="C1045903"/>
      <c r="D1045903"/>
      <c r="E1045903"/>
      <c r="F1045903" s="1"/>
      <c r="G1045903"/>
      <c r="H1045903"/>
      <c r="I1045903"/>
      <c r="J1045903"/>
    </row>
    <row r="1045904" spans="1:10">
      <c r="A1045904"/>
      <c r="B1045904"/>
      <c r="C1045904"/>
      <c r="D1045904"/>
      <c r="E1045904"/>
      <c r="F1045904" s="1"/>
      <c r="G1045904"/>
      <c r="H1045904"/>
      <c r="I1045904"/>
      <c r="J1045904"/>
    </row>
    <row r="1045905" spans="1:10">
      <c r="A1045905"/>
      <c r="B1045905"/>
      <c r="C1045905"/>
      <c r="D1045905"/>
      <c r="E1045905"/>
      <c r="F1045905" s="1"/>
      <c r="G1045905"/>
      <c r="H1045905"/>
      <c r="I1045905"/>
      <c r="J1045905"/>
    </row>
    <row r="1045906" spans="1:10">
      <c r="A1045906"/>
      <c r="B1045906"/>
      <c r="C1045906"/>
      <c r="D1045906"/>
      <c r="E1045906"/>
      <c r="F1045906" s="1"/>
      <c r="G1045906"/>
      <c r="H1045906"/>
      <c r="I1045906"/>
      <c r="J1045906"/>
    </row>
    <row r="1045907" spans="1:10">
      <c r="A1045907"/>
      <c r="B1045907"/>
      <c r="C1045907"/>
      <c r="D1045907"/>
      <c r="E1045907"/>
      <c r="F1045907" s="1"/>
      <c r="G1045907"/>
      <c r="H1045907"/>
      <c r="I1045907"/>
      <c r="J1045907"/>
    </row>
    <row r="1045908" spans="1:10">
      <c r="A1045908"/>
      <c r="B1045908"/>
      <c r="C1045908"/>
      <c r="D1045908"/>
      <c r="E1045908"/>
      <c r="F1045908" s="1"/>
      <c r="G1045908"/>
      <c r="H1045908"/>
      <c r="I1045908"/>
      <c r="J1045908"/>
    </row>
    <row r="1045909" spans="1:10">
      <c r="A1045909"/>
      <c r="B1045909"/>
      <c r="C1045909"/>
      <c r="D1045909"/>
      <c r="E1045909"/>
      <c r="F1045909" s="1"/>
      <c r="G1045909"/>
      <c r="H1045909"/>
      <c r="I1045909"/>
      <c r="J1045909"/>
    </row>
    <row r="1045910" spans="1:10">
      <c r="A1045910"/>
      <c r="B1045910"/>
      <c r="C1045910"/>
      <c r="D1045910"/>
      <c r="E1045910"/>
      <c r="F1045910" s="1"/>
      <c r="G1045910"/>
      <c r="H1045910"/>
      <c r="I1045910"/>
      <c r="J1045910"/>
    </row>
    <row r="1045911" spans="1:10">
      <c r="A1045911"/>
      <c r="B1045911"/>
      <c r="C1045911"/>
      <c r="D1045911"/>
      <c r="E1045911"/>
      <c r="F1045911" s="1"/>
      <c r="G1045911"/>
      <c r="H1045911"/>
      <c r="I1045911"/>
      <c r="J1045911"/>
    </row>
    <row r="1045912" spans="1:10">
      <c r="A1045912"/>
      <c r="B1045912"/>
      <c r="C1045912"/>
      <c r="D1045912"/>
      <c r="E1045912"/>
      <c r="F1045912" s="1"/>
      <c r="G1045912"/>
      <c r="H1045912"/>
      <c r="I1045912"/>
      <c r="J1045912"/>
    </row>
    <row r="1045913" spans="1:10">
      <c r="A1045913"/>
      <c r="B1045913"/>
      <c r="C1045913"/>
      <c r="D1045913"/>
      <c r="E1045913"/>
      <c r="F1045913" s="1"/>
      <c r="G1045913"/>
      <c r="H1045913"/>
      <c r="I1045913"/>
      <c r="J1045913"/>
    </row>
    <row r="1045914" spans="1:10">
      <c r="A1045914"/>
      <c r="B1045914"/>
      <c r="C1045914"/>
      <c r="D1045914"/>
      <c r="E1045914"/>
      <c r="F1045914" s="1"/>
      <c r="G1045914"/>
      <c r="H1045914"/>
      <c r="I1045914"/>
      <c r="J1045914"/>
    </row>
    <row r="1045915" spans="1:10">
      <c r="A1045915"/>
      <c r="B1045915"/>
      <c r="C1045915"/>
      <c r="D1045915"/>
      <c r="E1045915"/>
      <c r="F1045915" s="1"/>
      <c r="G1045915"/>
      <c r="H1045915"/>
      <c r="I1045915"/>
      <c r="J1045915"/>
    </row>
    <row r="1045916" spans="1:10">
      <c r="A1045916"/>
      <c r="B1045916"/>
      <c r="C1045916"/>
      <c r="D1045916"/>
      <c r="E1045916"/>
      <c r="F1045916" s="1"/>
      <c r="G1045916"/>
      <c r="H1045916"/>
      <c r="I1045916"/>
      <c r="J1045916"/>
    </row>
    <row r="1045917" spans="1:10">
      <c r="A1045917"/>
      <c r="B1045917"/>
      <c r="C1045917"/>
      <c r="D1045917"/>
      <c r="E1045917"/>
      <c r="F1045917" s="1"/>
      <c r="G1045917"/>
      <c r="H1045917"/>
      <c r="I1045917"/>
      <c r="J1045917"/>
    </row>
    <row r="1045918" spans="1:10">
      <c r="A1045918"/>
      <c r="B1045918"/>
      <c r="C1045918"/>
      <c r="D1045918"/>
      <c r="E1045918"/>
      <c r="F1045918" s="1"/>
      <c r="G1045918"/>
      <c r="H1045918"/>
      <c r="I1045918"/>
      <c r="J1045918"/>
    </row>
    <row r="1045919" spans="1:10">
      <c r="A1045919"/>
      <c r="B1045919"/>
      <c r="C1045919"/>
      <c r="D1045919"/>
      <c r="E1045919"/>
      <c r="F1045919" s="1"/>
      <c r="G1045919"/>
      <c r="H1045919"/>
      <c r="I1045919"/>
      <c r="J1045919"/>
    </row>
    <row r="1045920" spans="1:10">
      <c r="A1045920"/>
      <c r="B1045920"/>
      <c r="C1045920"/>
      <c r="D1045920"/>
      <c r="E1045920"/>
      <c r="F1045920" s="1"/>
      <c r="G1045920"/>
      <c r="H1045920"/>
      <c r="I1045920"/>
      <c r="J1045920"/>
    </row>
    <row r="1045921" spans="1:10">
      <c r="A1045921"/>
      <c r="B1045921"/>
      <c r="C1045921"/>
      <c r="D1045921"/>
      <c r="E1045921"/>
      <c r="F1045921" s="1"/>
      <c r="G1045921"/>
      <c r="H1045921"/>
      <c r="I1045921"/>
      <c r="J1045921"/>
    </row>
    <row r="1045922" spans="1:10">
      <c r="A1045922"/>
      <c r="B1045922"/>
      <c r="C1045922"/>
      <c r="D1045922"/>
      <c r="E1045922"/>
      <c r="F1045922" s="1"/>
      <c r="G1045922"/>
      <c r="H1045922"/>
      <c r="I1045922"/>
      <c r="J1045922"/>
    </row>
    <row r="1045923" spans="1:10">
      <c r="A1045923"/>
      <c r="B1045923"/>
      <c r="C1045923"/>
      <c r="D1045923"/>
      <c r="E1045923"/>
      <c r="F1045923" s="1"/>
      <c r="G1045923"/>
      <c r="H1045923"/>
      <c r="I1045923"/>
      <c r="J1045923"/>
    </row>
    <row r="1045924" spans="1:10">
      <c r="A1045924"/>
      <c r="B1045924"/>
      <c r="C1045924"/>
      <c r="D1045924"/>
      <c r="E1045924"/>
      <c r="F1045924" s="1"/>
      <c r="G1045924"/>
      <c r="H1045924"/>
      <c r="I1045924"/>
      <c r="J1045924"/>
    </row>
    <row r="1045925" spans="1:10">
      <c r="A1045925"/>
      <c r="B1045925"/>
      <c r="C1045925"/>
      <c r="D1045925"/>
      <c r="E1045925"/>
      <c r="F1045925" s="1"/>
      <c r="G1045925"/>
      <c r="H1045925"/>
      <c r="I1045925"/>
      <c r="J1045925"/>
    </row>
    <row r="1045926" spans="1:10">
      <c r="A1045926"/>
      <c r="B1045926"/>
      <c r="C1045926"/>
      <c r="D1045926"/>
      <c r="E1045926"/>
      <c r="F1045926" s="1"/>
      <c r="G1045926"/>
      <c r="H1045926"/>
      <c r="I1045926"/>
      <c r="J1045926"/>
    </row>
    <row r="1045927" spans="1:10">
      <c r="A1045927"/>
      <c r="B1045927"/>
      <c r="C1045927"/>
      <c r="D1045927"/>
      <c r="E1045927"/>
      <c r="F1045927" s="1"/>
      <c r="G1045927"/>
      <c r="H1045927"/>
      <c r="I1045927"/>
      <c r="J1045927"/>
    </row>
    <row r="1045928" spans="1:10">
      <c r="A1045928"/>
      <c r="B1045928"/>
      <c r="C1045928"/>
      <c r="D1045928"/>
      <c r="E1045928"/>
      <c r="F1045928" s="1"/>
      <c r="G1045928"/>
      <c r="H1045928"/>
      <c r="I1045928"/>
      <c r="J1045928"/>
    </row>
    <row r="1045929" spans="1:10">
      <c r="A1045929"/>
      <c r="B1045929"/>
      <c r="C1045929"/>
      <c r="D1045929"/>
      <c r="E1045929"/>
      <c r="F1045929" s="1"/>
      <c r="G1045929"/>
      <c r="H1045929"/>
      <c r="I1045929"/>
      <c r="J1045929"/>
    </row>
    <row r="1045930" spans="1:10">
      <c r="A1045930"/>
      <c r="B1045930"/>
      <c r="C1045930"/>
      <c r="D1045930"/>
      <c r="E1045930"/>
      <c r="F1045930" s="1"/>
      <c r="G1045930"/>
      <c r="H1045930"/>
      <c r="I1045930"/>
      <c r="J1045930"/>
    </row>
    <row r="1045931" spans="1:10">
      <c r="A1045931"/>
      <c r="B1045931"/>
      <c r="C1045931"/>
      <c r="D1045931"/>
      <c r="E1045931"/>
      <c r="F1045931" s="1"/>
      <c r="G1045931"/>
      <c r="H1045931"/>
      <c r="I1045931"/>
      <c r="J1045931"/>
    </row>
    <row r="1045932" spans="1:10">
      <c r="A1045932"/>
      <c r="B1045932"/>
      <c r="C1045932"/>
      <c r="D1045932"/>
      <c r="E1045932"/>
      <c r="F1045932" s="1"/>
      <c r="G1045932"/>
      <c r="H1045932"/>
      <c r="I1045932"/>
      <c r="J1045932"/>
    </row>
    <row r="1045933" spans="1:10">
      <c r="A1045933"/>
      <c r="B1045933"/>
      <c r="C1045933"/>
      <c r="D1045933"/>
      <c r="E1045933"/>
      <c r="F1045933" s="1"/>
      <c r="G1045933"/>
      <c r="H1045933"/>
      <c r="I1045933"/>
      <c r="J1045933"/>
    </row>
    <row r="1045934" spans="1:10">
      <c r="A1045934"/>
      <c r="B1045934"/>
      <c r="C1045934"/>
      <c r="D1045934"/>
      <c r="E1045934"/>
      <c r="F1045934" s="1"/>
      <c r="G1045934"/>
      <c r="H1045934"/>
      <c r="I1045934"/>
      <c r="J1045934"/>
    </row>
    <row r="1045935" spans="1:10">
      <c r="A1045935"/>
      <c r="B1045935"/>
      <c r="C1045935"/>
      <c r="D1045935"/>
      <c r="E1045935"/>
      <c r="F1045935" s="1"/>
      <c r="G1045935"/>
      <c r="H1045935"/>
      <c r="I1045935"/>
      <c r="J1045935"/>
    </row>
    <row r="1045936" spans="1:10">
      <c r="A1045936"/>
      <c r="B1045936"/>
      <c r="C1045936"/>
      <c r="D1045936"/>
      <c r="E1045936"/>
      <c r="F1045936" s="1"/>
      <c r="G1045936"/>
      <c r="H1045936"/>
      <c r="I1045936"/>
      <c r="J1045936"/>
    </row>
    <row r="1045937" spans="1:10">
      <c r="A1045937"/>
      <c r="B1045937"/>
      <c r="C1045937"/>
      <c r="D1045937"/>
      <c r="E1045937"/>
      <c r="F1045937" s="1"/>
      <c r="G1045937"/>
      <c r="H1045937"/>
      <c r="I1045937"/>
      <c r="J1045937"/>
    </row>
    <row r="1045938" spans="1:10">
      <c r="A1045938"/>
      <c r="B1045938"/>
      <c r="C1045938"/>
      <c r="D1045938"/>
      <c r="E1045938"/>
      <c r="F1045938" s="1"/>
      <c r="G1045938"/>
      <c r="H1045938"/>
      <c r="I1045938"/>
      <c r="J1045938"/>
    </row>
    <row r="1045939" spans="1:10">
      <c r="A1045939"/>
      <c r="B1045939"/>
      <c r="C1045939"/>
      <c r="D1045939"/>
      <c r="E1045939"/>
      <c r="F1045939" s="1"/>
      <c r="G1045939"/>
      <c r="H1045939"/>
      <c r="I1045939"/>
      <c r="J1045939"/>
    </row>
    <row r="1045940" spans="1:10">
      <c r="A1045940"/>
      <c r="B1045940"/>
      <c r="C1045940"/>
      <c r="D1045940"/>
      <c r="E1045940"/>
      <c r="F1045940" s="1"/>
      <c r="G1045940"/>
      <c r="H1045940"/>
      <c r="I1045940"/>
      <c r="J1045940"/>
    </row>
    <row r="1045941" spans="1:10">
      <c r="A1045941"/>
      <c r="B1045941"/>
      <c r="C1045941"/>
      <c r="D1045941"/>
      <c r="E1045941"/>
      <c r="F1045941" s="1"/>
      <c r="G1045941"/>
      <c r="H1045941"/>
      <c r="I1045941"/>
      <c r="J1045941"/>
    </row>
    <row r="1045942" spans="1:10">
      <c r="A1045942"/>
      <c r="B1045942"/>
      <c r="C1045942"/>
      <c r="D1045942"/>
      <c r="E1045942"/>
      <c r="F1045942" s="1"/>
      <c r="G1045942"/>
      <c r="H1045942"/>
      <c r="I1045942"/>
      <c r="J1045942"/>
    </row>
    <row r="1045943" spans="1:10">
      <c r="A1045943"/>
      <c r="B1045943"/>
      <c r="C1045943"/>
      <c r="D1045943"/>
      <c r="E1045943"/>
      <c r="F1045943" s="1"/>
      <c r="G1045943"/>
      <c r="H1045943"/>
      <c r="I1045943"/>
      <c r="J1045943"/>
    </row>
    <row r="1045944" spans="1:10">
      <c r="A1045944"/>
      <c r="B1045944"/>
      <c r="C1045944"/>
      <c r="D1045944"/>
      <c r="E1045944"/>
      <c r="F1045944" s="1"/>
      <c r="G1045944"/>
      <c r="H1045944"/>
      <c r="I1045944"/>
      <c r="J1045944"/>
    </row>
    <row r="1045945" spans="1:10">
      <c r="A1045945"/>
      <c r="B1045945"/>
      <c r="C1045945"/>
      <c r="D1045945"/>
      <c r="E1045945"/>
      <c r="F1045945" s="1"/>
      <c r="G1045945"/>
      <c r="H1045945"/>
      <c r="I1045945"/>
      <c r="J1045945"/>
    </row>
    <row r="1045946" spans="1:10">
      <c r="A1045946"/>
      <c r="B1045946"/>
      <c r="C1045946"/>
      <c r="D1045946"/>
      <c r="E1045946"/>
      <c r="F1045946" s="1"/>
      <c r="G1045946"/>
      <c r="H1045946"/>
      <c r="I1045946"/>
      <c r="J1045946"/>
    </row>
    <row r="1045947" spans="1:10">
      <c r="A1045947"/>
      <c r="B1045947"/>
      <c r="C1045947"/>
      <c r="D1045947"/>
      <c r="E1045947"/>
      <c r="F1045947" s="1"/>
      <c r="G1045947"/>
      <c r="H1045947"/>
      <c r="I1045947"/>
      <c r="J1045947"/>
    </row>
    <row r="1045948" spans="1:10">
      <c r="A1045948"/>
      <c r="B1045948"/>
      <c r="C1045948"/>
      <c r="D1045948"/>
      <c r="E1045948"/>
      <c r="F1045948" s="1"/>
      <c r="G1045948"/>
      <c r="H1045948"/>
      <c r="I1045948"/>
      <c r="J1045948"/>
    </row>
    <row r="1045949" spans="1:10">
      <c r="A1045949"/>
      <c r="B1045949"/>
      <c r="C1045949"/>
      <c r="D1045949"/>
      <c r="E1045949"/>
      <c r="F1045949" s="1"/>
      <c r="G1045949"/>
      <c r="H1045949"/>
      <c r="I1045949"/>
      <c r="J1045949"/>
    </row>
    <row r="1045950" spans="1:10">
      <c r="A1045950"/>
      <c r="B1045950"/>
      <c r="C1045950"/>
      <c r="D1045950"/>
      <c r="E1045950"/>
      <c r="F1045950" s="1"/>
      <c r="G1045950"/>
      <c r="H1045950"/>
      <c r="I1045950"/>
      <c r="J1045950"/>
    </row>
    <row r="1045951" spans="1:10">
      <c r="A1045951"/>
      <c r="B1045951"/>
      <c r="C1045951"/>
      <c r="D1045951"/>
      <c r="E1045951"/>
      <c r="F1045951" s="1"/>
      <c r="G1045951"/>
      <c r="H1045951"/>
      <c r="I1045951"/>
      <c r="J1045951"/>
    </row>
    <row r="1045952" spans="1:10">
      <c r="A1045952"/>
      <c r="B1045952"/>
      <c r="C1045952"/>
      <c r="D1045952"/>
      <c r="E1045952"/>
      <c r="F1045952" s="1"/>
      <c r="G1045952"/>
      <c r="H1045952"/>
      <c r="I1045952"/>
      <c r="J1045952"/>
    </row>
    <row r="1045953" spans="1:10">
      <c r="A1045953"/>
      <c r="B1045953"/>
      <c r="C1045953"/>
      <c r="D1045953"/>
      <c r="E1045953"/>
      <c r="F1045953" s="1"/>
      <c r="G1045953"/>
      <c r="H1045953"/>
      <c r="I1045953"/>
      <c r="J1045953"/>
    </row>
    <row r="1045954" spans="1:10">
      <c r="A1045954"/>
      <c r="B1045954"/>
      <c r="C1045954"/>
      <c r="D1045954"/>
      <c r="E1045954"/>
      <c r="F1045954" s="1"/>
      <c r="G1045954"/>
      <c r="H1045954"/>
      <c r="I1045954"/>
      <c r="J1045954"/>
    </row>
    <row r="1045955" spans="1:10">
      <c r="A1045955"/>
      <c r="B1045955"/>
      <c r="C1045955"/>
      <c r="D1045955"/>
      <c r="E1045955"/>
      <c r="F1045955" s="1"/>
      <c r="G1045955"/>
      <c r="H1045955"/>
      <c r="I1045955"/>
      <c r="J1045955"/>
    </row>
    <row r="1045956" spans="1:10">
      <c r="A1045956"/>
      <c r="B1045956"/>
      <c r="C1045956"/>
      <c r="D1045956"/>
      <c r="E1045956"/>
      <c r="F1045956" s="1"/>
      <c r="G1045956"/>
      <c r="H1045956"/>
      <c r="I1045956"/>
      <c r="J1045956"/>
    </row>
    <row r="1045957" spans="1:10">
      <c r="A1045957"/>
      <c r="B1045957"/>
      <c r="C1045957"/>
      <c r="D1045957"/>
      <c r="E1045957"/>
      <c r="F1045957" s="1"/>
      <c r="G1045957"/>
      <c r="H1045957"/>
      <c r="I1045957"/>
      <c r="J1045957"/>
    </row>
    <row r="1045958" spans="1:10">
      <c r="A1045958"/>
      <c r="B1045958"/>
      <c r="C1045958"/>
      <c r="D1045958"/>
      <c r="E1045958"/>
      <c r="F1045958" s="1"/>
      <c r="G1045958"/>
      <c r="H1045958"/>
      <c r="I1045958"/>
      <c r="J1045958"/>
    </row>
    <row r="1045959" spans="1:10">
      <c r="A1045959"/>
      <c r="B1045959"/>
      <c r="C1045959"/>
      <c r="D1045959"/>
      <c r="E1045959"/>
      <c r="F1045959" s="1"/>
      <c r="G1045959"/>
      <c r="H1045959"/>
      <c r="I1045959"/>
      <c r="J1045959"/>
    </row>
    <row r="1045960" spans="1:10">
      <c r="A1045960"/>
      <c r="B1045960"/>
      <c r="C1045960"/>
      <c r="D1045960"/>
      <c r="E1045960"/>
      <c r="F1045960" s="1"/>
      <c r="G1045960"/>
      <c r="H1045960"/>
      <c r="I1045960"/>
      <c r="J1045960"/>
    </row>
    <row r="1045961" spans="1:10">
      <c r="A1045961"/>
      <c r="B1045961"/>
      <c r="C1045961"/>
      <c r="D1045961"/>
      <c r="E1045961"/>
      <c r="F1045961" s="1"/>
      <c r="G1045961"/>
      <c r="H1045961"/>
      <c r="I1045961"/>
      <c r="J1045961"/>
    </row>
    <row r="1045962" spans="1:10">
      <c r="A1045962"/>
      <c r="B1045962"/>
      <c r="C1045962"/>
      <c r="D1045962"/>
      <c r="E1045962"/>
      <c r="F1045962" s="1"/>
      <c r="G1045962"/>
      <c r="H1045962"/>
      <c r="I1045962"/>
      <c r="J1045962"/>
    </row>
    <row r="1045963" spans="1:10">
      <c r="A1045963"/>
      <c r="B1045963"/>
      <c r="C1045963"/>
      <c r="D1045963"/>
      <c r="E1045963"/>
      <c r="F1045963" s="1"/>
      <c r="G1045963"/>
      <c r="H1045963"/>
      <c r="I1045963"/>
      <c r="J1045963"/>
    </row>
    <row r="1045964" spans="1:10">
      <c r="A1045964"/>
      <c r="B1045964"/>
      <c r="C1045964"/>
      <c r="D1045964"/>
      <c r="E1045964"/>
      <c r="F1045964" s="1"/>
      <c r="G1045964"/>
      <c r="H1045964"/>
      <c r="I1045964"/>
      <c r="J1045964"/>
    </row>
    <row r="1045965" spans="1:10">
      <c r="A1045965"/>
      <c r="B1045965"/>
      <c r="C1045965"/>
      <c r="D1045965"/>
      <c r="E1045965"/>
      <c r="F1045965" s="1"/>
      <c r="G1045965"/>
      <c r="H1045965"/>
      <c r="I1045965"/>
      <c r="J1045965"/>
    </row>
    <row r="1045966" spans="1:10">
      <c r="A1045966"/>
      <c r="B1045966"/>
      <c r="C1045966"/>
      <c r="D1045966"/>
      <c r="E1045966"/>
      <c r="F1045966" s="1"/>
      <c r="G1045966"/>
      <c r="H1045966"/>
      <c r="I1045966"/>
      <c r="J1045966"/>
    </row>
    <row r="1045967" spans="1:10">
      <c r="A1045967"/>
      <c r="B1045967"/>
      <c r="C1045967"/>
      <c r="D1045967"/>
      <c r="E1045967"/>
      <c r="F1045967" s="1"/>
      <c r="G1045967"/>
      <c r="H1045967"/>
      <c r="I1045967"/>
      <c r="J1045967"/>
    </row>
    <row r="1045968" spans="1:10">
      <c r="A1045968"/>
      <c r="B1045968"/>
      <c r="C1045968"/>
      <c r="D1045968"/>
      <c r="E1045968"/>
      <c r="F1045968" s="1"/>
      <c r="G1045968"/>
      <c r="H1045968"/>
      <c r="I1045968"/>
      <c r="J1045968"/>
    </row>
    <row r="1045969" spans="1:10">
      <c r="A1045969"/>
      <c r="B1045969"/>
      <c r="C1045969"/>
      <c r="D1045969"/>
      <c r="E1045969"/>
      <c r="F1045969" s="1"/>
      <c r="G1045969"/>
      <c r="H1045969"/>
      <c r="I1045969"/>
      <c r="J1045969"/>
    </row>
    <row r="1045970" spans="1:10">
      <c r="A1045970"/>
      <c r="B1045970"/>
      <c r="C1045970"/>
      <c r="D1045970"/>
      <c r="E1045970"/>
      <c r="F1045970" s="1"/>
      <c r="G1045970"/>
      <c r="H1045970"/>
      <c r="I1045970"/>
      <c r="J1045970"/>
    </row>
    <row r="1045971" spans="1:10">
      <c r="A1045971"/>
      <c r="B1045971"/>
      <c r="C1045971"/>
      <c r="D1045971"/>
      <c r="E1045971"/>
      <c r="F1045971" s="1"/>
      <c r="G1045971"/>
      <c r="H1045971"/>
      <c r="I1045971"/>
      <c r="J1045971"/>
    </row>
    <row r="1045972" spans="1:10">
      <c r="A1045972"/>
      <c r="B1045972"/>
      <c r="C1045972"/>
      <c r="D1045972"/>
      <c r="E1045972"/>
      <c r="F1045972" s="1"/>
      <c r="G1045972"/>
      <c r="H1045972"/>
      <c r="I1045972"/>
      <c r="J1045972"/>
    </row>
    <row r="1045973" spans="1:10">
      <c r="A1045973"/>
      <c r="B1045973"/>
      <c r="C1045973"/>
      <c r="D1045973"/>
      <c r="E1045973"/>
      <c r="F1045973" s="1"/>
      <c r="G1045973"/>
      <c r="H1045973"/>
      <c r="I1045973"/>
      <c r="J1045973"/>
    </row>
    <row r="1045974" spans="1:10">
      <c r="A1045974"/>
      <c r="B1045974"/>
      <c r="C1045974"/>
      <c r="D1045974"/>
      <c r="E1045974"/>
      <c r="F1045974" s="1"/>
      <c r="G1045974"/>
      <c r="H1045974"/>
      <c r="I1045974"/>
      <c r="J1045974"/>
    </row>
    <row r="1045975" spans="1:10">
      <c r="A1045975"/>
      <c r="B1045975"/>
      <c r="C1045975"/>
      <c r="D1045975"/>
      <c r="E1045975"/>
      <c r="F1045975" s="1"/>
      <c r="G1045975"/>
      <c r="H1045975"/>
      <c r="I1045975"/>
      <c r="J1045975"/>
    </row>
    <row r="1045976" spans="1:10">
      <c r="A1045976"/>
      <c r="B1045976"/>
      <c r="C1045976"/>
      <c r="D1045976"/>
      <c r="E1045976"/>
      <c r="F1045976" s="1"/>
      <c r="G1045976"/>
      <c r="H1045976"/>
      <c r="I1045976"/>
      <c r="J1045976"/>
    </row>
    <row r="1045977" spans="1:10">
      <c r="A1045977"/>
      <c r="B1045977"/>
      <c r="C1045977"/>
      <c r="D1045977"/>
      <c r="E1045977"/>
      <c r="F1045977" s="1"/>
      <c r="G1045977"/>
      <c r="H1045977"/>
      <c r="I1045977"/>
      <c r="J1045977"/>
    </row>
    <row r="1045978" spans="1:10">
      <c r="A1045978"/>
      <c r="B1045978"/>
      <c r="C1045978"/>
      <c r="D1045978"/>
      <c r="E1045978"/>
      <c r="F1045978" s="1"/>
      <c r="G1045978"/>
      <c r="H1045978"/>
      <c r="I1045978"/>
      <c r="J1045978"/>
    </row>
    <row r="1045979" spans="1:10">
      <c r="A1045979"/>
      <c r="B1045979"/>
      <c r="C1045979"/>
      <c r="D1045979"/>
      <c r="E1045979"/>
      <c r="F1045979" s="1"/>
      <c r="G1045979"/>
      <c r="H1045979"/>
      <c r="I1045979"/>
      <c r="J1045979"/>
    </row>
    <row r="1045980" spans="1:10">
      <c r="A1045980"/>
      <c r="B1045980"/>
      <c r="C1045980"/>
      <c r="D1045980"/>
      <c r="E1045980"/>
      <c r="F1045980" s="1"/>
      <c r="G1045980"/>
      <c r="H1045980"/>
      <c r="I1045980"/>
      <c r="J1045980"/>
    </row>
    <row r="1045981" spans="1:10">
      <c r="A1045981"/>
      <c r="B1045981"/>
      <c r="C1045981"/>
      <c r="D1045981"/>
      <c r="E1045981"/>
      <c r="F1045981" s="1"/>
      <c r="G1045981"/>
      <c r="H1045981"/>
      <c r="I1045981"/>
      <c r="J1045981"/>
    </row>
    <row r="1045982" spans="1:10">
      <c r="A1045982"/>
      <c r="B1045982"/>
      <c r="C1045982"/>
      <c r="D1045982"/>
      <c r="E1045982"/>
      <c r="F1045982" s="1"/>
      <c r="G1045982"/>
      <c r="H1045982"/>
      <c r="I1045982"/>
      <c r="J1045982"/>
    </row>
    <row r="1045983" spans="1:10">
      <c r="A1045983"/>
      <c r="B1045983"/>
      <c r="C1045983"/>
      <c r="D1045983"/>
      <c r="E1045983"/>
      <c r="F1045983" s="1"/>
      <c r="G1045983"/>
      <c r="H1045983"/>
      <c r="I1045983"/>
      <c r="J1045983"/>
    </row>
    <row r="1045984" spans="1:10">
      <c r="A1045984"/>
      <c r="B1045984"/>
      <c r="C1045984"/>
      <c r="D1045984"/>
      <c r="E1045984"/>
      <c r="F1045984" s="1"/>
      <c r="G1045984"/>
      <c r="H1045984"/>
      <c r="I1045984"/>
      <c r="J1045984"/>
    </row>
    <row r="1045985" spans="1:10">
      <c r="A1045985"/>
      <c r="B1045985"/>
      <c r="C1045985"/>
      <c r="D1045985"/>
      <c r="E1045985"/>
      <c r="F1045985" s="1"/>
      <c r="G1045985"/>
      <c r="H1045985"/>
      <c r="I1045985"/>
      <c r="J1045985"/>
    </row>
    <row r="1045986" spans="1:10">
      <c r="A1045986"/>
      <c r="B1045986"/>
      <c r="C1045986"/>
      <c r="D1045986"/>
      <c r="E1045986"/>
      <c r="F1045986" s="1"/>
      <c r="G1045986"/>
      <c r="H1045986"/>
      <c r="I1045986"/>
      <c r="J1045986"/>
    </row>
    <row r="1045987" spans="1:10">
      <c r="A1045987"/>
      <c r="B1045987"/>
      <c r="C1045987"/>
      <c r="D1045987"/>
      <c r="E1045987"/>
      <c r="F1045987" s="1"/>
      <c r="G1045987"/>
      <c r="H1045987"/>
      <c r="I1045987"/>
      <c r="J1045987"/>
    </row>
    <row r="1045988" spans="1:10">
      <c r="A1045988"/>
      <c r="B1045988"/>
      <c r="C1045988"/>
      <c r="D1045988"/>
      <c r="E1045988"/>
      <c r="F1045988" s="1"/>
      <c r="G1045988"/>
      <c r="H1045988"/>
      <c r="I1045988"/>
      <c r="J1045988"/>
    </row>
    <row r="1045989" spans="1:10">
      <c r="A1045989"/>
      <c r="B1045989"/>
      <c r="C1045989"/>
      <c r="D1045989"/>
      <c r="E1045989"/>
      <c r="F1045989" s="1"/>
      <c r="G1045989"/>
      <c r="H1045989"/>
      <c r="I1045989"/>
      <c r="J1045989"/>
    </row>
    <row r="1045990" spans="1:10">
      <c r="A1045990"/>
      <c r="B1045990"/>
      <c r="C1045990"/>
      <c r="D1045990"/>
      <c r="E1045990"/>
      <c r="F1045990" s="1"/>
      <c r="G1045990"/>
      <c r="H1045990"/>
      <c r="I1045990"/>
      <c r="J1045990"/>
    </row>
    <row r="1045991" spans="1:10">
      <c r="A1045991"/>
      <c r="B1045991"/>
      <c r="C1045991"/>
      <c r="D1045991"/>
      <c r="E1045991"/>
      <c r="F1045991" s="1"/>
      <c r="G1045991"/>
      <c r="H1045991"/>
      <c r="I1045991"/>
      <c r="J1045991"/>
    </row>
    <row r="1045992" spans="1:10">
      <c r="A1045992"/>
      <c r="B1045992"/>
      <c r="C1045992"/>
      <c r="D1045992"/>
      <c r="E1045992"/>
      <c r="F1045992" s="1"/>
      <c r="G1045992"/>
      <c r="H1045992"/>
      <c r="I1045992"/>
      <c r="J1045992"/>
    </row>
    <row r="1045993" spans="1:10">
      <c r="A1045993"/>
      <c r="B1045993"/>
      <c r="C1045993"/>
      <c r="D1045993"/>
      <c r="E1045993"/>
      <c r="F1045993" s="1"/>
      <c r="G1045993"/>
      <c r="H1045993"/>
      <c r="I1045993"/>
      <c r="J1045993"/>
    </row>
    <row r="1045994" spans="1:10">
      <c r="A1045994"/>
      <c r="B1045994"/>
      <c r="C1045994"/>
      <c r="D1045994"/>
      <c r="E1045994"/>
      <c r="F1045994" s="1"/>
      <c r="G1045994"/>
      <c r="H1045994"/>
      <c r="I1045994"/>
      <c r="J1045994"/>
    </row>
    <row r="1045995" spans="1:10">
      <c r="A1045995"/>
      <c r="B1045995"/>
      <c r="C1045995"/>
      <c r="D1045995"/>
      <c r="E1045995"/>
      <c r="F1045995" s="1"/>
      <c r="G1045995"/>
      <c r="H1045995"/>
      <c r="I1045995"/>
      <c r="J1045995"/>
    </row>
    <row r="1045996" spans="1:10">
      <c r="A1045996"/>
      <c r="B1045996"/>
      <c r="C1045996"/>
      <c r="D1045996"/>
      <c r="E1045996"/>
      <c r="F1045996" s="1"/>
      <c r="G1045996"/>
      <c r="H1045996"/>
      <c r="I1045996"/>
      <c r="J1045996"/>
    </row>
    <row r="1045997" spans="1:10">
      <c r="A1045997"/>
      <c r="B1045997"/>
      <c r="C1045997"/>
      <c r="D1045997"/>
      <c r="E1045997"/>
      <c r="F1045997" s="1"/>
      <c r="G1045997"/>
      <c r="H1045997"/>
      <c r="I1045997"/>
      <c r="J1045997"/>
    </row>
    <row r="1045998" spans="1:10">
      <c r="A1045998"/>
      <c r="B1045998"/>
      <c r="C1045998"/>
      <c r="D1045998"/>
      <c r="E1045998"/>
      <c r="F1045998" s="1"/>
      <c r="G1045998"/>
      <c r="H1045998"/>
      <c r="I1045998"/>
      <c r="J1045998"/>
    </row>
    <row r="1045999" spans="1:10">
      <c r="A1045999"/>
      <c r="B1045999"/>
      <c r="C1045999"/>
      <c r="D1045999"/>
      <c r="E1045999"/>
      <c r="F1045999" s="1"/>
      <c r="G1045999"/>
      <c r="H1045999"/>
      <c r="I1045999"/>
      <c r="J1045999"/>
    </row>
    <row r="1046000" spans="1:10">
      <c r="A1046000"/>
      <c r="B1046000"/>
      <c r="C1046000"/>
      <c r="D1046000"/>
      <c r="E1046000"/>
      <c r="F1046000" s="1"/>
      <c r="G1046000"/>
      <c r="H1046000"/>
      <c r="I1046000"/>
      <c r="J1046000"/>
    </row>
    <row r="1046001" spans="1:10">
      <c r="A1046001"/>
      <c r="B1046001"/>
      <c r="C1046001"/>
      <c r="D1046001"/>
      <c r="E1046001"/>
      <c r="F1046001" s="1"/>
      <c r="G1046001"/>
      <c r="H1046001"/>
      <c r="I1046001"/>
      <c r="J1046001"/>
    </row>
    <row r="1046002" spans="1:10">
      <c r="A1046002"/>
      <c r="B1046002"/>
      <c r="C1046002"/>
      <c r="D1046002"/>
      <c r="E1046002"/>
      <c r="F1046002" s="1"/>
      <c r="G1046002"/>
      <c r="H1046002"/>
      <c r="I1046002"/>
      <c r="J1046002"/>
    </row>
    <row r="1046003" spans="1:10">
      <c r="A1046003"/>
      <c r="B1046003"/>
      <c r="C1046003"/>
      <c r="D1046003"/>
      <c r="E1046003"/>
      <c r="F1046003" s="1"/>
      <c r="G1046003"/>
      <c r="H1046003"/>
      <c r="I1046003"/>
      <c r="J1046003"/>
    </row>
    <row r="1046004" spans="1:10">
      <c r="A1046004"/>
      <c r="B1046004"/>
      <c r="C1046004"/>
      <c r="D1046004"/>
      <c r="E1046004"/>
      <c r="F1046004" s="1"/>
      <c r="G1046004"/>
      <c r="H1046004"/>
      <c r="I1046004"/>
      <c r="J1046004"/>
    </row>
    <row r="1046005" spans="1:10">
      <c r="A1046005"/>
      <c r="B1046005"/>
      <c r="C1046005"/>
      <c r="D1046005"/>
      <c r="E1046005"/>
      <c r="F1046005" s="1"/>
      <c r="G1046005"/>
      <c r="H1046005"/>
      <c r="I1046005"/>
      <c r="J1046005"/>
    </row>
    <row r="1046006" spans="1:10">
      <c r="A1046006"/>
      <c r="B1046006"/>
      <c r="C1046006"/>
      <c r="D1046006"/>
      <c r="E1046006"/>
      <c r="F1046006" s="1"/>
      <c r="G1046006"/>
      <c r="H1046006"/>
      <c r="I1046006"/>
      <c r="J1046006"/>
    </row>
    <row r="1046007" spans="1:10">
      <c r="A1046007"/>
      <c r="B1046007"/>
      <c r="C1046007"/>
      <c r="D1046007"/>
      <c r="E1046007"/>
      <c r="F1046007" s="1"/>
      <c r="G1046007"/>
      <c r="H1046007"/>
      <c r="I1046007"/>
      <c r="J1046007"/>
    </row>
    <row r="1046008" spans="1:10">
      <c r="A1046008"/>
      <c r="B1046008"/>
      <c r="C1046008"/>
      <c r="D1046008"/>
      <c r="E1046008"/>
      <c r="F1046008" s="1"/>
      <c r="G1046008"/>
      <c r="H1046008"/>
      <c r="I1046008"/>
      <c r="J1046008"/>
    </row>
    <row r="1046009" spans="1:10">
      <c r="A1046009"/>
      <c r="B1046009"/>
      <c r="C1046009"/>
      <c r="D1046009"/>
      <c r="E1046009"/>
      <c r="F1046009" s="1"/>
      <c r="G1046009"/>
      <c r="H1046009"/>
      <c r="I1046009"/>
      <c r="J1046009"/>
    </row>
    <row r="1046010" spans="1:10">
      <c r="A1046010"/>
      <c r="B1046010"/>
      <c r="C1046010"/>
      <c r="D1046010"/>
      <c r="E1046010"/>
      <c r="F1046010" s="1"/>
      <c r="G1046010"/>
      <c r="H1046010"/>
      <c r="I1046010"/>
      <c r="J1046010"/>
    </row>
    <row r="1046011" spans="1:10">
      <c r="A1046011"/>
      <c r="B1046011"/>
      <c r="C1046011"/>
      <c r="D1046011"/>
      <c r="E1046011"/>
      <c r="F1046011" s="1"/>
      <c r="G1046011"/>
      <c r="H1046011"/>
      <c r="I1046011"/>
      <c r="J1046011"/>
    </row>
    <row r="1046012" spans="1:10">
      <c r="A1046012"/>
      <c r="B1046012"/>
      <c r="C1046012"/>
      <c r="D1046012"/>
      <c r="E1046012"/>
      <c r="F1046012" s="1"/>
      <c r="G1046012"/>
      <c r="H1046012"/>
      <c r="I1046012"/>
      <c r="J1046012"/>
    </row>
    <row r="1046013" spans="1:10">
      <c r="A1046013"/>
      <c r="B1046013"/>
      <c r="C1046013"/>
      <c r="D1046013"/>
      <c r="E1046013"/>
      <c r="F1046013" s="1"/>
      <c r="G1046013"/>
      <c r="H1046013"/>
      <c r="I1046013"/>
      <c r="J1046013"/>
    </row>
    <row r="1046014" spans="1:10">
      <c r="A1046014"/>
      <c r="B1046014"/>
      <c r="C1046014"/>
      <c r="D1046014"/>
      <c r="E1046014"/>
      <c r="F1046014" s="1"/>
      <c r="G1046014"/>
      <c r="H1046014"/>
      <c r="I1046014"/>
      <c r="J1046014"/>
    </row>
    <row r="1046015" spans="1:10">
      <c r="A1046015"/>
      <c r="B1046015"/>
      <c r="C1046015"/>
      <c r="D1046015"/>
      <c r="E1046015"/>
      <c r="F1046015" s="1"/>
      <c r="G1046015"/>
      <c r="H1046015"/>
      <c r="I1046015"/>
      <c r="J1046015"/>
    </row>
    <row r="1046016" spans="1:10">
      <c r="A1046016"/>
      <c r="B1046016"/>
      <c r="C1046016"/>
      <c r="D1046016"/>
      <c r="E1046016"/>
      <c r="F1046016" s="1"/>
      <c r="G1046016"/>
      <c r="H1046016"/>
      <c r="I1046016"/>
      <c r="J1046016"/>
    </row>
    <row r="1046017" spans="1:10">
      <c r="A1046017"/>
      <c r="B1046017"/>
      <c r="C1046017"/>
      <c r="D1046017"/>
      <c r="E1046017"/>
      <c r="F1046017" s="1"/>
      <c r="G1046017"/>
      <c r="H1046017"/>
      <c r="I1046017"/>
      <c r="J1046017"/>
    </row>
    <row r="1046018" spans="1:10">
      <c r="A1046018"/>
      <c r="B1046018"/>
      <c r="C1046018"/>
      <c r="D1046018"/>
      <c r="E1046018"/>
      <c r="F1046018" s="1"/>
      <c r="G1046018"/>
      <c r="H1046018"/>
      <c r="I1046018"/>
      <c r="J1046018"/>
    </row>
    <row r="1046019" spans="1:10">
      <c r="A1046019"/>
      <c r="B1046019"/>
      <c r="C1046019"/>
      <c r="D1046019"/>
      <c r="E1046019"/>
      <c r="F1046019" s="1"/>
      <c r="G1046019"/>
      <c r="H1046019"/>
      <c r="I1046019"/>
      <c r="J1046019"/>
    </row>
    <row r="1046020" spans="1:10">
      <c r="A1046020"/>
      <c r="B1046020"/>
      <c r="C1046020"/>
      <c r="D1046020"/>
      <c r="E1046020"/>
      <c r="F1046020" s="1"/>
      <c r="G1046020"/>
      <c r="H1046020"/>
      <c r="I1046020"/>
      <c r="J1046020"/>
    </row>
    <row r="1046021" spans="1:10">
      <c r="A1046021"/>
      <c r="B1046021"/>
      <c r="C1046021"/>
      <c r="D1046021"/>
      <c r="E1046021"/>
      <c r="F1046021" s="1"/>
      <c r="G1046021"/>
      <c r="H1046021"/>
      <c r="I1046021"/>
      <c r="J1046021"/>
    </row>
    <row r="1046022" spans="1:10">
      <c r="A1046022"/>
      <c r="B1046022"/>
      <c r="C1046022"/>
      <c r="D1046022"/>
      <c r="E1046022"/>
      <c r="F1046022" s="1"/>
      <c r="G1046022"/>
      <c r="H1046022"/>
      <c r="I1046022"/>
      <c r="J1046022"/>
    </row>
    <row r="1046023" spans="1:10">
      <c r="A1046023"/>
      <c r="B1046023"/>
      <c r="C1046023"/>
      <c r="D1046023"/>
      <c r="E1046023"/>
      <c r="F1046023" s="1"/>
      <c r="G1046023"/>
      <c r="H1046023"/>
      <c r="I1046023"/>
      <c r="J1046023"/>
    </row>
    <row r="1046024" spans="1:10">
      <c r="A1046024"/>
      <c r="B1046024"/>
      <c r="C1046024"/>
      <c r="D1046024"/>
      <c r="E1046024"/>
      <c r="F1046024" s="1"/>
      <c r="G1046024"/>
      <c r="H1046024"/>
      <c r="I1046024"/>
      <c r="J1046024"/>
    </row>
    <row r="1046025" spans="1:10">
      <c r="A1046025"/>
      <c r="B1046025"/>
      <c r="C1046025"/>
      <c r="D1046025"/>
      <c r="E1046025"/>
      <c r="F1046025" s="1"/>
      <c r="G1046025"/>
      <c r="H1046025"/>
      <c r="I1046025"/>
      <c r="J1046025"/>
    </row>
    <row r="1046026" spans="1:10">
      <c r="A1046026"/>
      <c r="B1046026"/>
      <c r="C1046026"/>
      <c r="D1046026"/>
      <c r="E1046026"/>
      <c r="F1046026" s="1"/>
      <c r="G1046026"/>
      <c r="H1046026"/>
      <c r="I1046026"/>
      <c r="J1046026"/>
    </row>
    <row r="1046027" spans="1:10">
      <c r="A1046027"/>
      <c r="B1046027"/>
      <c r="C1046027"/>
      <c r="D1046027"/>
      <c r="E1046027"/>
      <c r="F1046027" s="1"/>
      <c r="G1046027"/>
      <c r="H1046027"/>
      <c r="I1046027"/>
      <c r="J1046027"/>
    </row>
    <row r="1046028" spans="1:10">
      <c r="A1046028"/>
      <c r="B1046028"/>
      <c r="C1046028"/>
      <c r="D1046028"/>
      <c r="E1046028"/>
      <c r="F1046028" s="1"/>
      <c r="G1046028"/>
      <c r="H1046028"/>
      <c r="I1046028"/>
      <c r="J1046028"/>
    </row>
    <row r="1046029" spans="1:10">
      <c r="A1046029"/>
      <c r="B1046029"/>
      <c r="C1046029"/>
      <c r="D1046029"/>
      <c r="E1046029"/>
      <c r="F1046029" s="1"/>
      <c r="G1046029"/>
      <c r="H1046029"/>
      <c r="I1046029"/>
      <c r="J1046029"/>
    </row>
    <row r="1046030" spans="1:10">
      <c r="A1046030"/>
      <c r="B1046030"/>
      <c r="C1046030"/>
      <c r="D1046030"/>
      <c r="E1046030"/>
      <c r="F1046030" s="1"/>
      <c r="G1046030"/>
      <c r="H1046030"/>
      <c r="I1046030"/>
      <c r="J1046030"/>
    </row>
    <row r="1046031" spans="1:10">
      <c r="A1046031"/>
      <c r="B1046031"/>
      <c r="C1046031"/>
      <c r="D1046031"/>
      <c r="E1046031"/>
      <c r="F1046031" s="1"/>
      <c r="G1046031"/>
      <c r="H1046031"/>
      <c r="I1046031"/>
      <c r="J1046031"/>
    </row>
    <row r="1046032" spans="1:10">
      <c r="A1046032"/>
      <c r="B1046032"/>
      <c r="C1046032"/>
      <c r="D1046032"/>
      <c r="E1046032"/>
      <c r="F1046032" s="1"/>
      <c r="G1046032"/>
      <c r="H1046032"/>
      <c r="I1046032"/>
      <c r="J1046032"/>
    </row>
    <row r="1046033" spans="1:10">
      <c r="A1046033"/>
      <c r="B1046033"/>
      <c r="C1046033"/>
      <c r="D1046033"/>
      <c r="E1046033"/>
      <c r="F1046033" s="1"/>
      <c r="G1046033"/>
      <c r="H1046033"/>
      <c r="I1046033"/>
      <c r="J1046033"/>
    </row>
    <row r="1046034" spans="1:10">
      <c r="A1046034"/>
      <c r="B1046034"/>
      <c r="C1046034"/>
      <c r="D1046034"/>
      <c r="E1046034"/>
      <c r="F1046034" s="1"/>
      <c r="G1046034"/>
      <c r="H1046034"/>
      <c r="I1046034"/>
      <c r="J1046034"/>
    </row>
    <row r="1046035" spans="1:10">
      <c r="A1046035"/>
      <c r="B1046035"/>
      <c r="C1046035"/>
      <c r="D1046035"/>
      <c r="E1046035"/>
      <c r="F1046035" s="1"/>
      <c r="G1046035"/>
      <c r="H1046035"/>
      <c r="I1046035"/>
      <c r="J1046035"/>
    </row>
    <row r="1046036" spans="1:10">
      <c r="A1046036"/>
      <c r="B1046036"/>
      <c r="C1046036"/>
      <c r="D1046036"/>
      <c r="E1046036"/>
      <c r="F1046036" s="1"/>
      <c r="G1046036"/>
      <c r="H1046036"/>
      <c r="I1046036"/>
      <c r="J1046036"/>
    </row>
    <row r="1046037" spans="1:10">
      <c r="A1046037"/>
      <c r="B1046037"/>
      <c r="C1046037"/>
      <c r="D1046037"/>
      <c r="E1046037"/>
      <c r="F1046037" s="1"/>
      <c r="G1046037"/>
      <c r="H1046037"/>
      <c r="I1046037"/>
      <c r="J1046037"/>
    </row>
    <row r="1046038" spans="1:10">
      <c r="A1046038"/>
      <c r="B1046038"/>
      <c r="C1046038"/>
      <c r="D1046038"/>
      <c r="E1046038"/>
      <c r="F1046038" s="1"/>
      <c r="G1046038"/>
      <c r="H1046038"/>
      <c r="I1046038"/>
      <c r="J1046038"/>
    </row>
    <row r="1046039" spans="1:10">
      <c r="A1046039"/>
      <c r="B1046039"/>
      <c r="C1046039"/>
      <c r="D1046039"/>
      <c r="E1046039"/>
      <c r="F1046039" s="1"/>
      <c r="G1046039"/>
      <c r="H1046039"/>
      <c r="I1046039"/>
      <c r="J1046039"/>
    </row>
    <row r="1046040" spans="1:10">
      <c r="A1046040"/>
      <c r="B1046040"/>
      <c r="C1046040"/>
      <c r="D1046040"/>
      <c r="E1046040"/>
      <c r="F1046040" s="1"/>
      <c r="G1046040"/>
      <c r="H1046040"/>
      <c r="I1046040"/>
      <c r="J1046040"/>
    </row>
    <row r="1046041" spans="1:10">
      <c r="A1046041"/>
      <c r="B1046041"/>
      <c r="C1046041"/>
      <c r="D1046041"/>
      <c r="E1046041"/>
      <c r="F1046041" s="1"/>
      <c r="G1046041"/>
      <c r="H1046041"/>
      <c r="I1046041"/>
      <c r="J1046041"/>
    </row>
    <row r="1046042" spans="1:10">
      <c r="A1046042"/>
      <c r="B1046042"/>
      <c r="C1046042"/>
      <c r="D1046042"/>
      <c r="E1046042"/>
      <c r="F1046042" s="1"/>
      <c r="G1046042"/>
      <c r="H1046042"/>
      <c r="I1046042"/>
      <c r="J1046042"/>
    </row>
    <row r="1046043" spans="1:10">
      <c r="A1046043"/>
      <c r="B1046043"/>
      <c r="C1046043"/>
      <c r="D1046043"/>
      <c r="E1046043"/>
      <c r="F1046043" s="1"/>
      <c r="G1046043"/>
      <c r="H1046043"/>
      <c r="I1046043"/>
      <c r="J1046043"/>
    </row>
    <row r="1046044" spans="1:10">
      <c r="A1046044"/>
      <c r="B1046044"/>
      <c r="C1046044"/>
      <c r="D1046044"/>
      <c r="E1046044"/>
      <c r="F1046044" s="1"/>
      <c r="G1046044"/>
      <c r="H1046044"/>
      <c r="I1046044"/>
      <c r="J1046044"/>
    </row>
    <row r="1046045" spans="1:10">
      <c r="A1046045"/>
      <c r="B1046045"/>
      <c r="C1046045"/>
      <c r="D1046045"/>
      <c r="E1046045"/>
      <c r="F1046045" s="1"/>
      <c r="G1046045"/>
      <c r="H1046045"/>
      <c r="I1046045"/>
      <c r="J1046045"/>
    </row>
    <row r="1046046" spans="1:10">
      <c r="A1046046"/>
      <c r="B1046046"/>
      <c r="C1046046"/>
      <c r="D1046046"/>
      <c r="E1046046"/>
      <c r="F1046046" s="1"/>
      <c r="G1046046"/>
      <c r="H1046046"/>
      <c r="I1046046"/>
      <c r="J1046046"/>
    </row>
    <row r="1046047" spans="1:10">
      <c r="A1046047"/>
      <c r="B1046047"/>
      <c r="C1046047"/>
      <c r="D1046047"/>
      <c r="E1046047"/>
      <c r="F1046047" s="1"/>
      <c r="G1046047"/>
      <c r="H1046047"/>
      <c r="I1046047"/>
      <c r="J1046047"/>
    </row>
    <row r="1046048" spans="1:10">
      <c r="A1046048"/>
      <c r="B1046048"/>
      <c r="C1046048"/>
      <c r="D1046048"/>
      <c r="E1046048"/>
      <c r="F1046048" s="1"/>
      <c r="G1046048"/>
      <c r="H1046048"/>
      <c r="I1046048"/>
      <c r="J1046048"/>
    </row>
    <row r="1046049" spans="1:10">
      <c r="A1046049"/>
      <c r="B1046049"/>
      <c r="C1046049"/>
      <c r="D1046049"/>
      <c r="E1046049"/>
      <c r="F1046049" s="1"/>
      <c r="G1046049"/>
      <c r="H1046049"/>
      <c r="I1046049"/>
      <c r="J1046049"/>
    </row>
    <row r="1046050" spans="1:10">
      <c r="A1046050"/>
      <c r="B1046050"/>
      <c r="C1046050"/>
      <c r="D1046050"/>
      <c r="E1046050"/>
      <c r="F1046050" s="1"/>
      <c r="G1046050"/>
      <c r="H1046050"/>
      <c r="I1046050"/>
      <c r="J1046050"/>
    </row>
    <row r="1046051" spans="1:10">
      <c r="A1046051"/>
      <c r="B1046051"/>
      <c r="C1046051"/>
      <c r="D1046051"/>
      <c r="E1046051"/>
      <c r="F1046051" s="1"/>
      <c r="G1046051"/>
      <c r="H1046051"/>
      <c r="I1046051"/>
      <c r="J1046051"/>
    </row>
    <row r="1046052" spans="1:10">
      <c r="A1046052"/>
      <c r="B1046052"/>
      <c r="C1046052"/>
      <c r="D1046052"/>
      <c r="E1046052"/>
      <c r="F1046052" s="1"/>
      <c r="G1046052"/>
      <c r="H1046052"/>
      <c r="I1046052"/>
      <c r="J1046052"/>
    </row>
    <row r="1046053" spans="1:10">
      <c r="A1046053"/>
      <c r="B1046053"/>
      <c r="C1046053"/>
      <c r="D1046053"/>
      <c r="E1046053"/>
      <c r="F1046053" s="1"/>
      <c r="G1046053"/>
      <c r="H1046053"/>
      <c r="I1046053"/>
      <c r="J1046053"/>
    </row>
    <row r="1046054" spans="1:10">
      <c r="A1046054"/>
      <c r="B1046054"/>
      <c r="C1046054"/>
      <c r="D1046054"/>
      <c r="E1046054"/>
      <c r="F1046054" s="1"/>
      <c r="G1046054"/>
      <c r="H1046054"/>
      <c r="I1046054"/>
      <c r="J1046054"/>
    </row>
    <row r="1046055" spans="1:10">
      <c r="A1046055"/>
      <c r="B1046055"/>
      <c r="C1046055"/>
      <c r="D1046055"/>
      <c r="E1046055"/>
      <c r="F1046055" s="1"/>
      <c r="G1046055"/>
      <c r="H1046055"/>
      <c r="I1046055"/>
      <c r="J1046055"/>
    </row>
    <row r="1046056" spans="1:10">
      <c r="A1046056"/>
      <c r="B1046056"/>
      <c r="C1046056"/>
      <c r="D1046056"/>
      <c r="E1046056"/>
      <c r="F1046056" s="1"/>
      <c r="G1046056"/>
      <c r="H1046056"/>
      <c r="I1046056"/>
      <c r="J1046056"/>
    </row>
    <row r="1046057" spans="1:10">
      <c r="A1046057"/>
      <c r="B1046057"/>
      <c r="C1046057"/>
      <c r="D1046057"/>
      <c r="E1046057"/>
      <c r="F1046057" s="1"/>
      <c r="G1046057"/>
      <c r="H1046057"/>
      <c r="I1046057"/>
      <c r="J1046057"/>
    </row>
    <row r="1046058" spans="1:10">
      <c r="A1046058"/>
      <c r="B1046058"/>
      <c r="C1046058"/>
      <c r="D1046058"/>
      <c r="E1046058"/>
      <c r="F1046058" s="1"/>
      <c r="G1046058"/>
      <c r="H1046058"/>
      <c r="I1046058"/>
      <c r="J1046058"/>
    </row>
    <row r="1046059" spans="1:10">
      <c r="A1046059"/>
      <c r="B1046059"/>
      <c r="C1046059"/>
      <c r="D1046059"/>
      <c r="E1046059"/>
      <c r="F1046059" s="1"/>
      <c r="G1046059"/>
      <c r="H1046059"/>
      <c r="I1046059"/>
      <c r="J1046059"/>
    </row>
    <row r="1046060" spans="1:10">
      <c r="A1046060"/>
      <c r="B1046060"/>
      <c r="C1046060"/>
      <c r="D1046060"/>
      <c r="E1046060"/>
      <c r="F1046060" s="1"/>
      <c r="G1046060"/>
      <c r="H1046060"/>
      <c r="I1046060"/>
      <c r="J1046060"/>
    </row>
    <row r="1046061" spans="1:10">
      <c r="A1046061"/>
      <c r="B1046061"/>
      <c r="C1046061"/>
      <c r="D1046061"/>
      <c r="E1046061"/>
      <c r="F1046061" s="1"/>
      <c r="G1046061"/>
      <c r="H1046061"/>
      <c r="I1046061"/>
      <c r="J1046061"/>
    </row>
    <row r="1046062" spans="1:10">
      <c r="A1046062"/>
      <c r="B1046062"/>
      <c r="C1046062"/>
      <c r="D1046062"/>
      <c r="E1046062"/>
      <c r="F1046062" s="1"/>
      <c r="G1046062"/>
      <c r="H1046062"/>
      <c r="I1046062"/>
      <c r="J1046062"/>
    </row>
    <row r="1046063" spans="1:10">
      <c r="A1046063"/>
      <c r="B1046063"/>
      <c r="C1046063"/>
      <c r="D1046063"/>
      <c r="E1046063"/>
      <c r="F1046063" s="1"/>
      <c r="G1046063"/>
      <c r="H1046063"/>
      <c r="I1046063"/>
      <c r="J1046063"/>
    </row>
    <row r="1046064" spans="1:10">
      <c r="A1046064"/>
      <c r="B1046064"/>
      <c r="C1046064"/>
      <c r="D1046064"/>
      <c r="E1046064"/>
      <c r="F1046064" s="1"/>
      <c r="G1046064"/>
      <c r="H1046064"/>
      <c r="I1046064"/>
      <c r="J1046064"/>
    </row>
    <row r="1046065" spans="1:10">
      <c r="A1046065"/>
      <c r="B1046065"/>
      <c r="C1046065"/>
      <c r="D1046065"/>
      <c r="E1046065"/>
      <c r="F1046065" s="1"/>
      <c r="G1046065"/>
      <c r="H1046065"/>
      <c r="I1046065"/>
      <c r="J1046065"/>
    </row>
    <row r="1046066" spans="1:10">
      <c r="A1046066"/>
      <c r="B1046066"/>
      <c r="C1046066"/>
      <c r="D1046066"/>
      <c r="E1046066"/>
      <c r="F1046066" s="1"/>
      <c r="G1046066"/>
      <c r="H1046066"/>
      <c r="I1046066"/>
      <c r="J1046066"/>
    </row>
    <row r="1046067" spans="1:10">
      <c r="A1046067"/>
      <c r="B1046067"/>
      <c r="C1046067"/>
      <c r="D1046067"/>
      <c r="E1046067"/>
      <c r="F1046067" s="1"/>
      <c r="G1046067"/>
      <c r="H1046067"/>
      <c r="I1046067"/>
      <c r="J1046067"/>
    </row>
    <row r="1046068" spans="1:10">
      <c r="A1046068"/>
      <c r="B1046068"/>
      <c r="C1046068"/>
      <c r="D1046068"/>
      <c r="E1046068"/>
      <c r="F1046068" s="1"/>
      <c r="G1046068"/>
      <c r="H1046068"/>
      <c r="I1046068"/>
      <c r="J1046068"/>
    </row>
    <row r="1046069" spans="1:10">
      <c r="A1046069"/>
      <c r="B1046069"/>
      <c r="C1046069"/>
      <c r="D1046069"/>
      <c r="E1046069"/>
      <c r="F1046069" s="1"/>
      <c r="G1046069"/>
      <c r="H1046069"/>
      <c r="I1046069"/>
      <c r="J1046069"/>
    </row>
    <row r="1046070" spans="1:10">
      <c r="A1046070"/>
      <c r="B1046070"/>
      <c r="C1046070"/>
      <c r="D1046070"/>
      <c r="E1046070"/>
      <c r="F1046070" s="1"/>
      <c r="G1046070"/>
      <c r="H1046070"/>
      <c r="I1046070"/>
      <c r="J1046070"/>
    </row>
    <row r="1046071" spans="1:10">
      <c r="A1046071"/>
      <c r="B1046071"/>
      <c r="C1046071"/>
      <c r="D1046071"/>
      <c r="E1046071"/>
      <c r="F1046071" s="1"/>
      <c r="G1046071"/>
      <c r="H1046071"/>
      <c r="I1046071"/>
      <c r="J1046071"/>
    </row>
    <row r="1046072" spans="1:10">
      <c r="A1046072"/>
      <c r="B1046072"/>
      <c r="C1046072"/>
      <c r="D1046072"/>
      <c r="E1046072"/>
      <c r="F1046072" s="1"/>
      <c r="G1046072"/>
      <c r="H1046072"/>
      <c r="I1046072"/>
      <c r="J1046072"/>
    </row>
    <row r="1046073" spans="1:10">
      <c r="A1046073"/>
      <c r="B1046073"/>
      <c r="C1046073"/>
      <c r="D1046073"/>
      <c r="E1046073"/>
      <c r="F1046073" s="1"/>
      <c r="G1046073"/>
      <c r="H1046073"/>
      <c r="I1046073"/>
      <c r="J1046073"/>
    </row>
    <row r="1046074" spans="1:10">
      <c r="A1046074"/>
      <c r="B1046074"/>
      <c r="C1046074"/>
      <c r="D1046074"/>
      <c r="E1046074"/>
      <c r="F1046074" s="1"/>
      <c r="G1046074"/>
      <c r="H1046074"/>
      <c r="I1046074"/>
      <c r="J1046074"/>
    </row>
    <row r="1046075" spans="1:10">
      <c r="A1046075"/>
      <c r="B1046075"/>
      <c r="C1046075"/>
      <c r="D1046075"/>
      <c r="E1046075"/>
      <c r="F1046075" s="1"/>
      <c r="G1046075"/>
      <c r="H1046075"/>
      <c r="I1046075"/>
      <c r="J1046075"/>
    </row>
    <row r="1046076" spans="1:10">
      <c r="A1046076"/>
      <c r="B1046076"/>
      <c r="C1046076"/>
      <c r="D1046076"/>
      <c r="E1046076"/>
      <c r="F1046076" s="1"/>
      <c r="G1046076"/>
      <c r="H1046076"/>
      <c r="I1046076"/>
      <c r="J1046076"/>
    </row>
    <row r="1046077" spans="1:10">
      <c r="A1046077"/>
      <c r="B1046077"/>
      <c r="C1046077"/>
      <c r="D1046077"/>
      <c r="E1046077"/>
      <c r="F1046077" s="1"/>
      <c r="G1046077"/>
      <c r="H1046077"/>
      <c r="I1046077"/>
      <c r="J1046077"/>
    </row>
    <row r="1046078" spans="1:10">
      <c r="A1046078"/>
      <c r="B1046078"/>
      <c r="C1046078"/>
      <c r="D1046078"/>
      <c r="E1046078"/>
      <c r="F1046078" s="1"/>
      <c r="G1046078"/>
      <c r="H1046078"/>
      <c r="I1046078"/>
      <c r="J1046078"/>
    </row>
    <row r="1046079" spans="1:10">
      <c r="A1046079"/>
      <c r="B1046079"/>
      <c r="C1046079"/>
      <c r="D1046079"/>
      <c r="E1046079"/>
      <c r="F1046079" s="1"/>
      <c r="G1046079"/>
      <c r="H1046079"/>
      <c r="I1046079"/>
      <c r="J1046079"/>
    </row>
    <row r="1046080" spans="1:10">
      <c r="A1046080"/>
      <c r="B1046080"/>
      <c r="C1046080"/>
      <c r="D1046080"/>
      <c r="E1046080"/>
      <c r="F1046080" s="1"/>
      <c r="G1046080"/>
      <c r="H1046080"/>
      <c r="I1046080"/>
      <c r="J1046080"/>
    </row>
    <row r="1046081" spans="1:10">
      <c r="A1046081"/>
      <c r="B1046081"/>
      <c r="C1046081"/>
      <c r="D1046081"/>
      <c r="E1046081"/>
      <c r="F1046081" s="1"/>
      <c r="G1046081"/>
      <c r="H1046081"/>
      <c r="I1046081"/>
      <c r="J1046081"/>
    </row>
    <row r="1046082" spans="1:10">
      <c r="A1046082"/>
      <c r="B1046082"/>
      <c r="C1046082"/>
      <c r="D1046082"/>
      <c r="E1046082"/>
      <c r="F1046082" s="1"/>
      <c r="G1046082"/>
      <c r="H1046082"/>
      <c r="I1046082"/>
      <c r="J1046082"/>
    </row>
    <row r="1046083" spans="1:10">
      <c r="A1046083"/>
      <c r="B1046083"/>
      <c r="C1046083"/>
      <c r="D1046083"/>
      <c r="E1046083"/>
      <c r="F1046083" s="1"/>
      <c r="G1046083"/>
      <c r="H1046083"/>
      <c r="I1046083"/>
      <c r="J1046083"/>
    </row>
    <row r="1046084" spans="1:10">
      <c r="A1046084"/>
      <c r="B1046084"/>
      <c r="C1046084"/>
      <c r="D1046084"/>
      <c r="E1046084"/>
      <c r="F1046084" s="1"/>
      <c r="G1046084"/>
      <c r="H1046084"/>
      <c r="I1046084"/>
      <c r="J1046084"/>
    </row>
    <row r="1046085" spans="1:10">
      <c r="A1046085"/>
      <c r="B1046085"/>
      <c r="C1046085"/>
      <c r="D1046085"/>
      <c r="E1046085"/>
      <c r="F1046085" s="1"/>
      <c r="G1046085"/>
      <c r="H1046085"/>
      <c r="I1046085"/>
      <c r="J1046085"/>
    </row>
    <row r="1046086" spans="1:10">
      <c r="A1046086"/>
      <c r="B1046086"/>
      <c r="C1046086"/>
      <c r="D1046086"/>
      <c r="E1046086"/>
      <c r="F1046086" s="1"/>
      <c r="G1046086"/>
      <c r="H1046086"/>
      <c r="I1046086"/>
      <c r="J1046086"/>
    </row>
    <row r="1046087" spans="1:10">
      <c r="A1046087"/>
      <c r="B1046087"/>
      <c r="C1046087"/>
      <c r="D1046087"/>
      <c r="E1046087"/>
      <c r="F1046087" s="1"/>
      <c r="G1046087"/>
      <c r="H1046087"/>
      <c r="I1046087"/>
      <c r="J1046087"/>
    </row>
    <row r="1046088" spans="1:10">
      <c r="A1046088"/>
      <c r="B1046088"/>
      <c r="C1046088"/>
      <c r="D1046088"/>
      <c r="E1046088"/>
      <c r="F1046088" s="1"/>
      <c r="G1046088"/>
      <c r="H1046088"/>
      <c r="I1046088"/>
      <c r="J1046088"/>
    </row>
    <row r="1046089" spans="1:10">
      <c r="A1046089"/>
      <c r="B1046089"/>
      <c r="C1046089"/>
      <c r="D1046089"/>
      <c r="E1046089"/>
      <c r="F1046089" s="1"/>
      <c r="G1046089"/>
      <c r="H1046089"/>
      <c r="I1046089"/>
      <c r="J1046089"/>
    </row>
    <row r="1046090" spans="1:10">
      <c r="A1046090"/>
      <c r="B1046090"/>
      <c r="C1046090"/>
      <c r="D1046090"/>
      <c r="E1046090"/>
      <c r="F1046090" s="1"/>
      <c r="G1046090"/>
      <c r="H1046090"/>
      <c r="I1046090"/>
      <c r="J1046090"/>
    </row>
    <row r="1046091" spans="1:10">
      <c r="A1046091"/>
      <c r="B1046091"/>
      <c r="C1046091"/>
      <c r="D1046091"/>
      <c r="E1046091"/>
      <c r="F1046091" s="1"/>
      <c r="G1046091"/>
      <c r="H1046091"/>
      <c r="I1046091"/>
      <c r="J1046091"/>
    </row>
    <row r="1046092" spans="1:10">
      <c r="A1046092"/>
      <c r="B1046092"/>
      <c r="C1046092"/>
      <c r="D1046092"/>
      <c r="E1046092"/>
      <c r="F1046092" s="1"/>
      <c r="G1046092"/>
      <c r="H1046092"/>
      <c r="I1046092"/>
      <c r="J1046092"/>
    </row>
    <row r="1046093" spans="1:10">
      <c r="A1046093"/>
      <c r="B1046093"/>
      <c r="C1046093"/>
      <c r="D1046093"/>
      <c r="E1046093"/>
      <c r="F1046093" s="1"/>
      <c r="G1046093"/>
      <c r="H1046093"/>
      <c r="I1046093"/>
      <c r="J1046093"/>
    </row>
    <row r="1046094" spans="1:10">
      <c r="A1046094"/>
      <c r="B1046094"/>
      <c r="C1046094"/>
      <c r="D1046094"/>
      <c r="E1046094"/>
      <c r="F1046094" s="1"/>
      <c r="G1046094"/>
      <c r="H1046094"/>
      <c r="I1046094"/>
      <c r="J1046094"/>
    </row>
    <row r="1046095" spans="1:10">
      <c r="A1046095"/>
      <c r="B1046095"/>
      <c r="C1046095"/>
      <c r="D1046095"/>
      <c r="E1046095"/>
      <c r="F1046095" s="1"/>
      <c r="G1046095"/>
      <c r="H1046095"/>
      <c r="I1046095"/>
      <c r="J1046095"/>
    </row>
    <row r="1046096" spans="1:10">
      <c r="A1046096"/>
      <c r="B1046096"/>
      <c r="C1046096"/>
      <c r="D1046096"/>
      <c r="E1046096"/>
      <c r="F1046096" s="1"/>
      <c r="G1046096"/>
      <c r="H1046096"/>
      <c r="I1046096"/>
      <c r="J1046096"/>
    </row>
    <row r="1046097" spans="1:10">
      <c r="A1046097"/>
      <c r="B1046097"/>
      <c r="C1046097"/>
      <c r="D1046097"/>
      <c r="E1046097"/>
      <c r="F1046097" s="1"/>
      <c r="G1046097"/>
      <c r="H1046097"/>
      <c r="I1046097"/>
      <c r="J1046097"/>
    </row>
    <row r="1046098" spans="1:10">
      <c r="A1046098"/>
      <c r="B1046098"/>
      <c r="C1046098"/>
      <c r="D1046098"/>
      <c r="E1046098"/>
      <c r="F1046098" s="1"/>
      <c r="G1046098"/>
      <c r="H1046098"/>
      <c r="I1046098"/>
      <c r="J1046098"/>
    </row>
    <row r="1046099" spans="1:10">
      <c r="A1046099"/>
      <c r="B1046099"/>
      <c r="C1046099"/>
      <c r="D1046099"/>
      <c r="E1046099"/>
      <c r="F1046099" s="1"/>
      <c r="G1046099"/>
      <c r="H1046099"/>
      <c r="I1046099"/>
      <c r="J1046099"/>
    </row>
    <row r="1046100" spans="1:10">
      <c r="A1046100"/>
      <c r="B1046100"/>
      <c r="C1046100"/>
      <c r="D1046100"/>
      <c r="E1046100"/>
      <c r="F1046100" s="1"/>
      <c r="G1046100"/>
      <c r="H1046100"/>
      <c r="I1046100"/>
      <c r="J1046100"/>
    </row>
    <row r="1046101" spans="1:10">
      <c r="A1046101"/>
      <c r="B1046101"/>
      <c r="C1046101"/>
      <c r="D1046101"/>
      <c r="E1046101"/>
      <c r="F1046101" s="1"/>
      <c r="G1046101"/>
      <c r="H1046101"/>
      <c r="I1046101"/>
      <c r="J1046101"/>
    </row>
    <row r="1046102" spans="1:10">
      <c r="A1046102"/>
      <c r="B1046102"/>
      <c r="C1046102"/>
      <c r="D1046102"/>
      <c r="E1046102"/>
      <c r="F1046102" s="1"/>
      <c r="G1046102"/>
      <c r="H1046102"/>
      <c r="I1046102"/>
      <c r="J1046102"/>
    </row>
    <row r="1046103" spans="1:10">
      <c r="A1046103"/>
      <c r="B1046103"/>
      <c r="C1046103"/>
      <c r="D1046103"/>
      <c r="E1046103"/>
      <c r="F1046103" s="1"/>
      <c r="G1046103"/>
      <c r="H1046103"/>
      <c r="I1046103"/>
      <c r="J1046103"/>
    </row>
    <row r="1046104" spans="1:10">
      <c r="A1046104"/>
      <c r="B1046104"/>
      <c r="C1046104"/>
      <c r="D1046104"/>
      <c r="E1046104"/>
      <c r="F1046104" s="1"/>
      <c r="G1046104"/>
      <c r="H1046104"/>
      <c r="I1046104"/>
      <c r="J1046104"/>
    </row>
    <row r="1046105" spans="1:10">
      <c r="A1046105"/>
      <c r="B1046105"/>
      <c r="C1046105"/>
      <c r="D1046105"/>
      <c r="E1046105"/>
      <c r="F1046105" s="1"/>
      <c r="G1046105"/>
      <c r="H1046105"/>
      <c r="I1046105"/>
      <c r="J1046105"/>
    </row>
    <row r="1046106" spans="1:10">
      <c r="A1046106"/>
      <c r="B1046106"/>
      <c r="C1046106"/>
      <c r="D1046106"/>
      <c r="E1046106"/>
      <c r="F1046106" s="1"/>
      <c r="G1046106"/>
      <c r="H1046106"/>
      <c r="I1046106"/>
      <c r="J1046106"/>
    </row>
    <row r="1046107" spans="1:10">
      <c r="A1046107"/>
      <c r="B1046107"/>
      <c r="C1046107"/>
      <c r="D1046107"/>
      <c r="E1046107"/>
      <c r="F1046107" s="1"/>
      <c r="G1046107"/>
      <c r="H1046107"/>
      <c r="I1046107"/>
      <c r="J1046107"/>
    </row>
    <row r="1046108" spans="1:10">
      <c r="A1046108"/>
      <c r="B1046108"/>
      <c r="C1046108"/>
      <c r="D1046108"/>
      <c r="E1046108"/>
      <c r="F1046108" s="1"/>
      <c r="G1046108"/>
      <c r="H1046108"/>
      <c r="I1046108"/>
      <c r="J1046108"/>
    </row>
    <row r="1046109" spans="1:10">
      <c r="A1046109"/>
      <c r="B1046109"/>
      <c r="C1046109"/>
      <c r="D1046109"/>
      <c r="E1046109"/>
      <c r="F1046109" s="1"/>
      <c r="G1046109"/>
      <c r="H1046109"/>
      <c r="I1046109"/>
      <c r="J1046109"/>
    </row>
    <row r="1046110" spans="1:10">
      <c r="A1046110"/>
      <c r="B1046110"/>
      <c r="C1046110"/>
      <c r="D1046110"/>
      <c r="E1046110"/>
      <c r="F1046110" s="1"/>
      <c r="G1046110"/>
      <c r="H1046110"/>
      <c r="I1046110"/>
      <c r="J1046110"/>
    </row>
    <row r="1046111" spans="1:10">
      <c r="A1046111"/>
      <c r="B1046111"/>
      <c r="C1046111"/>
      <c r="D1046111"/>
      <c r="E1046111"/>
      <c r="F1046111" s="1"/>
      <c r="G1046111"/>
      <c r="H1046111"/>
      <c r="I1046111"/>
      <c r="J1046111"/>
    </row>
    <row r="1046112" spans="1:10">
      <c r="A1046112"/>
      <c r="B1046112"/>
      <c r="C1046112"/>
      <c r="D1046112"/>
      <c r="E1046112"/>
      <c r="F1046112" s="1"/>
      <c r="G1046112"/>
      <c r="H1046112"/>
      <c r="I1046112"/>
      <c r="J1046112"/>
    </row>
    <row r="1046113" spans="1:10">
      <c r="A1046113"/>
      <c r="B1046113"/>
      <c r="C1046113"/>
      <c r="D1046113"/>
      <c r="E1046113"/>
      <c r="F1046113" s="1"/>
      <c r="G1046113"/>
      <c r="H1046113"/>
      <c r="I1046113"/>
      <c r="J1046113"/>
    </row>
    <row r="1046114" spans="1:10">
      <c r="A1046114"/>
      <c r="B1046114"/>
      <c r="C1046114"/>
      <c r="D1046114"/>
      <c r="E1046114"/>
      <c r="F1046114" s="1"/>
      <c r="G1046114"/>
      <c r="H1046114"/>
      <c r="I1046114"/>
      <c r="J1046114"/>
    </row>
    <row r="1046115" spans="1:10">
      <c r="A1046115"/>
      <c r="B1046115"/>
      <c r="C1046115"/>
      <c r="D1046115"/>
      <c r="E1046115"/>
      <c r="F1046115" s="1"/>
      <c r="G1046115"/>
      <c r="H1046115"/>
      <c r="I1046115"/>
      <c r="J1046115"/>
    </row>
    <row r="1046116" spans="1:10">
      <c r="A1046116"/>
      <c r="B1046116"/>
      <c r="C1046116"/>
      <c r="D1046116"/>
      <c r="E1046116"/>
      <c r="F1046116" s="1"/>
      <c r="G1046116"/>
      <c r="H1046116"/>
      <c r="I1046116"/>
      <c r="J1046116"/>
    </row>
    <row r="1046117" spans="1:10">
      <c r="A1046117"/>
      <c r="B1046117"/>
      <c r="C1046117"/>
      <c r="D1046117"/>
      <c r="E1046117"/>
      <c r="F1046117" s="1"/>
      <c r="G1046117"/>
      <c r="H1046117"/>
      <c r="I1046117"/>
      <c r="J1046117"/>
    </row>
    <row r="1046118" spans="1:10">
      <c r="A1046118"/>
      <c r="B1046118"/>
      <c r="C1046118"/>
      <c r="D1046118"/>
      <c r="E1046118"/>
      <c r="F1046118" s="1"/>
      <c r="G1046118"/>
      <c r="H1046118"/>
      <c r="I1046118"/>
      <c r="J1046118"/>
    </row>
    <row r="1046119" spans="1:10">
      <c r="A1046119"/>
      <c r="B1046119"/>
      <c r="C1046119"/>
      <c r="D1046119"/>
      <c r="E1046119"/>
      <c r="F1046119" s="1"/>
      <c r="G1046119"/>
      <c r="H1046119"/>
      <c r="I1046119"/>
      <c r="J1046119"/>
    </row>
    <row r="1046120" spans="1:10">
      <c r="A1046120"/>
      <c r="B1046120"/>
      <c r="C1046120"/>
      <c r="D1046120"/>
      <c r="E1046120"/>
      <c r="F1046120" s="1"/>
      <c r="G1046120"/>
      <c r="H1046120"/>
      <c r="I1046120"/>
      <c r="J1046120"/>
    </row>
    <row r="1046121" spans="1:10">
      <c r="A1046121"/>
      <c r="B1046121"/>
      <c r="C1046121"/>
      <c r="D1046121"/>
      <c r="E1046121"/>
      <c r="F1046121" s="1"/>
      <c r="G1046121"/>
      <c r="H1046121"/>
      <c r="I1046121"/>
      <c r="J1046121"/>
    </row>
    <row r="1046122" spans="1:10">
      <c r="A1046122"/>
      <c r="B1046122"/>
      <c r="C1046122"/>
      <c r="D1046122"/>
      <c r="E1046122"/>
      <c r="F1046122" s="1"/>
      <c r="G1046122"/>
      <c r="H1046122"/>
      <c r="I1046122"/>
      <c r="J1046122"/>
    </row>
    <row r="1046123" spans="1:10">
      <c r="A1046123"/>
      <c r="B1046123"/>
      <c r="C1046123"/>
      <c r="D1046123"/>
      <c r="E1046123"/>
      <c r="F1046123" s="1"/>
      <c r="G1046123"/>
      <c r="H1046123"/>
      <c r="I1046123"/>
      <c r="J1046123"/>
    </row>
    <row r="1046124" spans="1:10">
      <c r="A1046124"/>
      <c r="B1046124"/>
      <c r="C1046124"/>
      <c r="D1046124"/>
      <c r="E1046124"/>
      <c r="F1046124" s="1"/>
      <c r="G1046124"/>
      <c r="H1046124"/>
      <c r="I1046124"/>
      <c r="J1046124"/>
    </row>
    <row r="1046125" spans="1:10">
      <c r="A1046125"/>
      <c r="B1046125"/>
      <c r="C1046125"/>
      <c r="D1046125"/>
      <c r="E1046125"/>
      <c r="F1046125" s="1"/>
      <c r="G1046125"/>
      <c r="H1046125"/>
      <c r="I1046125"/>
      <c r="J1046125"/>
    </row>
    <row r="1046126" spans="1:10">
      <c r="A1046126"/>
      <c r="B1046126"/>
      <c r="C1046126"/>
      <c r="D1046126"/>
      <c r="E1046126"/>
      <c r="F1046126" s="1"/>
      <c r="G1046126"/>
      <c r="H1046126"/>
      <c r="I1046126"/>
      <c r="J1046126"/>
    </row>
    <row r="1046127" spans="1:10">
      <c r="A1046127"/>
      <c r="B1046127"/>
      <c r="C1046127"/>
      <c r="D1046127"/>
      <c r="E1046127"/>
      <c r="F1046127" s="1"/>
      <c r="G1046127"/>
      <c r="H1046127"/>
      <c r="I1046127"/>
      <c r="J1046127"/>
    </row>
    <row r="1046128" spans="1:10">
      <c r="A1046128"/>
      <c r="B1046128"/>
      <c r="C1046128"/>
      <c r="D1046128"/>
      <c r="E1046128"/>
      <c r="F1046128" s="1"/>
      <c r="G1046128"/>
      <c r="H1046128"/>
      <c r="I1046128"/>
      <c r="J1046128"/>
    </row>
    <row r="1046129" spans="1:10">
      <c r="A1046129"/>
      <c r="B1046129"/>
      <c r="C1046129"/>
      <c r="D1046129"/>
      <c r="E1046129"/>
      <c r="F1046129" s="1"/>
      <c r="G1046129"/>
      <c r="H1046129"/>
      <c r="I1046129"/>
      <c r="J1046129"/>
    </row>
    <row r="1046130" spans="1:10">
      <c r="A1046130"/>
      <c r="B1046130"/>
      <c r="C1046130"/>
      <c r="D1046130"/>
      <c r="E1046130"/>
      <c r="F1046130" s="1"/>
      <c r="G1046130"/>
      <c r="H1046130"/>
      <c r="I1046130"/>
      <c r="J1046130"/>
    </row>
    <row r="1046131" spans="1:10">
      <c r="A1046131"/>
      <c r="B1046131"/>
      <c r="C1046131"/>
      <c r="D1046131"/>
      <c r="E1046131"/>
      <c r="F1046131" s="1"/>
      <c r="G1046131"/>
      <c r="H1046131"/>
      <c r="I1046131"/>
      <c r="J1046131"/>
    </row>
    <row r="1046132" spans="1:10">
      <c r="A1046132"/>
      <c r="B1046132"/>
      <c r="C1046132"/>
      <c r="D1046132"/>
      <c r="E1046132"/>
      <c r="F1046132" s="1"/>
      <c r="G1046132"/>
      <c r="H1046132"/>
      <c r="I1046132"/>
      <c r="J1046132"/>
    </row>
    <row r="1046133" spans="1:10">
      <c r="A1046133"/>
      <c r="B1046133"/>
      <c r="C1046133"/>
      <c r="D1046133"/>
      <c r="E1046133"/>
      <c r="F1046133" s="1"/>
      <c r="G1046133"/>
      <c r="H1046133"/>
      <c r="I1046133"/>
      <c r="J1046133"/>
    </row>
    <row r="1046134" spans="1:10">
      <c r="A1046134"/>
      <c r="B1046134"/>
      <c r="C1046134"/>
      <c r="D1046134"/>
      <c r="E1046134"/>
      <c r="F1046134" s="1"/>
      <c r="G1046134"/>
      <c r="H1046134"/>
      <c r="I1046134"/>
      <c r="J1046134"/>
    </row>
    <row r="1046135" spans="1:10">
      <c r="A1046135"/>
      <c r="B1046135"/>
      <c r="C1046135"/>
      <c r="D1046135"/>
      <c r="E1046135"/>
      <c r="F1046135" s="1"/>
      <c r="G1046135"/>
      <c r="H1046135"/>
      <c r="I1046135"/>
      <c r="J1046135"/>
    </row>
    <row r="1046136" spans="1:10">
      <c r="A1046136"/>
      <c r="B1046136"/>
      <c r="C1046136"/>
      <c r="D1046136"/>
      <c r="E1046136"/>
      <c r="F1046136" s="1"/>
      <c r="G1046136"/>
      <c r="H1046136"/>
      <c r="I1046136"/>
      <c r="J1046136"/>
    </row>
    <row r="1046137" spans="1:10">
      <c r="A1046137"/>
      <c r="B1046137"/>
      <c r="C1046137"/>
      <c r="D1046137"/>
      <c r="E1046137"/>
      <c r="F1046137" s="1"/>
      <c r="G1046137"/>
      <c r="H1046137"/>
      <c r="I1046137"/>
      <c r="J1046137"/>
    </row>
    <row r="1046138" spans="1:10">
      <c r="A1046138"/>
      <c r="B1046138"/>
      <c r="C1046138"/>
      <c r="D1046138"/>
      <c r="E1046138"/>
      <c r="F1046138" s="1"/>
      <c r="G1046138"/>
      <c r="H1046138"/>
      <c r="I1046138"/>
      <c r="J1046138"/>
    </row>
    <row r="1046139" spans="1:10">
      <c r="A1046139"/>
      <c r="B1046139"/>
      <c r="C1046139"/>
      <c r="D1046139"/>
      <c r="E1046139"/>
      <c r="F1046139" s="1"/>
      <c r="G1046139"/>
      <c r="H1046139"/>
      <c r="I1046139"/>
      <c r="J1046139"/>
    </row>
    <row r="1046140" spans="1:10">
      <c r="A1046140"/>
      <c r="B1046140"/>
      <c r="C1046140"/>
      <c r="D1046140"/>
      <c r="E1046140"/>
      <c r="F1046140" s="1"/>
      <c r="G1046140"/>
      <c r="H1046140"/>
      <c r="I1046140"/>
      <c r="J1046140"/>
    </row>
    <row r="1046141" spans="1:10">
      <c r="A1046141"/>
      <c r="B1046141"/>
      <c r="C1046141"/>
      <c r="D1046141"/>
      <c r="E1046141"/>
      <c r="F1046141" s="1"/>
      <c r="G1046141"/>
      <c r="H1046141"/>
      <c r="I1046141"/>
      <c r="J1046141"/>
    </row>
    <row r="1046142" spans="1:10">
      <c r="A1046142"/>
      <c r="B1046142"/>
      <c r="C1046142"/>
      <c r="D1046142"/>
      <c r="E1046142"/>
      <c r="F1046142" s="1"/>
      <c r="G1046142"/>
      <c r="H1046142"/>
      <c r="I1046142"/>
      <c r="J1046142"/>
    </row>
    <row r="1046143" spans="1:10">
      <c r="A1046143"/>
      <c r="B1046143"/>
      <c r="C1046143"/>
      <c r="D1046143"/>
      <c r="E1046143"/>
      <c r="F1046143" s="1"/>
      <c r="G1046143"/>
      <c r="H1046143"/>
      <c r="I1046143"/>
      <c r="J1046143"/>
    </row>
    <row r="1046144" spans="1:10">
      <c r="A1046144"/>
      <c r="B1046144"/>
      <c r="C1046144"/>
      <c r="D1046144"/>
      <c r="E1046144"/>
      <c r="F1046144" s="1"/>
      <c r="G1046144"/>
      <c r="H1046144"/>
      <c r="I1046144"/>
      <c r="J1046144"/>
    </row>
    <row r="1046145" spans="1:10">
      <c r="A1046145"/>
      <c r="B1046145"/>
      <c r="C1046145"/>
      <c r="D1046145"/>
      <c r="E1046145"/>
      <c r="F1046145" s="1"/>
      <c r="G1046145"/>
      <c r="H1046145"/>
      <c r="I1046145"/>
      <c r="J1046145"/>
    </row>
    <row r="1046146" spans="1:10">
      <c r="A1046146"/>
      <c r="B1046146"/>
      <c r="C1046146"/>
      <c r="D1046146"/>
      <c r="E1046146"/>
      <c r="F1046146" s="1"/>
      <c r="G1046146"/>
      <c r="H1046146"/>
      <c r="I1046146"/>
      <c r="J1046146"/>
    </row>
    <row r="1046147" spans="1:10">
      <c r="A1046147"/>
      <c r="B1046147"/>
      <c r="C1046147"/>
      <c r="D1046147"/>
      <c r="E1046147"/>
      <c r="F1046147" s="1"/>
      <c r="G1046147"/>
      <c r="H1046147"/>
      <c r="I1046147"/>
      <c r="J1046147"/>
    </row>
    <row r="1046148" spans="1:10">
      <c r="A1046148"/>
      <c r="B1046148"/>
      <c r="C1046148"/>
      <c r="D1046148"/>
      <c r="E1046148"/>
      <c r="F1046148" s="1"/>
      <c r="G1046148"/>
      <c r="H1046148"/>
      <c r="I1046148"/>
      <c r="J1046148"/>
    </row>
    <row r="1046149" spans="1:10">
      <c r="A1046149"/>
      <c r="B1046149"/>
      <c r="C1046149"/>
      <c r="D1046149"/>
      <c r="E1046149"/>
      <c r="F1046149" s="1"/>
      <c r="G1046149"/>
      <c r="H1046149"/>
      <c r="I1046149"/>
      <c r="J1046149"/>
    </row>
    <row r="1046150" spans="1:10">
      <c r="A1046150"/>
      <c r="B1046150"/>
      <c r="C1046150"/>
      <c r="D1046150"/>
      <c r="E1046150"/>
      <c r="F1046150" s="1"/>
      <c r="G1046150"/>
      <c r="H1046150"/>
      <c r="I1046150"/>
      <c r="J1046150"/>
    </row>
    <row r="1046151" spans="1:10">
      <c r="A1046151"/>
      <c r="B1046151"/>
      <c r="C1046151"/>
      <c r="D1046151"/>
      <c r="E1046151"/>
      <c r="F1046151" s="1"/>
      <c r="G1046151"/>
      <c r="H1046151"/>
      <c r="I1046151"/>
      <c r="J1046151"/>
    </row>
    <row r="1046152" spans="1:10">
      <c r="A1046152"/>
      <c r="B1046152"/>
      <c r="C1046152"/>
      <c r="D1046152"/>
      <c r="E1046152"/>
      <c r="F1046152" s="1"/>
      <c r="G1046152"/>
      <c r="H1046152"/>
      <c r="I1046152"/>
      <c r="J1046152"/>
    </row>
    <row r="1046153" spans="1:10">
      <c r="A1046153"/>
      <c r="B1046153"/>
      <c r="C1046153"/>
      <c r="D1046153"/>
      <c r="E1046153"/>
      <c r="F1046153" s="1"/>
      <c r="G1046153"/>
      <c r="H1046153"/>
      <c r="I1046153"/>
      <c r="J1046153"/>
    </row>
    <row r="1046154" spans="1:10">
      <c r="A1046154"/>
      <c r="B1046154"/>
      <c r="C1046154"/>
      <c r="D1046154"/>
      <c r="E1046154"/>
      <c r="F1046154" s="1"/>
      <c r="G1046154"/>
      <c r="H1046154"/>
      <c r="I1046154"/>
      <c r="J1046154"/>
    </row>
    <row r="1046155" spans="1:10">
      <c r="A1046155"/>
      <c r="B1046155"/>
      <c r="C1046155"/>
      <c r="D1046155"/>
      <c r="E1046155"/>
      <c r="F1046155" s="1"/>
      <c r="G1046155"/>
      <c r="H1046155"/>
      <c r="I1046155"/>
      <c r="J1046155"/>
    </row>
    <row r="1046156" spans="1:10">
      <c r="A1046156"/>
      <c r="B1046156"/>
      <c r="C1046156"/>
      <c r="D1046156"/>
      <c r="E1046156"/>
      <c r="F1046156" s="1"/>
      <c r="G1046156"/>
      <c r="H1046156"/>
      <c r="I1046156"/>
      <c r="J1046156"/>
    </row>
    <row r="1046157" spans="1:10">
      <c r="A1046157"/>
      <c r="B1046157"/>
      <c r="C1046157"/>
      <c r="D1046157"/>
      <c r="E1046157"/>
      <c r="F1046157" s="1"/>
      <c r="G1046157"/>
      <c r="H1046157"/>
      <c r="I1046157"/>
      <c r="J1046157"/>
    </row>
    <row r="1046158" spans="1:10">
      <c r="A1046158"/>
      <c r="B1046158"/>
      <c r="C1046158"/>
      <c r="D1046158"/>
      <c r="E1046158"/>
      <c r="F1046158" s="1"/>
      <c r="G1046158"/>
      <c r="H1046158"/>
      <c r="I1046158"/>
      <c r="J1046158"/>
    </row>
    <row r="1046159" spans="1:10">
      <c r="A1046159"/>
      <c r="B1046159"/>
      <c r="C1046159"/>
      <c r="D1046159"/>
      <c r="E1046159"/>
      <c r="F1046159" s="1"/>
      <c r="G1046159"/>
      <c r="H1046159"/>
      <c r="I1046159"/>
      <c r="J1046159"/>
    </row>
    <row r="1046160" spans="1:10">
      <c r="A1046160"/>
      <c r="B1046160"/>
      <c r="C1046160"/>
      <c r="D1046160"/>
      <c r="E1046160"/>
      <c r="F1046160" s="1"/>
      <c r="G1046160"/>
      <c r="H1046160"/>
      <c r="I1046160"/>
      <c r="J1046160"/>
    </row>
    <row r="1046161" spans="1:10">
      <c r="A1046161"/>
      <c r="B1046161"/>
      <c r="C1046161"/>
      <c r="D1046161"/>
      <c r="E1046161"/>
      <c r="F1046161" s="1"/>
      <c r="G1046161"/>
      <c r="H1046161"/>
      <c r="I1046161"/>
      <c r="J1046161"/>
    </row>
    <row r="1046162" spans="1:10">
      <c r="A1046162"/>
      <c r="B1046162"/>
      <c r="C1046162"/>
      <c r="D1046162"/>
      <c r="E1046162"/>
      <c r="F1046162" s="1"/>
      <c r="G1046162"/>
      <c r="H1046162"/>
      <c r="I1046162"/>
      <c r="J1046162"/>
    </row>
    <row r="1046163" spans="1:10">
      <c r="A1046163"/>
      <c r="B1046163"/>
      <c r="C1046163"/>
      <c r="D1046163"/>
      <c r="E1046163"/>
      <c r="F1046163" s="1"/>
      <c r="G1046163"/>
      <c r="H1046163"/>
      <c r="I1046163"/>
      <c r="J1046163"/>
    </row>
    <row r="1046164" spans="1:10">
      <c r="A1046164"/>
      <c r="B1046164"/>
      <c r="C1046164"/>
      <c r="D1046164"/>
      <c r="E1046164"/>
      <c r="F1046164" s="1"/>
      <c r="G1046164"/>
      <c r="H1046164"/>
      <c r="I1046164"/>
      <c r="J1046164"/>
    </row>
    <row r="1046165" spans="1:10">
      <c r="A1046165"/>
      <c r="B1046165"/>
      <c r="C1046165"/>
      <c r="D1046165"/>
      <c r="E1046165"/>
      <c r="F1046165" s="1"/>
      <c r="G1046165"/>
      <c r="H1046165"/>
      <c r="I1046165"/>
      <c r="J1046165"/>
    </row>
    <row r="1046166" spans="1:10">
      <c r="A1046166"/>
      <c r="B1046166"/>
      <c r="C1046166"/>
      <c r="D1046166"/>
      <c r="E1046166"/>
      <c r="F1046166" s="1"/>
      <c r="G1046166"/>
      <c r="H1046166"/>
      <c r="I1046166"/>
      <c r="J1046166"/>
    </row>
    <row r="1046167" spans="1:10">
      <c r="A1046167"/>
      <c r="B1046167"/>
      <c r="C1046167"/>
      <c r="D1046167"/>
      <c r="E1046167"/>
      <c r="F1046167" s="1"/>
      <c r="G1046167"/>
      <c r="H1046167"/>
      <c r="I1046167"/>
      <c r="J1046167"/>
    </row>
    <row r="1046168" spans="1:10">
      <c r="A1046168"/>
      <c r="B1046168"/>
      <c r="C1046168"/>
      <c r="D1046168"/>
      <c r="E1046168"/>
      <c r="F1046168" s="1"/>
      <c r="G1046168"/>
      <c r="H1046168"/>
      <c r="I1046168"/>
      <c r="J1046168"/>
    </row>
    <row r="1046169" spans="1:10">
      <c r="A1046169"/>
      <c r="B1046169"/>
      <c r="C1046169"/>
      <c r="D1046169"/>
      <c r="E1046169"/>
      <c r="F1046169" s="1"/>
      <c r="G1046169"/>
      <c r="H1046169"/>
      <c r="I1046169"/>
      <c r="J1046169"/>
    </row>
    <row r="1046170" spans="1:10">
      <c r="A1046170"/>
      <c r="B1046170"/>
      <c r="C1046170"/>
      <c r="D1046170"/>
      <c r="E1046170"/>
      <c r="F1046170" s="1"/>
      <c r="G1046170"/>
      <c r="H1046170"/>
      <c r="I1046170"/>
      <c r="J1046170"/>
    </row>
    <row r="1046171" spans="1:10">
      <c r="A1046171"/>
      <c r="B1046171"/>
      <c r="C1046171"/>
      <c r="D1046171"/>
      <c r="E1046171"/>
      <c r="F1046171" s="1"/>
      <c r="G1046171"/>
      <c r="H1046171"/>
      <c r="I1046171"/>
      <c r="J1046171"/>
    </row>
    <row r="1046172" spans="1:10">
      <c r="A1046172"/>
      <c r="B1046172"/>
      <c r="C1046172"/>
      <c r="D1046172"/>
      <c r="E1046172"/>
      <c r="F1046172" s="1"/>
      <c r="G1046172"/>
      <c r="H1046172"/>
      <c r="I1046172"/>
      <c r="J1046172"/>
    </row>
    <row r="1046173" spans="1:10">
      <c r="A1046173"/>
      <c r="B1046173"/>
      <c r="C1046173"/>
      <c r="D1046173"/>
      <c r="E1046173"/>
      <c r="F1046173" s="1"/>
      <c r="G1046173"/>
      <c r="H1046173"/>
      <c r="I1046173"/>
      <c r="J1046173"/>
    </row>
    <row r="1046174" spans="1:10">
      <c r="A1046174"/>
      <c r="B1046174"/>
      <c r="C1046174"/>
      <c r="D1046174"/>
      <c r="E1046174"/>
      <c r="F1046174" s="1"/>
      <c r="G1046174"/>
      <c r="H1046174"/>
      <c r="I1046174"/>
      <c r="J1046174"/>
    </row>
    <row r="1046175" spans="1:10">
      <c r="A1046175"/>
      <c r="B1046175"/>
      <c r="C1046175"/>
      <c r="D1046175"/>
      <c r="E1046175"/>
      <c r="F1046175" s="1"/>
      <c r="G1046175"/>
      <c r="H1046175"/>
      <c r="I1046175"/>
      <c r="J1046175"/>
    </row>
    <row r="1046176" spans="1:10">
      <c r="A1046176"/>
      <c r="B1046176"/>
      <c r="C1046176"/>
      <c r="D1046176"/>
      <c r="E1046176"/>
      <c r="F1046176" s="1"/>
      <c r="G1046176"/>
      <c r="H1046176"/>
      <c r="I1046176"/>
      <c r="J1046176"/>
    </row>
    <row r="1046177" spans="1:10">
      <c r="A1046177"/>
      <c r="B1046177"/>
      <c r="C1046177"/>
      <c r="D1046177"/>
      <c r="E1046177"/>
      <c r="F1046177" s="1"/>
      <c r="G1046177"/>
      <c r="H1046177"/>
      <c r="I1046177"/>
      <c r="J1046177"/>
    </row>
    <row r="1046178" spans="1:10">
      <c r="A1046178"/>
      <c r="B1046178"/>
      <c r="C1046178"/>
      <c r="D1046178"/>
      <c r="E1046178"/>
      <c r="F1046178" s="1"/>
      <c r="G1046178"/>
      <c r="H1046178"/>
      <c r="I1046178"/>
      <c r="J1046178"/>
    </row>
    <row r="1046179" spans="1:10">
      <c r="A1046179"/>
      <c r="B1046179"/>
      <c r="C1046179"/>
      <c r="D1046179"/>
      <c r="E1046179"/>
      <c r="F1046179" s="1"/>
      <c r="G1046179"/>
      <c r="H1046179"/>
      <c r="I1046179"/>
      <c r="J1046179"/>
    </row>
    <row r="1046180" spans="1:10">
      <c r="A1046180"/>
      <c r="B1046180"/>
      <c r="C1046180"/>
      <c r="D1046180"/>
      <c r="E1046180"/>
      <c r="F1046180" s="1"/>
      <c r="G1046180"/>
      <c r="H1046180"/>
      <c r="I1046180"/>
      <c r="J1046180"/>
    </row>
    <row r="1046181" spans="1:10">
      <c r="A1046181"/>
      <c r="B1046181"/>
      <c r="C1046181"/>
      <c r="D1046181"/>
      <c r="E1046181"/>
      <c r="F1046181" s="1"/>
      <c r="G1046181"/>
      <c r="H1046181"/>
      <c r="I1046181"/>
      <c r="J1046181"/>
    </row>
    <row r="1046182" spans="1:10">
      <c r="A1046182"/>
      <c r="B1046182"/>
      <c r="C1046182"/>
      <c r="D1046182"/>
      <c r="E1046182"/>
      <c r="F1046182" s="1"/>
      <c r="G1046182"/>
      <c r="H1046182"/>
      <c r="I1046182"/>
      <c r="J1046182"/>
    </row>
    <row r="1046183" spans="1:10">
      <c r="A1046183"/>
      <c r="B1046183"/>
      <c r="C1046183"/>
      <c r="D1046183"/>
      <c r="E1046183"/>
      <c r="F1046183" s="1"/>
      <c r="G1046183"/>
      <c r="H1046183"/>
      <c r="I1046183"/>
      <c r="J1046183"/>
    </row>
    <row r="1046184" spans="1:10">
      <c r="A1046184"/>
      <c r="B1046184"/>
      <c r="C1046184"/>
      <c r="D1046184"/>
      <c r="E1046184"/>
      <c r="F1046184" s="1"/>
      <c r="G1046184"/>
      <c r="H1046184"/>
      <c r="I1046184"/>
      <c r="J1046184"/>
    </row>
    <row r="1046185" spans="1:10">
      <c r="A1046185"/>
      <c r="B1046185"/>
      <c r="C1046185"/>
      <c r="D1046185"/>
      <c r="E1046185"/>
      <c r="F1046185" s="1"/>
      <c r="G1046185"/>
      <c r="H1046185"/>
      <c r="I1046185"/>
      <c r="J1046185"/>
    </row>
    <row r="1046186" spans="1:10">
      <c r="A1046186"/>
      <c r="B1046186"/>
      <c r="C1046186"/>
      <c r="D1046186"/>
      <c r="E1046186"/>
      <c r="F1046186" s="1"/>
      <c r="G1046186"/>
      <c r="H1046186"/>
      <c r="I1046186"/>
      <c r="J1046186"/>
    </row>
    <row r="1046187" spans="1:10">
      <c r="A1046187"/>
      <c r="B1046187"/>
      <c r="C1046187"/>
      <c r="D1046187"/>
      <c r="E1046187"/>
      <c r="F1046187" s="1"/>
      <c r="G1046187"/>
      <c r="H1046187"/>
      <c r="I1046187"/>
      <c r="J1046187"/>
    </row>
    <row r="1046188" spans="1:10">
      <c r="A1046188"/>
      <c r="B1046188"/>
      <c r="C1046188"/>
      <c r="D1046188"/>
      <c r="E1046188"/>
      <c r="F1046188" s="1"/>
      <c r="G1046188"/>
      <c r="H1046188"/>
      <c r="I1046188"/>
      <c r="J1046188"/>
    </row>
    <row r="1046189" spans="1:10">
      <c r="A1046189"/>
      <c r="B1046189"/>
      <c r="C1046189"/>
      <c r="D1046189"/>
      <c r="E1046189"/>
      <c r="F1046189" s="1"/>
      <c r="G1046189"/>
      <c r="H1046189"/>
      <c r="I1046189"/>
      <c r="J1046189"/>
    </row>
    <row r="1046190" spans="1:10">
      <c r="A1046190"/>
      <c r="B1046190"/>
      <c r="C1046190"/>
      <c r="D1046190"/>
      <c r="E1046190"/>
      <c r="F1046190" s="1"/>
      <c r="G1046190"/>
      <c r="H1046190"/>
      <c r="I1046190"/>
      <c r="J1046190"/>
    </row>
    <row r="1046191" spans="1:10">
      <c r="A1046191"/>
      <c r="B1046191"/>
      <c r="C1046191"/>
      <c r="D1046191"/>
      <c r="E1046191"/>
      <c r="F1046191" s="1"/>
      <c r="G1046191"/>
      <c r="H1046191"/>
      <c r="I1046191"/>
      <c r="J1046191"/>
    </row>
    <row r="1046192" spans="1:10">
      <c r="A1046192"/>
      <c r="B1046192"/>
      <c r="C1046192"/>
      <c r="D1046192"/>
      <c r="E1046192"/>
      <c r="F1046192" s="1"/>
      <c r="G1046192"/>
      <c r="H1046192"/>
      <c r="I1046192"/>
      <c r="J1046192"/>
    </row>
    <row r="1046193" spans="1:10">
      <c r="A1046193"/>
      <c r="B1046193"/>
      <c r="C1046193"/>
      <c r="D1046193"/>
      <c r="E1046193"/>
      <c r="F1046193" s="1"/>
      <c r="G1046193"/>
      <c r="H1046193"/>
      <c r="I1046193"/>
      <c r="J1046193"/>
    </row>
    <row r="1046194" spans="1:10">
      <c r="A1046194"/>
      <c r="B1046194"/>
      <c r="C1046194"/>
      <c r="D1046194"/>
      <c r="E1046194"/>
      <c r="F1046194" s="1"/>
      <c r="G1046194"/>
      <c r="H1046194"/>
      <c r="I1046194"/>
      <c r="J1046194"/>
    </row>
    <row r="1046195" spans="1:10">
      <c r="A1046195"/>
      <c r="B1046195"/>
      <c r="C1046195"/>
      <c r="D1046195"/>
      <c r="E1046195"/>
      <c r="F1046195" s="1"/>
      <c r="G1046195"/>
      <c r="H1046195"/>
      <c r="I1046195"/>
      <c r="J1046195"/>
    </row>
    <row r="1046196" spans="1:10">
      <c r="A1046196"/>
      <c r="B1046196"/>
      <c r="C1046196"/>
      <c r="D1046196"/>
      <c r="E1046196"/>
      <c r="F1046196" s="1"/>
      <c r="G1046196"/>
      <c r="H1046196"/>
      <c r="I1046196"/>
      <c r="J1046196"/>
    </row>
    <row r="1046197" spans="1:10">
      <c r="A1046197"/>
      <c r="B1046197"/>
      <c r="C1046197"/>
      <c r="D1046197"/>
      <c r="E1046197"/>
      <c r="F1046197" s="1"/>
      <c r="G1046197"/>
      <c r="H1046197"/>
      <c r="I1046197"/>
      <c r="J1046197"/>
    </row>
    <row r="1046198" spans="1:10">
      <c r="A1046198"/>
      <c r="B1046198"/>
      <c r="C1046198"/>
      <c r="D1046198"/>
      <c r="E1046198"/>
      <c r="F1046198" s="1"/>
      <c r="G1046198"/>
      <c r="H1046198"/>
      <c r="I1046198"/>
      <c r="J1046198"/>
    </row>
    <row r="1046199" spans="1:10">
      <c r="A1046199"/>
      <c r="B1046199"/>
      <c r="C1046199"/>
      <c r="D1046199"/>
      <c r="E1046199"/>
      <c r="F1046199" s="1"/>
      <c r="G1046199"/>
      <c r="H1046199"/>
      <c r="I1046199"/>
      <c r="J1046199"/>
    </row>
    <row r="1046200" spans="1:10">
      <c r="A1046200"/>
      <c r="B1046200"/>
      <c r="C1046200"/>
      <c r="D1046200"/>
      <c r="E1046200"/>
      <c r="F1046200" s="1"/>
      <c r="G1046200"/>
      <c r="H1046200"/>
      <c r="I1046200"/>
      <c r="J1046200"/>
    </row>
    <row r="1046201" spans="1:10">
      <c r="A1046201"/>
      <c r="B1046201"/>
      <c r="C1046201"/>
      <c r="D1046201"/>
      <c r="E1046201"/>
      <c r="F1046201" s="1"/>
      <c r="G1046201"/>
      <c r="H1046201"/>
      <c r="I1046201"/>
      <c r="J1046201"/>
    </row>
    <row r="1046202" spans="1:10">
      <c r="A1046202"/>
      <c r="B1046202"/>
      <c r="C1046202"/>
      <c r="D1046202"/>
      <c r="E1046202"/>
      <c r="F1046202" s="1"/>
      <c r="G1046202"/>
      <c r="H1046202"/>
      <c r="I1046202"/>
      <c r="J1046202"/>
    </row>
    <row r="1046203" spans="1:10">
      <c r="A1046203"/>
      <c r="B1046203"/>
      <c r="C1046203"/>
      <c r="D1046203"/>
      <c r="E1046203"/>
      <c r="F1046203" s="1"/>
      <c r="G1046203"/>
      <c r="H1046203"/>
      <c r="I1046203"/>
      <c r="J1046203"/>
    </row>
    <row r="1046204" spans="1:10">
      <c r="A1046204"/>
      <c r="B1046204"/>
      <c r="C1046204"/>
      <c r="D1046204"/>
      <c r="E1046204"/>
      <c r="F1046204" s="1"/>
      <c r="G1046204"/>
      <c r="H1046204"/>
      <c r="I1046204"/>
      <c r="J1046204"/>
    </row>
    <row r="1046205" spans="1:10">
      <c r="A1046205"/>
      <c r="B1046205"/>
      <c r="C1046205"/>
      <c r="D1046205"/>
      <c r="E1046205"/>
      <c r="F1046205" s="1"/>
      <c r="G1046205"/>
      <c r="H1046205"/>
      <c r="I1046205"/>
      <c r="J1046205"/>
    </row>
    <row r="1046206" spans="1:10">
      <c r="A1046206"/>
      <c r="B1046206"/>
      <c r="C1046206"/>
      <c r="D1046206"/>
      <c r="E1046206"/>
      <c r="F1046206" s="1"/>
      <c r="G1046206"/>
      <c r="H1046206"/>
      <c r="I1046206"/>
      <c r="J1046206"/>
    </row>
    <row r="1046207" spans="1:10">
      <c r="A1046207"/>
      <c r="B1046207"/>
      <c r="C1046207"/>
      <c r="D1046207"/>
      <c r="E1046207"/>
      <c r="F1046207" s="1"/>
      <c r="G1046207"/>
      <c r="H1046207"/>
      <c r="I1046207"/>
      <c r="J1046207"/>
    </row>
    <row r="1046208" spans="1:10">
      <c r="A1046208"/>
      <c r="B1046208"/>
      <c r="C1046208"/>
      <c r="D1046208"/>
      <c r="E1046208"/>
      <c r="F1046208" s="1"/>
      <c r="G1046208"/>
      <c r="H1046208"/>
      <c r="I1046208"/>
      <c r="J1046208"/>
    </row>
    <row r="1046209" spans="1:10">
      <c r="A1046209"/>
      <c r="B1046209"/>
      <c r="C1046209"/>
      <c r="D1046209"/>
      <c r="E1046209"/>
      <c r="F1046209" s="1"/>
      <c r="G1046209"/>
      <c r="H1046209"/>
      <c r="I1046209"/>
      <c r="J1046209"/>
    </row>
    <row r="1046210" spans="1:10">
      <c r="A1046210"/>
      <c r="B1046210"/>
      <c r="C1046210"/>
      <c r="D1046210"/>
      <c r="E1046210"/>
      <c r="F1046210" s="1"/>
      <c r="G1046210"/>
      <c r="H1046210"/>
      <c r="I1046210"/>
      <c r="J1046210"/>
    </row>
    <row r="1046211" spans="1:10">
      <c r="A1046211"/>
      <c r="B1046211"/>
      <c r="C1046211"/>
      <c r="D1046211"/>
      <c r="E1046211"/>
      <c r="F1046211" s="1"/>
      <c r="G1046211"/>
      <c r="H1046211"/>
      <c r="I1046211"/>
      <c r="J1046211"/>
    </row>
    <row r="1046212" spans="1:10">
      <c r="A1046212"/>
      <c r="B1046212"/>
      <c r="C1046212"/>
      <c r="D1046212"/>
      <c r="E1046212"/>
      <c r="F1046212" s="1"/>
      <c r="G1046212"/>
      <c r="H1046212"/>
      <c r="I1046212"/>
      <c r="J1046212"/>
    </row>
    <row r="1046213" spans="1:10">
      <c r="A1046213"/>
      <c r="B1046213"/>
      <c r="C1046213"/>
      <c r="D1046213"/>
      <c r="E1046213"/>
      <c r="F1046213" s="1"/>
      <c r="G1046213"/>
      <c r="H1046213"/>
      <c r="I1046213"/>
      <c r="J1046213"/>
    </row>
    <row r="1046214" spans="1:10">
      <c r="A1046214"/>
      <c r="B1046214"/>
      <c r="C1046214"/>
      <c r="D1046214"/>
      <c r="E1046214"/>
      <c r="F1046214" s="1"/>
      <c r="G1046214"/>
      <c r="H1046214"/>
      <c r="I1046214"/>
      <c r="J1046214"/>
    </row>
    <row r="1046215" spans="1:10">
      <c r="A1046215"/>
      <c r="B1046215"/>
      <c r="C1046215"/>
      <c r="D1046215"/>
      <c r="E1046215"/>
      <c r="F1046215" s="1"/>
      <c r="G1046215"/>
      <c r="H1046215"/>
      <c r="I1046215"/>
      <c r="J1046215"/>
    </row>
    <row r="1046216" spans="1:10">
      <c r="A1046216"/>
      <c r="B1046216"/>
      <c r="C1046216"/>
      <c r="D1046216"/>
      <c r="E1046216"/>
      <c r="F1046216" s="1"/>
      <c r="G1046216"/>
      <c r="H1046216"/>
      <c r="I1046216"/>
      <c r="J1046216"/>
    </row>
    <row r="1046217" spans="1:10">
      <c r="A1046217"/>
      <c r="B1046217"/>
      <c r="C1046217"/>
      <c r="D1046217"/>
      <c r="E1046217"/>
      <c r="F1046217" s="1"/>
      <c r="G1046217"/>
      <c r="H1046217"/>
      <c r="I1046217"/>
      <c r="J1046217"/>
    </row>
    <row r="1046218" spans="1:10">
      <c r="A1046218"/>
      <c r="B1046218"/>
      <c r="C1046218"/>
      <c r="D1046218"/>
      <c r="E1046218"/>
      <c r="F1046218" s="1"/>
      <c r="G1046218"/>
      <c r="H1046218"/>
      <c r="I1046218"/>
      <c r="J1046218"/>
    </row>
    <row r="1046219" spans="1:10">
      <c r="A1046219"/>
      <c r="B1046219"/>
      <c r="C1046219"/>
      <c r="D1046219"/>
      <c r="E1046219"/>
      <c r="F1046219" s="1"/>
      <c r="G1046219"/>
      <c r="H1046219"/>
      <c r="I1046219"/>
      <c r="J1046219"/>
    </row>
    <row r="1046220" spans="1:10">
      <c r="A1046220"/>
      <c r="B1046220"/>
      <c r="C1046220"/>
      <c r="D1046220"/>
      <c r="E1046220"/>
      <c r="F1046220" s="1"/>
      <c r="G1046220"/>
      <c r="H1046220"/>
      <c r="I1046220"/>
      <c r="J1046220"/>
    </row>
    <row r="1046221" spans="1:10">
      <c r="A1046221"/>
      <c r="B1046221"/>
      <c r="C1046221"/>
      <c r="D1046221"/>
      <c r="E1046221"/>
      <c r="F1046221" s="1"/>
      <c r="G1046221"/>
      <c r="H1046221"/>
      <c r="I1046221"/>
      <c r="J1046221"/>
    </row>
    <row r="1046222" spans="1:10">
      <c r="A1046222"/>
      <c r="B1046222"/>
      <c r="C1046222"/>
      <c r="D1046222"/>
      <c r="E1046222"/>
      <c r="F1046222" s="1"/>
      <c r="G1046222"/>
      <c r="H1046222"/>
      <c r="I1046222"/>
      <c r="J1046222"/>
    </row>
    <row r="1046223" spans="1:10">
      <c r="A1046223"/>
      <c r="B1046223"/>
      <c r="C1046223"/>
      <c r="D1046223"/>
      <c r="E1046223"/>
      <c r="F1046223" s="1"/>
      <c r="G1046223"/>
      <c r="H1046223"/>
      <c r="I1046223"/>
      <c r="J1046223"/>
    </row>
    <row r="1046224" spans="1:10">
      <c r="A1046224"/>
      <c r="B1046224"/>
      <c r="C1046224"/>
      <c r="D1046224"/>
      <c r="E1046224"/>
      <c r="F1046224" s="1"/>
      <c r="G1046224"/>
      <c r="H1046224"/>
      <c r="I1046224"/>
      <c r="J1046224"/>
    </row>
    <row r="1046225" spans="1:10">
      <c r="A1046225"/>
      <c r="B1046225"/>
      <c r="C1046225"/>
      <c r="D1046225"/>
      <c r="E1046225"/>
      <c r="F1046225" s="1"/>
      <c r="G1046225"/>
      <c r="H1046225"/>
      <c r="I1046225"/>
      <c r="J1046225"/>
    </row>
    <row r="1046226" spans="1:10">
      <c r="A1046226"/>
      <c r="B1046226"/>
      <c r="C1046226"/>
      <c r="D1046226"/>
      <c r="E1046226"/>
      <c r="F1046226" s="1"/>
      <c r="G1046226"/>
      <c r="H1046226"/>
      <c r="I1046226"/>
      <c r="J1046226"/>
    </row>
    <row r="1046227" spans="1:10">
      <c r="A1046227"/>
      <c r="B1046227"/>
      <c r="C1046227"/>
      <c r="D1046227"/>
      <c r="E1046227"/>
      <c r="F1046227" s="1"/>
      <c r="G1046227"/>
      <c r="H1046227"/>
      <c r="I1046227"/>
      <c r="J1046227"/>
    </row>
    <row r="1046228" spans="1:10">
      <c r="A1046228"/>
      <c r="B1046228"/>
      <c r="C1046228"/>
      <c r="D1046228"/>
      <c r="E1046228"/>
      <c r="F1046228" s="1"/>
      <c r="G1046228"/>
      <c r="H1046228"/>
      <c r="I1046228"/>
      <c r="J1046228"/>
    </row>
    <row r="1046229" spans="1:10">
      <c r="A1046229"/>
      <c r="B1046229"/>
      <c r="C1046229"/>
      <c r="D1046229"/>
      <c r="E1046229"/>
      <c r="F1046229" s="1"/>
      <c r="G1046229"/>
      <c r="H1046229"/>
      <c r="I1046229"/>
      <c r="J1046229"/>
    </row>
    <row r="1046230" spans="1:10">
      <c r="A1046230"/>
      <c r="B1046230"/>
      <c r="C1046230"/>
      <c r="D1046230"/>
      <c r="E1046230"/>
      <c r="F1046230" s="1"/>
      <c r="G1046230"/>
      <c r="H1046230"/>
      <c r="I1046230"/>
      <c r="J1046230"/>
    </row>
    <row r="1046231" spans="1:10">
      <c r="A1046231"/>
      <c r="B1046231"/>
      <c r="C1046231"/>
      <c r="D1046231"/>
      <c r="E1046231"/>
      <c r="F1046231" s="1"/>
      <c r="G1046231"/>
      <c r="H1046231"/>
      <c r="I1046231"/>
      <c r="J1046231"/>
    </row>
    <row r="1046232" spans="1:10">
      <c r="A1046232"/>
      <c r="B1046232"/>
      <c r="C1046232"/>
      <c r="D1046232"/>
      <c r="E1046232"/>
      <c r="F1046232" s="1"/>
      <c r="G1046232"/>
      <c r="H1046232"/>
      <c r="I1046232"/>
      <c r="J1046232"/>
    </row>
    <row r="1046233" spans="1:10">
      <c r="A1046233"/>
      <c r="B1046233"/>
      <c r="C1046233"/>
      <c r="D1046233"/>
      <c r="E1046233"/>
      <c r="F1046233" s="1"/>
      <c r="G1046233"/>
      <c r="H1046233"/>
      <c r="I1046233"/>
      <c r="J1046233"/>
    </row>
    <row r="1046234" spans="1:10">
      <c r="A1046234"/>
      <c r="B1046234"/>
      <c r="C1046234"/>
      <c r="D1046234"/>
      <c r="E1046234"/>
      <c r="F1046234" s="1"/>
      <c r="G1046234"/>
      <c r="H1046234"/>
      <c r="I1046234"/>
      <c r="J1046234"/>
    </row>
    <row r="1046235" spans="1:10">
      <c r="A1046235"/>
      <c r="B1046235"/>
      <c r="C1046235"/>
      <c r="D1046235"/>
      <c r="E1046235"/>
      <c r="F1046235" s="1"/>
      <c r="G1046235"/>
      <c r="H1046235"/>
      <c r="I1046235"/>
      <c r="J1046235"/>
    </row>
    <row r="1046236" spans="1:10">
      <c r="A1046236"/>
      <c r="B1046236"/>
      <c r="C1046236"/>
      <c r="D1046236"/>
      <c r="E1046236"/>
      <c r="F1046236" s="1"/>
      <c r="G1046236"/>
      <c r="H1046236"/>
      <c r="I1046236"/>
      <c r="J1046236"/>
    </row>
    <row r="1046237" spans="1:10">
      <c r="A1046237"/>
      <c r="B1046237"/>
      <c r="C1046237"/>
      <c r="D1046237"/>
      <c r="E1046237"/>
      <c r="F1046237" s="1"/>
      <c r="G1046237"/>
      <c r="H1046237"/>
      <c r="I1046237"/>
      <c r="J1046237"/>
    </row>
    <row r="1046238" spans="1:10">
      <c r="A1046238"/>
      <c r="B1046238"/>
      <c r="C1046238"/>
      <c r="D1046238"/>
      <c r="E1046238"/>
      <c r="F1046238" s="1"/>
      <c r="G1046238"/>
      <c r="H1046238"/>
      <c r="I1046238"/>
      <c r="J1046238"/>
    </row>
    <row r="1046239" spans="1:10">
      <c r="A1046239"/>
      <c r="B1046239"/>
      <c r="C1046239"/>
      <c r="D1046239"/>
      <c r="E1046239"/>
      <c r="F1046239" s="1"/>
      <c r="G1046239"/>
      <c r="H1046239"/>
      <c r="I1046239"/>
      <c r="J1046239"/>
    </row>
    <row r="1046240" spans="1:10">
      <c r="A1046240"/>
      <c r="B1046240"/>
      <c r="C1046240"/>
      <c r="D1046240"/>
      <c r="E1046240"/>
      <c r="F1046240" s="1"/>
      <c r="G1046240"/>
      <c r="H1046240"/>
      <c r="I1046240"/>
      <c r="J1046240"/>
    </row>
    <row r="1046241" spans="1:10">
      <c r="A1046241"/>
      <c r="B1046241"/>
      <c r="C1046241"/>
      <c r="D1046241"/>
      <c r="E1046241"/>
      <c r="F1046241" s="1"/>
      <c r="G1046241"/>
      <c r="H1046241"/>
      <c r="I1046241"/>
      <c r="J1046241"/>
    </row>
    <row r="1046242" spans="1:10">
      <c r="A1046242"/>
      <c r="B1046242"/>
      <c r="C1046242"/>
      <c r="D1046242"/>
      <c r="E1046242"/>
      <c r="F1046242" s="1"/>
      <c r="G1046242"/>
      <c r="H1046242"/>
      <c r="I1046242"/>
      <c r="J1046242"/>
    </row>
    <row r="1046243" spans="1:10">
      <c r="A1046243"/>
      <c r="B1046243"/>
      <c r="C1046243"/>
      <c r="D1046243"/>
      <c r="E1046243"/>
      <c r="F1046243" s="1"/>
      <c r="G1046243"/>
      <c r="H1046243"/>
      <c r="I1046243"/>
      <c r="J1046243"/>
    </row>
    <row r="1046244" spans="1:10">
      <c r="A1046244"/>
      <c r="B1046244"/>
      <c r="C1046244"/>
      <c r="D1046244"/>
      <c r="E1046244"/>
      <c r="F1046244" s="1"/>
      <c r="G1046244"/>
      <c r="H1046244"/>
      <c r="I1046244"/>
      <c r="J1046244"/>
    </row>
    <row r="1046245" spans="1:10">
      <c r="A1046245"/>
      <c r="B1046245"/>
      <c r="C1046245"/>
      <c r="D1046245"/>
      <c r="E1046245"/>
      <c r="F1046245" s="1"/>
      <c r="G1046245"/>
      <c r="H1046245"/>
      <c r="I1046245"/>
      <c r="J1046245"/>
    </row>
    <row r="1046246" spans="1:10">
      <c r="A1046246"/>
      <c r="B1046246"/>
      <c r="C1046246"/>
      <c r="D1046246"/>
      <c r="E1046246"/>
      <c r="F1046246" s="1"/>
      <c r="G1046246"/>
      <c r="H1046246"/>
      <c r="I1046246"/>
      <c r="J1046246"/>
    </row>
    <row r="1046247" spans="1:10">
      <c r="A1046247"/>
      <c r="B1046247"/>
      <c r="C1046247"/>
      <c r="D1046247"/>
      <c r="E1046247"/>
      <c r="F1046247" s="1"/>
      <c r="G1046247"/>
      <c r="H1046247"/>
      <c r="I1046247"/>
      <c r="J1046247"/>
    </row>
    <row r="1046248" spans="1:10">
      <c r="A1046248"/>
      <c r="B1046248"/>
      <c r="C1046248"/>
      <c r="D1046248"/>
      <c r="E1046248"/>
      <c r="F1046248" s="1"/>
      <c r="G1046248"/>
      <c r="H1046248"/>
      <c r="I1046248"/>
      <c r="J1046248"/>
    </row>
    <row r="1046249" spans="1:10">
      <c r="A1046249"/>
      <c r="B1046249"/>
      <c r="C1046249"/>
      <c r="D1046249"/>
      <c r="E1046249"/>
      <c r="F1046249" s="1"/>
      <c r="G1046249"/>
      <c r="H1046249"/>
      <c r="I1046249"/>
      <c r="J1046249"/>
    </row>
    <row r="1046250" spans="1:10">
      <c r="A1046250"/>
      <c r="B1046250"/>
      <c r="C1046250"/>
      <c r="D1046250"/>
      <c r="E1046250"/>
      <c r="F1046250" s="1"/>
      <c r="G1046250"/>
      <c r="H1046250"/>
      <c r="I1046250"/>
      <c r="J1046250"/>
    </row>
    <row r="1046251" spans="1:10">
      <c r="A1046251"/>
      <c r="B1046251"/>
      <c r="C1046251"/>
      <c r="D1046251"/>
      <c r="E1046251"/>
      <c r="F1046251" s="1"/>
      <c r="G1046251"/>
      <c r="H1046251"/>
      <c r="I1046251"/>
      <c r="J1046251"/>
    </row>
    <row r="1046252" spans="1:10">
      <c r="A1046252"/>
      <c r="B1046252"/>
      <c r="C1046252"/>
      <c r="D1046252"/>
      <c r="E1046252"/>
      <c r="F1046252" s="1"/>
      <c r="G1046252"/>
      <c r="H1046252"/>
      <c r="I1046252"/>
      <c r="J1046252"/>
    </row>
    <row r="1046253" spans="1:10">
      <c r="A1046253"/>
      <c r="B1046253"/>
      <c r="C1046253"/>
      <c r="D1046253"/>
      <c r="E1046253"/>
      <c r="F1046253" s="1"/>
      <c r="G1046253"/>
      <c r="H1046253"/>
      <c r="I1046253"/>
      <c r="J1046253"/>
    </row>
    <row r="1046254" spans="1:10">
      <c r="A1046254"/>
      <c r="B1046254"/>
      <c r="C1046254"/>
      <c r="D1046254"/>
      <c r="E1046254"/>
      <c r="F1046254" s="1"/>
      <c r="G1046254"/>
      <c r="H1046254"/>
      <c r="I1046254"/>
      <c r="J1046254"/>
    </row>
    <row r="1046255" spans="1:10">
      <c r="A1046255"/>
      <c r="B1046255"/>
      <c r="C1046255"/>
      <c r="D1046255"/>
      <c r="E1046255"/>
      <c r="F1046255" s="1"/>
      <c r="G1046255"/>
      <c r="H1046255"/>
      <c r="I1046255"/>
      <c r="J1046255"/>
    </row>
    <row r="1046256" spans="1:10">
      <c r="A1046256"/>
      <c r="B1046256"/>
      <c r="C1046256"/>
      <c r="D1046256"/>
      <c r="E1046256"/>
      <c r="F1046256" s="1"/>
      <c r="G1046256"/>
      <c r="H1046256"/>
      <c r="I1046256"/>
      <c r="J1046256"/>
    </row>
    <row r="1046257" spans="1:10">
      <c r="A1046257"/>
      <c r="B1046257"/>
      <c r="C1046257"/>
      <c r="D1046257"/>
      <c r="E1046257"/>
      <c r="F1046257" s="1"/>
      <c r="G1046257"/>
      <c r="H1046257"/>
      <c r="I1046257"/>
      <c r="J1046257"/>
    </row>
    <row r="1046258" spans="1:10">
      <c r="A1046258"/>
      <c r="B1046258"/>
      <c r="C1046258"/>
      <c r="D1046258"/>
      <c r="E1046258"/>
      <c r="F1046258" s="1"/>
      <c r="G1046258"/>
      <c r="H1046258"/>
      <c r="I1046258"/>
      <c r="J1046258"/>
    </row>
    <row r="1046259" spans="1:10">
      <c r="A1046259"/>
      <c r="B1046259"/>
      <c r="C1046259"/>
      <c r="D1046259"/>
      <c r="E1046259"/>
      <c r="F1046259" s="1"/>
      <c r="G1046259"/>
      <c r="H1046259"/>
      <c r="I1046259"/>
      <c r="J1046259"/>
    </row>
    <row r="1046260" spans="1:10">
      <c r="A1046260"/>
      <c r="B1046260"/>
      <c r="C1046260"/>
      <c r="D1046260"/>
      <c r="E1046260"/>
      <c r="F1046260" s="1"/>
      <c r="G1046260"/>
      <c r="H1046260"/>
      <c r="I1046260"/>
      <c r="J1046260"/>
    </row>
    <row r="1046261" spans="1:10">
      <c r="A1046261"/>
      <c r="B1046261"/>
      <c r="C1046261"/>
      <c r="D1046261"/>
      <c r="E1046261"/>
      <c r="F1046261" s="1"/>
      <c r="G1046261"/>
      <c r="H1046261"/>
      <c r="I1046261"/>
      <c r="J1046261"/>
    </row>
    <row r="1046262" spans="1:10">
      <c r="A1046262"/>
      <c r="B1046262"/>
      <c r="C1046262"/>
      <c r="D1046262"/>
      <c r="E1046262"/>
      <c r="F1046262" s="1"/>
      <c r="G1046262"/>
      <c r="H1046262"/>
      <c r="I1046262"/>
      <c r="J1046262"/>
    </row>
    <row r="1046263" spans="1:10">
      <c r="A1046263"/>
      <c r="B1046263"/>
      <c r="C1046263"/>
      <c r="D1046263"/>
      <c r="E1046263"/>
      <c r="F1046263" s="1"/>
      <c r="G1046263"/>
      <c r="H1046263"/>
      <c r="I1046263"/>
      <c r="J1046263"/>
    </row>
    <row r="1046264" spans="1:10">
      <c r="A1046264"/>
      <c r="B1046264"/>
      <c r="C1046264"/>
      <c r="D1046264"/>
      <c r="E1046264"/>
      <c r="F1046264" s="1"/>
      <c r="G1046264"/>
      <c r="H1046264"/>
      <c r="I1046264"/>
      <c r="J1046264"/>
    </row>
    <row r="1046265" spans="1:10">
      <c r="A1046265"/>
      <c r="B1046265"/>
      <c r="C1046265"/>
      <c r="D1046265"/>
      <c r="E1046265"/>
      <c r="F1046265" s="1"/>
      <c r="G1046265"/>
      <c r="H1046265"/>
      <c r="I1046265"/>
      <c r="J1046265"/>
    </row>
    <row r="1046266" spans="1:10">
      <c r="A1046266"/>
      <c r="B1046266"/>
      <c r="C1046266"/>
      <c r="D1046266"/>
      <c r="E1046266"/>
      <c r="F1046266" s="1"/>
      <c r="G1046266"/>
      <c r="H1046266"/>
      <c r="I1046266"/>
      <c r="J1046266"/>
    </row>
    <row r="1046267" spans="1:10">
      <c r="A1046267"/>
      <c r="B1046267"/>
      <c r="C1046267"/>
      <c r="D1046267"/>
      <c r="E1046267"/>
      <c r="F1046267" s="1"/>
      <c r="G1046267"/>
      <c r="H1046267"/>
      <c r="I1046267"/>
      <c r="J1046267"/>
    </row>
    <row r="1046268" spans="1:10">
      <c r="A1046268"/>
      <c r="B1046268"/>
      <c r="C1046268"/>
      <c r="D1046268"/>
      <c r="E1046268"/>
      <c r="F1046268" s="1"/>
      <c r="G1046268"/>
      <c r="H1046268"/>
      <c r="I1046268"/>
      <c r="J1046268"/>
    </row>
    <row r="1046269" spans="1:10">
      <c r="A1046269"/>
      <c r="B1046269"/>
      <c r="C1046269"/>
      <c r="D1046269"/>
      <c r="E1046269"/>
      <c r="F1046269" s="1"/>
      <c r="G1046269"/>
      <c r="H1046269"/>
      <c r="I1046269"/>
      <c r="J1046269"/>
    </row>
    <row r="1046270" spans="1:10">
      <c r="A1046270"/>
      <c r="B1046270"/>
      <c r="C1046270"/>
      <c r="D1046270"/>
      <c r="E1046270"/>
      <c r="F1046270" s="1"/>
      <c r="G1046270"/>
      <c r="H1046270"/>
      <c r="I1046270"/>
      <c r="J1046270"/>
    </row>
    <row r="1046271" spans="1:10">
      <c r="A1046271"/>
      <c r="B1046271"/>
      <c r="C1046271"/>
      <c r="D1046271"/>
      <c r="E1046271"/>
      <c r="F1046271" s="1"/>
      <c r="G1046271"/>
      <c r="H1046271"/>
      <c r="I1046271"/>
      <c r="J1046271"/>
    </row>
    <row r="1046272" spans="1:10">
      <c r="A1046272"/>
      <c r="B1046272"/>
      <c r="C1046272"/>
      <c r="D1046272"/>
      <c r="E1046272"/>
      <c r="F1046272" s="1"/>
      <c r="G1046272"/>
      <c r="H1046272"/>
      <c r="I1046272"/>
      <c r="J1046272"/>
    </row>
    <row r="1046273" spans="1:10">
      <c r="A1046273"/>
      <c r="B1046273"/>
      <c r="C1046273"/>
      <c r="D1046273"/>
      <c r="E1046273"/>
      <c r="F1046273" s="1"/>
      <c r="G1046273"/>
      <c r="H1046273"/>
      <c r="I1046273"/>
      <c r="J1046273"/>
    </row>
    <row r="1046274" spans="1:10">
      <c r="A1046274"/>
      <c r="B1046274"/>
      <c r="C1046274"/>
      <c r="D1046274"/>
      <c r="E1046274"/>
      <c r="F1046274" s="1"/>
      <c r="G1046274"/>
      <c r="H1046274"/>
      <c r="I1046274"/>
      <c r="J1046274"/>
    </row>
    <row r="1046275" spans="1:10">
      <c r="A1046275"/>
      <c r="B1046275"/>
      <c r="C1046275"/>
      <c r="D1046275"/>
      <c r="E1046275"/>
      <c r="F1046275" s="1"/>
      <c r="G1046275"/>
      <c r="H1046275"/>
      <c r="I1046275"/>
      <c r="J1046275"/>
    </row>
    <row r="1046276" spans="1:10">
      <c r="A1046276"/>
      <c r="B1046276"/>
      <c r="C1046276"/>
      <c r="D1046276"/>
      <c r="E1046276"/>
      <c r="F1046276" s="1"/>
      <c r="G1046276"/>
      <c r="H1046276"/>
      <c r="I1046276"/>
      <c r="J1046276"/>
    </row>
    <row r="1046277" spans="1:10">
      <c r="A1046277"/>
      <c r="B1046277"/>
      <c r="C1046277"/>
      <c r="D1046277"/>
      <c r="E1046277"/>
      <c r="F1046277" s="1"/>
      <c r="G1046277"/>
      <c r="H1046277"/>
      <c r="I1046277"/>
      <c r="J1046277"/>
    </row>
    <row r="1046278" spans="1:10">
      <c r="A1046278"/>
      <c r="B1046278"/>
      <c r="C1046278"/>
      <c r="D1046278"/>
      <c r="E1046278"/>
      <c r="F1046278" s="1"/>
      <c r="G1046278"/>
      <c r="H1046278"/>
      <c r="I1046278"/>
      <c r="J1046278"/>
    </row>
    <row r="1046279" spans="1:10">
      <c r="A1046279"/>
      <c r="B1046279"/>
      <c r="C1046279"/>
      <c r="D1046279"/>
      <c r="E1046279"/>
      <c r="F1046279" s="1"/>
      <c r="G1046279"/>
      <c r="H1046279"/>
      <c r="I1046279"/>
      <c r="J1046279"/>
    </row>
    <row r="1046280" spans="1:10">
      <c r="A1046280"/>
      <c r="B1046280"/>
      <c r="C1046280"/>
      <c r="D1046280"/>
      <c r="E1046280"/>
      <c r="F1046280" s="1"/>
      <c r="G1046280"/>
      <c r="H1046280"/>
      <c r="I1046280"/>
      <c r="J1046280"/>
    </row>
    <row r="1046281" spans="1:10">
      <c r="A1046281"/>
      <c r="B1046281"/>
      <c r="C1046281"/>
      <c r="D1046281"/>
      <c r="E1046281"/>
      <c r="F1046281" s="1"/>
      <c r="G1046281"/>
      <c r="H1046281"/>
      <c r="I1046281"/>
      <c r="J1046281"/>
    </row>
    <row r="1046282" spans="1:10">
      <c r="A1046282"/>
      <c r="B1046282"/>
      <c r="C1046282"/>
      <c r="D1046282"/>
      <c r="E1046282"/>
      <c r="F1046282" s="1"/>
      <c r="G1046282"/>
      <c r="H1046282"/>
      <c r="I1046282"/>
      <c r="J1046282"/>
    </row>
    <row r="1046283" spans="1:10">
      <c r="A1046283"/>
      <c r="B1046283"/>
      <c r="C1046283"/>
      <c r="D1046283"/>
      <c r="E1046283"/>
      <c r="F1046283" s="1"/>
      <c r="G1046283"/>
      <c r="H1046283"/>
      <c r="I1046283"/>
      <c r="J1046283"/>
    </row>
    <row r="1046284" spans="1:10">
      <c r="A1046284"/>
      <c r="B1046284"/>
      <c r="C1046284"/>
      <c r="D1046284"/>
      <c r="E1046284"/>
      <c r="F1046284" s="1"/>
      <c r="G1046284"/>
      <c r="H1046284"/>
      <c r="I1046284"/>
      <c r="J1046284"/>
    </row>
    <row r="1046285" spans="1:10">
      <c r="A1046285"/>
      <c r="B1046285"/>
      <c r="C1046285"/>
      <c r="D1046285"/>
      <c r="E1046285"/>
      <c r="F1046285" s="1"/>
      <c r="G1046285"/>
      <c r="H1046285"/>
      <c r="I1046285"/>
      <c r="J1046285"/>
    </row>
    <row r="1046286" spans="1:10">
      <c r="A1046286"/>
      <c r="B1046286"/>
      <c r="C1046286"/>
      <c r="D1046286"/>
      <c r="E1046286"/>
      <c r="F1046286" s="1"/>
      <c r="G1046286"/>
      <c r="H1046286"/>
      <c r="I1046286"/>
      <c r="J1046286"/>
    </row>
    <row r="1046287" spans="1:10">
      <c r="A1046287"/>
      <c r="B1046287"/>
      <c r="C1046287"/>
      <c r="D1046287"/>
      <c r="E1046287"/>
      <c r="F1046287" s="1"/>
      <c r="G1046287"/>
      <c r="H1046287"/>
      <c r="I1046287"/>
      <c r="J1046287"/>
    </row>
    <row r="1046288" spans="1:10">
      <c r="A1046288"/>
      <c r="B1046288"/>
      <c r="C1046288"/>
      <c r="D1046288"/>
      <c r="E1046288"/>
      <c r="F1046288" s="1"/>
      <c r="G1046288"/>
      <c r="H1046288"/>
      <c r="I1046288"/>
      <c r="J1046288"/>
    </row>
    <row r="1046289" spans="1:10">
      <c r="A1046289"/>
      <c r="B1046289"/>
      <c r="C1046289"/>
      <c r="D1046289"/>
      <c r="E1046289"/>
      <c r="F1046289" s="1"/>
      <c r="G1046289"/>
      <c r="H1046289"/>
      <c r="I1046289"/>
      <c r="J1046289"/>
    </row>
    <row r="1046290" spans="1:10">
      <c r="A1046290"/>
      <c r="B1046290"/>
      <c r="C1046290"/>
      <c r="D1046290"/>
      <c r="E1046290"/>
      <c r="F1046290" s="1"/>
      <c r="G1046290"/>
      <c r="H1046290"/>
      <c r="I1046290"/>
      <c r="J1046290"/>
    </row>
    <row r="1046291" spans="1:10">
      <c r="A1046291"/>
      <c r="B1046291"/>
      <c r="C1046291"/>
      <c r="D1046291"/>
      <c r="E1046291"/>
      <c r="F1046291" s="1"/>
      <c r="G1046291"/>
      <c r="H1046291"/>
      <c r="I1046291"/>
      <c r="J1046291"/>
    </row>
    <row r="1046292" spans="1:10">
      <c r="A1046292"/>
      <c r="B1046292"/>
      <c r="C1046292"/>
      <c r="D1046292"/>
      <c r="E1046292"/>
      <c r="F1046292" s="1"/>
      <c r="G1046292"/>
      <c r="H1046292"/>
      <c r="I1046292"/>
      <c r="J1046292"/>
    </row>
    <row r="1046293" spans="1:10">
      <c r="A1046293"/>
      <c r="B1046293"/>
      <c r="C1046293"/>
      <c r="D1046293"/>
      <c r="E1046293"/>
      <c r="F1046293" s="1"/>
      <c r="G1046293"/>
      <c r="H1046293"/>
      <c r="I1046293"/>
      <c r="J1046293"/>
    </row>
    <row r="1046294" spans="1:10">
      <c r="A1046294"/>
      <c r="B1046294"/>
      <c r="C1046294"/>
      <c r="D1046294"/>
      <c r="E1046294"/>
      <c r="F1046294" s="1"/>
      <c r="G1046294"/>
      <c r="H1046294"/>
      <c r="I1046294"/>
      <c r="J1046294"/>
    </row>
    <row r="1046295" spans="1:10">
      <c r="A1046295"/>
      <c r="B1046295"/>
      <c r="C1046295"/>
      <c r="D1046295"/>
      <c r="E1046295"/>
      <c r="F1046295" s="1"/>
      <c r="G1046295"/>
      <c r="H1046295"/>
      <c r="I1046295"/>
      <c r="J1046295"/>
    </row>
    <row r="1046296" spans="1:10">
      <c r="A1046296"/>
      <c r="B1046296"/>
      <c r="C1046296"/>
      <c r="D1046296"/>
      <c r="E1046296"/>
      <c r="F1046296" s="1"/>
      <c r="G1046296"/>
      <c r="H1046296"/>
      <c r="I1046296"/>
      <c r="J1046296"/>
    </row>
    <row r="1046297" spans="1:10">
      <c r="A1046297"/>
      <c r="B1046297"/>
      <c r="C1046297"/>
      <c r="D1046297"/>
      <c r="E1046297"/>
      <c r="F1046297" s="1"/>
      <c r="G1046297"/>
      <c r="H1046297"/>
      <c r="I1046297"/>
      <c r="J1046297"/>
    </row>
    <row r="1046298" spans="1:10">
      <c r="A1046298"/>
      <c r="B1046298"/>
      <c r="C1046298"/>
      <c r="D1046298"/>
      <c r="E1046298"/>
      <c r="F1046298" s="1"/>
      <c r="G1046298"/>
      <c r="H1046298"/>
      <c r="I1046298"/>
      <c r="J1046298"/>
    </row>
    <row r="1046299" spans="1:10">
      <c r="A1046299"/>
      <c r="B1046299"/>
      <c r="C1046299"/>
      <c r="D1046299"/>
      <c r="E1046299"/>
      <c r="F1046299" s="1"/>
      <c r="G1046299"/>
      <c r="H1046299"/>
      <c r="I1046299"/>
      <c r="J1046299"/>
    </row>
    <row r="1046300" spans="1:10">
      <c r="A1046300"/>
      <c r="B1046300"/>
      <c r="C1046300"/>
      <c r="D1046300"/>
      <c r="E1046300"/>
      <c r="F1046300" s="1"/>
      <c r="G1046300"/>
      <c r="H1046300"/>
      <c r="I1046300"/>
      <c r="J1046300"/>
    </row>
    <row r="1046301" spans="1:10">
      <c r="A1046301"/>
      <c r="B1046301"/>
      <c r="C1046301"/>
      <c r="D1046301"/>
      <c r="E1046301"/>
      <c r="F1046301" s="1"/>
      <c r="G1046301"/>
      <c r="H1046301"/>
      <c r="I1046301"/>
      <c r="J1046301"/>
    </row>
    <row r="1046302" spans="1:10">
      <c r="A1046302"/>
      <c r="B1046302"/>
      <c r="C1046302"/>
      <c r="D1046302"/>
      <c r="E1046302"/>
      <c r="F1046302" s="1"/>
      <c r="G1046302"/>
      <c r="H1046302"/>
      <c r="I1046302"/>
      <c r="J1046302"/>
    </row>
    <row r="1046303" spans="1:10">
      <c r="A1046303"/>
      <c r="B1046303"/>
      <c r="C1046303"/>
      <c r="D1046303"/>
      <c r="E1046303"/>
      <c r="F1046303" s="1"/>
      <c r="G1046303"/>
      <c r="H1046303"/>
      <c r="I1046303"/>
      <c r="J1046303"/>
    </row>
    <row r="1046304" spans="1:10">
      <c r="A1046304"/>
      <c r="B1046304"/>
      <c r="C1046304"/>
      <c r="D1046304"/>
      <c r="E1046304"/>
      <c r="F1046304" s="1"/>
      <c r="G1046304"/>
      <c r="H1046304"/>
      <c r="I1046304"/>
      <c r="J1046304"/>
    </row>
    <row r="1046305" spans="1:10">
      <c r="A1046305"/>
      <c r="B1046305"/>
      <c r="C1046305"/>
      <c r="D1046305"/>
      <c r="E1046305"/>
      <c r="F1046305" s="1"/>
      <c r="G1046305"/>
      <c r="H1046305"/>
      <c r="I1046305"/>
      <c r="J1046305"/>
    </row>
    <row r="1046306" spans="1:10">
      <c r="A1046306"/>
      <c r="B1046306"/>
      <c r="C1046306"/>
      <c r="D1046306"/>
      <c r="E1046306"/>
      <c r="F1046306" s="1"/>
      <c r="G1046306"/>
      <c r="H1046306"/>
      <c r="I1046306"/>
      <c r="J1046306"/>
    </row>
    <row r="1046307" spans="1:10">
      <c r="A1046307"/>
      <c r="B1046307"/>
      <c r="C1046307"/>
      <c r="D1046307"/>
      <c r="E1046307"/>
      <c r="F1046307" s="1"/>
      <c r="G1046307"/>
      <c r="H1046307"/>
      <c r="I1046307"/>
      <c r="J1046307"/>
    </row>
    <row r="1046308" spans="1:10">
      <c r="A1046308"/>
      <c r="B1046308"/>
      <c r="C1046308"/>
      <c r="D1046308"/>
      <c r="E1046308"/>
      <c r="F1046308" s="1"/>
      <c r="G1046308"/>
      <c r="H1046308"/>
      <c r="I1046308"/>
      <c r="J1046308"/>
    </row>
    <row r="1046309" spans="1:10">
      <c r="A1046309"/>
      <c r="B1046309"/>
      <c r="C1046309"/>
      <c r="D1046309"/>
      <c r="E1046309"/>
      <c r="F1046309" s="1"/>
      <c r="G1046309"/>
      <c r="H1046309"/>
      <c r="I1046309"/>
      <c r="J1046309"/>
    </row>
    <row r="1046310" spans="1:10">
      <c r="A1046310"/>
      <c r="B1046310"/>
      <c r="C1046310"/>
      <c r="D1046310"/>
      <c r="E1046310"/>
      <c r="F1046310" s="1"/>
      <c r="G1046310"/>
      <c r="H1046310"/>
      <c r="I1046310"/>
      <c r="J1046310"/>
    </row>
    <row r="1046311" spans="1:10">
      <c r="A1046311"/>
      <c r="B1046311"/>
      <c r="C1046311"/>
      <c r="D1046311"/>
      <c r="E1046311"/>
      <c r="F1046311" s="1"/>
      <c r="G1046311"/>
      <c r="H1046311"/>
      <c r="I1046311"/>
      <c r="J1046311"/>
    </row>
    <row r="1046312" spans="1:10">
      <c r="A1046312"/>
      <c r="B1046312"/>
      <c r="C1046312"/>
      <c r="D1046312"/>
      <c r="E1046312"/>
      <c r="F1046312" s="1"/>
      <c r="G1046312"/>
      <c r="H1046312"/>
      <c r="I1046312"/>
      <c r="J1046312"/>
    </row>
    <row r="1046313" spans="1:10">
      <c r="A1046313"/>
      <c r="B1046313"/>
      <c r="C1046313"/>
      <c r="D1046313"/>
      <c r="E1046313"/>
      <c r="F1046313" s="1"/>
      <c r="G1046313"/>
      <c r="H1046313"/>
      <c r="I1046313"/>
      <c r="J1046313"/>
    </row>
    <row r="1046314" spans="1:10">
      <c r="A1046314"/>
      <c r="B1046314"/>
      <c r="C1046314"/>
      <c r="D1046314"/>
      <c r="E1046314"/>
      <c r="F1046314" s="1"/>
      <c r="G1046314"/>
      <c r="H1046314"/>
      <c r="I1046314"/>
      <c r="J1046314"/>
    </row>
    <row r="1046315" spans="1:10">
      <c r="A1046315"/>
      <c r="B1046315"/>
      <c r="C1046315"/>
      <c r="D1046315"/>
      <c r="E1046315"/>
      <c r="F1046315" s="1"/>
      <c r="G1046315"/>
      <c r="H1046315"/>
      <c r="I1046315"/>
      <c r="J1046315"/>
    </row>
    <row r="1046316" spans="1:10">
      <c r="A1046316"/>
      <c r="B1046316"/>
      <c r="C1046316"/>
      <c r="D1046316"/>
      <c r="E1046316"/>
      <c r="F1046316" s="1"/>
      <c r="G1046316"/>
      <c r="H1046316"/>
      <c r="I1046316"/>
      <c r="J1046316"/>
    </row>
    <row r="1046317" spans="1:10">
      <c r="A1046317"/>
      <c r="B1046317"/>
      <c r="C1046317"/>
      <c r="D1046317"/>
      <c r="E1046317"/>
      <c r="F1046317" s="1"/>
      <c r="G1046317"/>
      <c r="H1046317"/>
      <c r="I1046317"/>
      <c r="J1046317"/>
    </row>
    <row r="1046318" spans="1:10">
      <c r="A1046318"/>
      <c r="B1046318"/>
      <c r="C1046318"/>
      <c r="D1046318"/>
      <c r="E1046318"/>
      <c r="F1046318" s="1"/>
      <c r="G1046318"/>
      <c r="H1046318"/>
      <c r="I1046318"/>
      <c r="J1046318"/>
    </row>
    <row r="1046319" spans="1:10">
      <c r="A1046319"/>
      <c r="B1046319"/>
      <c r="C1046319"/>
      <c r="D1046319"/>
      <c r="E1046319"/>
      <c r="F1046319" s="1"/>
      <c r="G1046319"/>
      <c r="H1046319"/>
      <c r="I1046319"/>
      <c r="J1046319"/>
    </row>
    <row r="1046320" spans="1:10">
      <c r="A1046320"/>
      <c r="B1046320"/>
      <c r="C1046320"/>
      <c r="D1046320"/>
      <c r="E1046320"/>
      <c r="F1046320" s="1"/>
      <c r="G1046320"/>
      <c r="H1046320"/>
      <c r="I1046320"/>
      <c r="J1046320"/>
    </row>
    <row r="1046321" spans="1:10">
      <c r="A1046321"/>
      <c r="B1046321"/>
      <c r="C1046321"/>
      <c r="D1046321"/>
      <c r="E1046321"/>
      <c r="F1046321" s="1"/>
      <c r="G1046321"/>
      <c r="H1046321"/>
      <c r="I1046321"/>
      <c r="J1046321"/>
    </row>
    <row r="1046322" spans="1:10">
      <c r="A1046322"/>
      <c r="B1046322"/>
      <c r="C1046322"/>
      <c r="D1046322"/>
      <c r="E1046322"/>
      <c r="F1046322" s="1"/>
      <c r="G1046322"/>
      <c r="H1046322"/>
      <c r="I1046322"/>
      <c r="J1046322"/>
    </row>
    <row r="1046323" spans="1:10">
      <c r="A1046323"/>
      <c r="B1046323"/>
      <c r="C1046323"/>
      <c r="D1046323"/>
      <c r="E1046323"/>
      <c r="F1046323" s="1"/>
      <c r="G1046323"/>
      <c r="H1046323"/>
      <c r="I1046323"/>
      <c r="J1046323"/>
    </row>
    <row r="1046324" spans="1:10">
      <c r="A1046324"/>
      <c r="B1046324"/>
      <c r="C1046324"/>
      <c r="D1046324"/>
      <c r="E1046324"/>
      <c r="F1046324" s="1"/>
      <c r="G1046324"/>
      <c r="H1046324"/>
      <c r="I1046324"/>
      <c r="J1046324"/>
    </row>
    <row r="1046325" spans="1:10">
      <c r="A1046325"/>
      <c r="B1046325"/>
      <c r="C1046325"/>
      <c r="D1046325"/>
      <c r="E1046325"/>
      <c r="F1046325" s="1"/>
      <c r="G1046325"/>
      <c r="H1046325"/>
      <c r="I1046325"/>
      <c r="J1046325"/>
    </row>
    <row r="1046326" spans="1:10">
      <c r="A1046326"/>
      <c r="B1046326"/>
      <c r="C1046326"/>
      <c r="D1046326"/>
      <c r="E1046326"/>
      <c r="F1046326" s="1"/>
      <c r="G1046326"/>
      <c r="H1046326"/>
      <c r="I1046326"/>
      <c r="J1046326"/>
    </row>
    <row r="1046327" spans="1:10">
      <c r="A1046327"/>
      <c r="B1046327"/>
      <c r="C1046327"/>
      <c r="D1046327"/>
      <c r="E1046327"/>
      <c r="F1046327" s="1"/>
      <c r="G1046327"/>
      <c r="H1046327"/>
      <c r="I1046327"/>
      <c r="J1046327"/>
    </row>
    <row r="1046328" spans="1:10">
      <c r="A1046328"/>
      <c r="B1046328"/>
      <c r="C1046328"/>
      <c r="D1046328"/>
      <c r="E1046328"/>
      <c r="F1046328" s="1"/>
      <c r="G1046328"/>
      <c r="H1046328"/>
      <c r="I1046328"/>
      <c r="J1046328"/>
    </row>
    <row r="1046329" spans="1:10">
      <c r="A1046329"/>
      <c r="B1046329"/>
      <c r="C1046329"/>
      <c r="D1046329"/>
      <c r="E1046329"/>
      <c r="F1046329" s="1"/>
      <c r="G1046329"/>
      <c r="H1046329"/>
      <c r="I1046329"/>
      <c r="J1046329"/>
    </row>
    <row r="1046330" spans="1:10">
      <c r="A1046330"/>
      <c r="B1046330"/>
      <c r="C1046330"/>
      <c r="D1046330"/>
      <c r="E1046330"/>
      <c r="F1046330" s="1"/>
      <c r="G1046330"/>
      <c r="H1046330"/>
      <c r="I1046330"/>
      <c r="J1046330"/>
    </row>
    <row r="1046331" spans="1:10">
      <c r="A1046331"/>
      <c r="B1046331"/>
      <c r="C1046331"/>
      <c r="D1046331"/>
      <c r="E1046331"/>
      <c r="F1046331" s="1"/>
      <c r="G1046331"/>
      <c r="H1046331"/>
      <c r="I1046331"/>
      <c r="J1046331"/>
    </row>
    <row r="1046332" spans="1:10">
      <c r="A1046332"/>
      <c r="B1046332"/>
      <c r="C1046332"/>
      <c r="D1046332"/>
      <c r="E1046332"/>
      <c r="F1046332" s="1"/>
      <c r="G1046332"/>
      <c r="H1046332"/>
      <c r="I1046332"/>
      <c r="J1046332"/>
    </row>
    <row r="1046333" spans="1:10">
      <c r="A1046333"/>
      <c r="B1046333"/>
      <c r="C1046333"/>
      <c r="D1046333"/>
      <c r="E1046333"/>
      <c r="F1046333" s="1"/>
      <c r="G1046333"/>
      <c r="H1046333"/>
      <c r="I1046333"/>
      <c r="J1046333"/>
    </row>
    <row r="1046334" spans="1:10">
      <c r="A1046334"/>
      <c r="B1046334"/>
      <c r="C1046334"/>
      <c r="D1046334"/>
      <c r="E1046334"/>
      <c r="F1046334" s="1"/>
      <c r="G1046334"/>
      <c r="H1046334"/>
      <c r="I1046334"/>
      <c r="J1046334"/>
    </row>
    <row r="1046335" spans="1:10">
      <c r="A1046335"/>
      <c r="B1046335"/>
      <c r="C1046335"/>
      <c r="D1046335"/>
      <c r="E1046335"/>
      <c r="F1046335" s="1"/>
      <c r="G1046335"/>
      <c r="H1046335"/>
      <c r="I1046335"/>
      <c r="J1046335"/>
    </row>
    <row r="1046336" spans="1:10">
      <c r="A1046336"/>
      <c r="B1046336"/>
      <c r="C1046336"/>
      <c r="D1046336"/>
      <c r="E1046336"/>
      <c r="F1046336" s="1"/>
      <c r="G1046336"/>
      <c r="H1046336"/>
      <c r="I1046336"/>
      <c r="J1046336"/>
    </row>
    <row r="1046337" spans="1:10">
      <c r="A1046337"/>
      <c r="B1046337"/>
      <c r="C1046337"/>
      <c r="D1046337"/>
      <c r="E1046337"/>
      <c r="F1046337" s="1"/>
      <c r="G1046337"/>
      <c r="H1046337"/>
      <c r="I1046337"/>
      <c r="J1046337"/>
    </row>
    <row r="1046338" spans="1:10">
      <c r="A1046338"/>
      <c r="B1046338"/>
      <c r="C1046338"/>
      <c r="D1046338"/>
      <c r="E1046338"/>
      <c r="F1046338" s="1"/>
      <c r="G1046338"/>
      <c r="H1046338"/>
      <c r="I1046338"/>
      <c r="J1046338"/>
    </row>
    <row r="1046339" spans="1:10">
      <c r="A1046339"/>
      <c r="B1046339"/>
      <c r="C1046339"/>
      <c r="D1046339"/>
      <c r="E1046339"/>
      <c r="F1046339" s="1"/>
      <c r="G1046339"/>
      <c r="H1046339"/>
      <c r="I1046339"/>
      <c r="J1046339"/>
    </row>
    <row r="1046340" spans="1:10">
      <c r="A1046340"/>
      <c r="B1046340"/>
      <c r="C1046340"/>
      <c r="D1046340"/>
      <c r="E1046340"/>
      <c r="F1046340" s="1"/>
      <c r="G1046340"/>
      <c r="H1046340"/>
      <c r="I1046340"/>
      <c r="J1046340"/>
    </row>
    <row r="1046341" spans="1:10">
      <c r="A1046341"/>
      <c r="B1046341"/>
      <c r="C1046341"/>
      <c r="D1046341"/>
      <c r="E1046341"/>
      <c r="F1046341" s="1"/>
      <c r="G1046341"/>
      <c r="H1046341"/>
      <c r="I1046341"/>
      <c r="J1046341"/>
    </row>
    <row r="1046342" spans="1:10">
      <c r="A1046342"/>
      <c r="B1046342"/>
      <c r="C1046342"/>
      <c r="D1046342"/>
      <c r="E1046342"/>
      <c r="F1046342" s="1"/>
      <c r="G1046342"/>
      <c r="H1046342"/>
      <c r="I1046342"/>
      <c r="J1046342"/>
    </row>
    <row r="1046343" spans="1:10">
      <c r="A1046343"/>
      <c r="B1046343"/>
      <c r="C1046343"/>
      <c r="D1046343"/>
      <c r="E1046343"/>
      <c r="F1046343" s="1"/>
      <c r="G1046343"/>
      <c r="H1046343"/>
      <c r="I1046343"/>
      <c r="J1046343"/>
    </row>
    <row r="1046344" spans="1:10">
      <c r="A1046344"/>
      <c r="B1046344"/>
      <c r="C1046344"/>
      <c r="D1046344"/>
      <c r="E1046344"/>
      <c r="F1046344" s="1"/>
      <c r="G1046344"/>
      <c r="H1046344"/>
      <c r="I1046344"/>
      <c r="J1046344"/>
    </row>
    <row r="1046345" spans="1:10">
      <c r="A1046345"/>
      <c r="B1046345"/>
      <c r="C1046345"/>
      <c r="D1046345"/>
      <c r="E1046345"/>
      <c r="F1046345" s="1"/>
      <c r="G1046345"/>
      <c r="H1046345"/>
      <c r="I1046345"/>
      <c r="J1046345"/>
    </row>
    <row r="1046346" spans="1:10">
      <c r="A1046346"/>
      <c r="B1046346"/>
      <c r="C1046346"/>
      <c r="D1046346"/>
      <c r="E1046346"/>
      <c r="F1046346" s="1"/>
      <c r="G1046346"/>
      <c r="H1046346"/>
      <c r="I1046346"/>
      <c r="J1046346"/>
    </row>
    <row r="1046347" spans="1:10">
      <c r="A1046347"/>
      <c r="B1046347"/>
      <c r="C1046347"/>
      <c r="D1046347"/>
      <c r="E1046347"/>
      <c r="F1046347" s="1"/>
      <c r="G1046347"/>
      <c r="H1046347"/>
      <c r="I1046347"/>
      <c r="J1046347"/>
    </row>
    <row r="1046348" spans="1:10">
      <c r="A1046348"/>
      <c r="B1046348"/>
      <c r="C1046348"/>
      <c r="D1046348"/>
      <c r="E1046348"/>
      <c r="F1046348" s="1"/>
      <c r="G1046348"/>
      <c r="H1046348"/>
      <c r="I1046348"/>
      <c r="J1046348"/>
    </row>
    <row r="1046349" spans="1:10">
      <c r="A1046349"/>
      <c r="B1046349"/>
      <c r="C1046349"/>
      <c r="D1046349"/>
      <c r="E1046349"/>
      <c r="F1046349" s="1"/>
      <c r="G1046349"/>
      <c r="H1046349"/>
      <c r="I1046349"/>
      <c r="J1046349"/>
    </row>
    <row r="1046350" spans="1:10">
      <c r="A1046350"/>
      <c r="B1046350"/>
      <c r="C1046350"/>
      <c r="D1046350"/>
      <c r="E1046350"/>
      <c r="F1046350" s="1"/>
      <c r="G1046350"/>
      <c r="H1046350"/>
      <c r="I1046350"/>
      <c r="J1046350"/>
    </row>
    <row r="1046351" spans="1:10">
      <c r="A1046351"/>
      <c r="B1046351"/>
      <c r="C1046351"/>
      <c r="D1046351"/>
      <c r="E1046351"/>
      <c r="F1046351" s="1"/>
      <c r="G1046351"/>
      <c r="H1046351"/>
      <c r="I1046351"/>
      <c r="J1046351"/>
    </row>
    <row r="1046352" spans="1:10">
      <c r="A1046352"/>
      <c r="B1046352"/>
      <c r="C1046352"/>
      <c r="D1046352"/>
      <c r="E1046352"/>
      <c r="F1046352" s="1"/>
      <c r="G1046352"/>
      <c r="H1046352"/>
      <c r="I1046352"/>
      <c r="J1046352"/>
    </row>
    <row r="1046353" spans="1:10">
      <c r="A1046353"/>
      <c r="B1046353"/>
      <c r="C1046353"/>
      <c r="D1046353"/>
      <c r="E1046353"/>
      <c r="F1046353" s="1"/>
      <c r="G1046353"/>
      <c r="H1046353"/>
      <c r="I1046353"/>
      <c r="J1046353"/>
    </row>
    <row r="1046354" spans="1:10">
      <c r="A1046354"/>
      <c r="B1046354"/>
      <c r="C1046354"/>
      <c r="D1046354"/>
      <c r="E1046354"/>
      <c r="F1046354" s="1"/>
      <c r="G1046354"/>
      <c r="H1046354"/>
      <c r="I1046354"/>
      <c r="J1046354"/>
    </row>
    <row r="1046355" spans="1:10">
      <c r="A1046355"/>
      <c r="B1046355"/>
      <c r="C1046355"/>
      <c r="D1046355"/>
      <c r="E1046355"/>
      <c r="F1046355" s="1"/>
      <c r="G1046355"/>
      <c r="H1046355"/>
      <c r="I1046355"/>
      <c r="J1046355"/>
    </row>
    <row r="1046356" spans="1:10">
      <c r="A1046356"/>
      <c r="B1046356"/>
      <c r="C1046356"/>
      <c r="D1046356"/>
      <c r="E1046356"/>
      <c r="F1046356" s="1"/>
      <c r="G1046356"/>
      <c r="H1046356"/>
      <c r="I1046356"/>
      <c r="J1046356"/>
    </row>
    <row r="1046357" spans="1:10">
      <c r="A1046357"/>
      <c r="B1046357"/>
      <c r="C1046357"/>
      <c r="D1046357"/>
      <c r="E1046357"/>
      <c r="F1046357" s="1"/>
      <c r="G1046357"/>
      <c r="H1046357"/>
      <c r="I1046357"/>
      <c r="J1046357"/>
    </row>
    <row r="1046358" spans="1:10">
      <c r="A1046358"/>
      <c r="B1046358"/>
      <c r="C1046358"/>
      <c r="D1046358"/>
      <c r="E1046358"/>
      <c r="F1046358" s="1"/>
      <c r="G1046358"/>
      <c r="H1046358"/>
      <c r="I1046358"/>
      <c r="J1046358"/>
    </row>
    <row r="1046359" spans="1:10">
      <c r="A1046359"/>
      <c r="B1046359"/>
      <c r="C1046359"/>
      <c r="D1046359"/>
      <c r="E1046359"/>
      <c r="F1046359" s="1"/>
      <c r="G1046359"/>
      <c r="H1046359"/>
      <c r="I1046359"/>
      <c r="J1046359"/>
    </row>
    <row r="1046360" spans="1:10">
      <c r="A1046360"/>
      <c r="B1046360"/>
      <c r="C1046360"/>
      <c r="D1046360"/>
      <c r="E1046360"/>
      <c r="F1046360" s="1"/>
      <c r="G1046360"/>
      <c r="H1046360"/>
      <c r="I1046360"/>
      <c r="J1046360"/>
    </row>
    <row r="1046361" spans="1:10">
      <c r="A1046361"/>
      <c r="B1046361"/>
      <c r="C1046361"/>
      <c r="D1046361"/>
      <c r="E1046361"/>
      <c r="F1046361" s="1"/>
      <c r="G1046361"/>
      <c r="H1046361"/>
      <c r="I1046361"/>
      <c r="J1046361"/>
    </row>
    <row r="1046362" spans="1:10">
      <c r="A1046362"/>
      <c r="B1046362"/>
      <c r="C1046362"/>
      <c r="D1046362"/>
      <c r="E1046362"/>
      <c r="F1046362" s="1"/>
      <c r="G1046362"/>
      <c r="H1046362"/>
      <c r="I1046362"/>
      <c r="J1046362"/>
    </row>
    <row r="1046363" spans="1:10">
      <c r="A1046363"/>
      <c r="B1046363"/>
      <c r="C1046363"/>
      <c r="D1046363"/>
      <c r="E1046363"/>
      <c r="F1046363" s="1"/>
      <c r="G1046363"/>
      <c r="H1046363"/>
      <c r="I1046363"/>
      <c r="J1046363"/>
    </row>
    <row r="1046364" spans="1:10">
      <c r="A1046364"/>
      <c r="B1046364"/>
      <c r="C1046364"/>
      <c r="D1046364"/>
      <c r="E1046364"/>
      <c r="F1046364" s="1"/>
      <c r="G1046364"/>
      <c r="H1046364"/>
      <c r="I1046364"/>
      <c r="J1046364"/>
    </row>
    <row r="1046365" spans="1:10">
      <c r="A1046365"/>
      <c r="B1046365"/>
      <c r="C1046365"/>
      <c r="D1046365"/>
      <c r="E1046365"/>
      <c r="F1046365" s="1"/>
      <c r="G1046365"/>
      <c r="H1046365"/>
      <c r="I1046365"/>
      <c r="J1046365"/>
    </row>
    <row r="1046366" spans="1:10">
      <c r="A1046366"/>
      <c r="B1046366"/>
      <c r="C1046366"/>
      <c r="D1046366"/>
      <c r="E1046366"/>
      <c r="F1046366" s="1"/>
      <c r="G1046366"/>
      <c r="H1046366"/>
      <c r="I1046366"/>
      <c r="J1046366"/>
    </row>
    <row r="1046367" spans="1:10">
      <c r="A1046367"/>
      <c r="B1046367"/>
      <c r="C1046367"/>
      <c r="D1046367"/>
      <c r="E1046367"/>
      <c r="F1046367" s="1"/>
      <c r="G1046367"/>
      <c r="H1046367"/>
      <c r="I1046367"/>
      <c r="J1046367"/>
    </row>
    <row r="1046368" spans="1:10">
      <c r="A1046368"/>
      <c r="B1046368"/>
      <c r="C1046368"/>
      <c r="D1046368"/>
      <c r="E1046368"/>
      <c r="F1046368" s="1"/>
      <c r="G1046368"/>
      <c r="H1046368"/>
      <c r="I1046368"/>
      <c r="J1046368"/>
    </row>
    <row r="1046369" spans="1:10">
      <c r="A1046369"/>
      <c r="B1046369"/>
      <c r="C1046369"/>
      <c r="D1046369"/>
      <c r="E1046369"/>
      <c r="F1046369" s="1"/>
      <c r="G1046369"/>
      <c r="H1046369"/>
      <c r="I1046369"/>
      <c r="J1046369"/>
    </row>
    <row r="1046370" spans="1:10">
      <c r="A1046370"/>
      <c r="B1046370"/>
      <c r="C1046370"/>
      <c r="D1046370"/>
      <c r="E1046370"/>
      <c r="F1046370" s="1"/>
      <c r="G1046370"/>
      <c r="H1046370"/>
      <c r="I1046370"/>
      <c r="J1046370"/>
    </row>
    <row r="1046371" spans="1:10">
      <c r="A1046371"/>
      <c r="B1046371"/>
      <c r="C1046371"/>
      <c r="D1046371"/>
      <c r="E1046371"/>
      <c r="F1046371" s="1"/>
      <c r="G1046371"/>
      <c r="H1046371"/>
      <c r="I1046371"/>
      <c r="J1046371"/>
    </row>
    <row r="1046372" spans="1:10">
      <c r="A1046372"/>
      <c r="B1046372"/>
      <c r="C1046372"/>
      <c r="D1046372"/>
      <c r="E1046372"/>
      <c r="F1046372" s="1"/>
      <c r="G1046372"/>
      <c r="H1046372"/>
      <c r="I1046372"/>
      <c r="J1046372"/>
    </row>
    <row r="1046373" spans="1:10">
      <c r="A1046373"/>
      <c r="B1046373"/>
      <c r="C1046373"/>
      <c r="D1046373"/>
      <c r="E1046373"/>
      <c r="F1046373" s="1"/>
      <c r="G1046373"/>
      <c r="H1046373"/>
      <c r="I1046373"/>
      <c r="J1046373"/>
    </row>
    <row r="1046374" spans="1:10">
      <c r="A1046374"/>
      <c r="B1046374"/>
      <c r="C1046374"/>
      <c r="D1046374"/>
      <c r="E1046374"/>
      <c r="F1046374" s="1"/>
      <c r="G1046374"/>
      <c r="H1046374"/>
      <c r="I1046374"/>
      <c r="J1046374"/>
    </row>
    <row r="1046375" spans="1:10">
      <c r="A1046375"/>
      <c r="B1046375"/>
      <c r="C1046375"/>
      <c r="D1046375"/>
      <c r="E1046375"/>
      <c r="F1046375" s="1"/>
      <c r="G1046375"/>
      <c r="H1046375"/>
      <c r="I1046375"/>
      <c r="J1046375"/>
    </row>
    <row r="1046376" spans="1:10">
      <c r="A1046376"/>
      <c r="B1046376"/>
      <c r="C1046376"/>
      <c r="D1046376"/>
      <c r="E1046376"/>
      <c r="F1046376" s="1"/>
      <c r="G1046376"/>
      <c r="H1046376"/>
      <c r="I1046376"/>
      <c r="J1046376"/>
    </row>
    <row r="1046377" spans="1:10">
      <c r="A1046377"/>
      <c r="B1046377"/>
      <c r="C1046377"/>
      <c r="D1046377"/>
      <c r="E1046377"/>
      <c r="F1046377" s="1"/>
      <c r="G1046377"/>
      <c r="H1046377"/>
      <c r="I1046377"/>
      <c r="J1046377"/>
    </row>
    <row r="1046378" spans="1:10">
      <c r="A1046378"/>
      <c r="B1046378"/>
      <c r="C1046378"/>
      <c r="D1046378"/>
      <c r="E1046378"/>
      <c r="F1046378" s="1"/>
      <c r="G1046378"/>
      <c r="H1046378"/>
      <c r="I1046378"/>
      <c r="J1046378"/>
    </row>
    <row r="1046379" spans="1:10">
      <c r="A1046379"/>
      <c r="B1046379"/>
      <c r="C1046379"/>
      <c r="D1046379"/>
      <c r="E1046379"/>
      <c r="F1046379" s="1"/>
      <c r="G1046379"/>
      <c r="H1046379"/>
      <c r="I1046379"/>
      <c r="J1046379"/>
    </row>
    <row r="1046380" spans="1:10">
      <c r="A1046380"/>
      <c r="B1046380"/>
      <c r="C1046380"/>
      <c r="D1046380"/>
      <c r="E1046380"/>
      <c r="F1046380" s="1"/>
      <c r="G1046380"/>
      <c r="H1046380"/>
      <c r="I1046380"/>
      <c r="J1046380"/>
    </row>
    <row r="1046381" spans="1:10">
      <c r="A1046381"/>
      <c r="B1046381"/>
      <c r="C1046381"/>
      <c r="D1046381"/>
      <c r="E1046381"/>
      <c r="F1046381" s="1"/>
      <c r="G1046381"/>
      <c r="H1046381"/>
      <c r="I1046381"/>
      <c r="J1046381"/>
    </row>
    <row r="1046382" spans="1:10">
      <c r="A1046382"/>
      <c r="B1046382"/>
      <c r="C1046382"/>
      <c r="D1046382"/>
      <c r="E1046382"/>
      <c r="F1046382" s="1"/>
      <c r="G1046382"/>
      <c r="H1046382"/>
      <c r="I1046382"/>
      <c r="J1046382"/>
    </row>
    <row r="1046383" spans="1:10">
      <c r="A1046383"/>
      <c r="B1046383"/>
      <c r="C1046383"/>
      <c r="D1046383"/>
      <c r="E1046383"/>
      <c r="F1046383" s="1"/>
      <c r="G1046383"/>
      <c r="H1046383"/>
      <c r="I1046383"/>
      <c r="J1046383"/>
    </row>
    <row r="1046384" spans="1:10">
      <c r="A1046384"/>
      <c r="B1046384"/>
      <c r="C1046384"/>
      <c r="D1046384"/>
      <c r="E1046384"/>
      <c r="F1046384" s="1"/>
      <c r="G1046384"/>
      <c r="H1046384"/>
      <c r="I1046384"/>
      <c r="J1046384"/>
    </row>
    <row r="1046385" spans="1:10">
      <c r="A1046385"/>
      <c r="B1046385"/>
      <c r="C1046385"/>
      <c r="D1046385"/>
      <c r="E1046385"/>
      <c r="F1046385" s="1"/>
      <c r="G1046385"/>
      <c r="H1046385"/>
      <c r="I1046385"/>
      <c r="J1046385"/>
    </row>
    <row r="1046386" spans="1:10">
      <c r="A1046386"/>
      <c r="B1046386"/>
      <c r="C1046386"/>
      <c r="D1046386"/>
      <c r="E1046386"/>
      <c r="F1046386" s="1"/>
      <c r="G1046386"/>
      <c r="H1046386"/>
      <c r="I1046386"/>
      <c r="J1046386"/>
    </row>
    <row r="1046387" spans="1:10">
      <c r="A1046387"/>
      <c r="B1046387"/>
      <c r="C1046387"/>
      <c r="D1046387"/>
      <c r="E1046387"/>
      <c r="F1046387" s="1"/>
      <c r="G1046387"/>
      <c r="H1046387"/>
      <c r="I1046387"/>
      <c r="J1046387"/>
    </row>
    <row r="1046388" spans="1:10">
      <c r="A1046388"/>
      <c r="B1046388"/>
      <c r="C1046388"/>
      <c r="D1046388"/>
      <c r="E1046388"/>
      <c r="F1046388" s="1"/>
      <c r="G1046388"/>
      <c r="H1046388"/>
      <c r="I1046388"/>
      <c r="J1046388"/>
    </row>
    <row r="1046389" spans="1:10">
      <c r="A1046389"/>
      <c r="B1046389"/>
      <c r="C1046389"/>
      <c r="D1046389"/>
      <c r="E1046389"/>
      <c r="F1046389" s="1"/>
      <c r="G1046389"/>
      <c r="H1046389"/>
      <c r="I1046389"/>
      <c r="J1046389"/>
    </row>
    <row r="1046390" spans="1:10">
      <c r="A1046390"/>
      <c r="B1046390"/>
      <c r="C1046390"/>
      <c r="D1046390"/>
      <c r="E1046390"/>
      <c r="F1046390" s="1"/>
      <c r="G1046390"/>
      <c r="H1046390"/>
      <c r="I1046390"/>
      <c r="J1046390"/>
    </row>
    <row r="1046391" spans="1:10">
      <c r="A1046391"/>
      <c r="B1046391"/>
      <c r="C1046391"/>
      <c r="D1046391"/>
      <c r="E1046391"/>
      <c r="F1046391" s="1"/>
      <c r="G1046391"/>
      <c r="H1046391"/>
      <c r="I1046391"/>
      <c r="J1046391"/>
    </row>
    <row r="1046392" spans="1:10">
      <c r="A1046392"/>
      <c r="B1046392"/>
      <c r="C1046392"/>
      <c r="D1046392"/>
      <c r="E1046392"/>
      <c r="F1046392" s="1"/>
      <c r="G1046392"/>
      <c r="H1046392"/>
      <c r="I1046392"/>
      <c r="J1046392"/>
    </row>
    <row r="1046393" spans="1:10">
      <c r="A1046393"/>
      <c r="B1046393"/>
      <c r="C1046393"/>
      <c r="D1046393"/>
      <c r="E1046393"/>
      <c r="F1046393" s="1"/>
      <c r="G1046393"/>
      <c r="H1046393"/>
      <c r="I1046393"/>
      <c r="J1046393"/>
    </row>
    <row r="1046394" spans="1:10">
      <c r="A1046394"/>
      <c r="B1046394"/>
      <c r="C1046394"/>
      <c r="D1046394"/>
      <c r="E1046394"/>
      <c r="F1046394" s="1"/>
      <c r="G1046394"/>
      <c r="H1046394"/>
      <c r="I1046394"/>
      <c r="J1046394"/>
    </row>
    <row r="1046395" spans="1:10">
      <c r="A1046395"/>
      <c r="B1046395"/>
      <c r="C1046395"/>
      <c r="D1046395"/>
      <c r="E1046395"/>
      <c r="F1046395" s="1"/>
      <c r="G1046395"/>
      <c r="H1046395"/>
      <c r="I1046395"/>
      <c r="J1046395"/>
    </row>
    <row r="1046396" spans="1:10">
      <c r="A1046396"/>
      <c r="B1046396"/>
      <c r="C1046396"/>
      <c r="D1046396"/>
      <c r="E1046396"/>
      <c r="F1046396" s="1"/>
      <c r="G1046396"/>
      <c r="H1046396"/>
      <c r="I1046396"/>
      <c r="J1046396"/>
    </row>
    <row r="1046397" spans="1:10">
      <c r="A1046397"/>
      <c r="B1046397"/>
      <c r="C1046397"/>
      <c r="D1046397"/>
      <c r="E1046397"/>
      <c r="F1046397" s="1"/>
      <c r="G1046397"/>
      <c r="H1046397"/>
      <c r="I1046397"/>
      <c r="J1046397"/>
    </row>
    <row r="1046398" spans="1:10">
      <c r="A1046398"/>
      <c r="B1046398"/>
      <c r="C1046398"/>
      <c r="D1046398"/>
      <c r="E1046398"/>
      <c r="F1046398" s="1"/>
      <c r="G1046398"/>
      <c r="H1046398"/>
      <c r="I1046398"/>
      <c r="J1046398"/>
    </row>
    <row r="1046399" spans="1:10">
      <c r="A1046399"/>
      <c r="B1046399"/>
      <c r="C1046399"/>
      <c r="D1046399"/>
      <c r="E1046399"/>
      <c r="F1046399" s="1"/>
      <c r="G1046399"/>
      <c r="H1046399"/>
      <c r="I1046399"/>
      <c r="J1046399"/>
    </row>
    <row r="1046400" spans="1:10">
      <c r="A1046400"/>
      <c r="B1046400"/>
      <c r="C1046400"/>
      <c r="D1046400"/>
      <c r="E1046400"/>
      <c r="F1046400" s="1"/>
      <c r="G1046400"/>
      <c r="H1046400"/>
      <c r="I1046400"/>
      <c r="J1046400"/>
    </row>
    <row r="1046401" spans="1:10">
      <c r="A1046401"/>
      <c r="B1046401"/>
      <c r="C1046401"/>
      <c r="D1046401"/>
      <c r="E1046401"/>
      <c r="F1046401" s="1"/>
      <c r="G1046401"/>
      <c r="H1046401"/>
      <c r="I1046401"/>
      <c r="J1046401"/>
    </row>
    <row r="1046402" spans="1:10">
      <c r="A1046402"/>
      <c r="B1046402"/>
      <c r="C1046402"/>
      <c r="D1046402"/>
      <c r="E1046402"/>
      <c r="F1046402" s="1"/>
      <c r="G1046402"/>
      <c r="H1046402"/>
      <c r="I1046402"/>
      <c r="J1046402"/>
    </row>
    <row r="1046403" spans="1:10">
      <c r="A1046403"/>
      <c r="B1046403"/>
      <c r="C1046403"/>
      <c r="D1046403"/>
      <c r="E1046403"/>
      <c r="F1046403" s="1"/>
      <c r="G1046403"/>
      <c r="H1046403"/>
      <c r="I1046403"/>
      <c r="J1046403"/>
    </row>
    <row r="1046404" spans="1:10">
      <c r="A1046404"/>
      <c r="B1046404"/>
      <c r="C1046404"/>
      <c r="D1046404"/>
      <c r="E1046404"/>
      <c r="F1046404" s="1"/>
      <c r="G1046404"/>
      <c r="H1046404"/>
      <c r="I1046404"/>
      <c r="J1046404"/>
    </row>
    <row r="1046405" spans="1:10">
      <c r="A1046405"/>
      <c r="B1046405"/>
      <c r="C1046405"/>
      <c r="D1046405"/>
      <c r="E1046405"/>
      <c r="F1046405" s="1"/>
      <c r="G1046405"/>
      <c r="H1046405"/>
      <c r="I1046405"/>
      <c r="J1046405"/>
    </row>
    <row r="1046406" spans="1:10">
      <c r="A1046406"/>
      <c r="B1046406"/>
      <c r="C1046406"/>
      <c r="D1046406"/>
      <c r="E1046406"/>
      <c r="F1046406" s="1"/>
      <c r="G1046406"/>
      <c r="H1046406"/>
      <c r="I1046406"/>
      <c r="J1046406"/>
    </row>
    <row r="1046407" spans="1:10">
      <c r="A1046407"/>
      <c r="B1046407"/>
      <c r="C1046407"/>
      <c r="D1046407"/>
      <c r="E1046407"/>
      <c r="F1046407" s="1"/>
      <c r="G1046407"/>
      <c r="H1046407"/>
      <c r="I1046407"/>
      <c r="J1046407"/>
    </row>
    <row r="1046408" spans="1:10">
      <c r="A1046408"/>
      <c r="B1046408"/>
      <c r="C1046408"/>
      <c r="D1046408"/>
      <c r="E1046408"/>
      <c r="F1046408" s="1"/>
      <c r="G1046408"/>
      <c r="H1046408"/>
      <c r="I1046408"/>
      <c r="J1046408"/>
    </row>
    <row r="1046409" spans="1:10">
      <c r="A1046409"/>
      <c r="B1046409"/>
      <c r="C1046409"/>
      <c r="D1046409"/>
      <c r="E1046409"/>
      <c r="F1046409" s="1"/>
      <c r="G1046409"/>
      <c r="H1046409"/>
      <c r="I1046409"/>
      <c r="J1046409"/>
    </row>
    <row r="1046410" spans="1:10">
      <c r="A1046410"/>
      <c r="B1046410"/>
      <c r="C1046410"/>
      <c r="D1046410"/>
      <c r="E1046410"/>
      <c r="F1046410" s="1"/>
      <c r="G1046410"/>
      <c r="H1046410"/>
      <c r="I1046410"/>
      <c r="J1046410"/>
    </row>
    <row r="1046411" spans="1:10">
      <c r="A1046411"/>
      <c r="B1046411"/>
      <c r="C1046411"/>
      <c r="D1046411"/>
      <c r="E1046411"/>
      <c r="F1046411" s="1"/>
      <c r="G1046411"/>
      <c r="H1046411"/>
      <c r="I1046411"/>
      <c r="J1046411"/>
    </row>
    <row r="1046412" spans="1:10">
      <c r="A1046412"/>
      <c r="B1046412"/>
      <c r="C1046412"/>
      <c r="D1046412"/>
      <c r="E1046412"/>
      <c r="F1046412" s="1"/>
      <c r="G1046412"/>
      <c r="H1046412"/>
      <c r="I1046412"/>
      <c r="J1046412"/>
    </row>
    <row r="1046413" spans="1:10">
      <c r="A1046413"/>
      <c r="B1046413"/>
      <c r="C1046413"/>
      <c r="D1046413"/>
      <c r="E1046413"/>
      <c r="F1046413" s="1"/>
      <c r="G1046413"/>
      <c r="H1046413"/>
      <c r="I1046413"/>
      <c r="J1046413"/>
    </row>
    <row r="1046414" spans="1:10">
      <c r="A1046414"/>
      <c r="B1046414"/>
      <c r="C1046414"/>
      <c r="D1046414"/>
      <c r="E1046414"/>
      <c r="F1046414" s="1"/>
      <c r="G1046414"/>
      <c r="H1046414"/>
      <c r="I1046414"/>
      <c r="J1046414"/>
    </row>
    <row r="1046415" spans="1:10">
      <c r="A1046415"/>
      <c r="B1046415"/>
      <c r="C1046415"/>
      <c r="D1046415"/>
      <c r="E1046415"/>
      <c r="F1046415" s="1"/>
      <c r="G1046415"/>
      <c r="H1046415"/>
      <c r="I1046415"/>
      <c r="J1046415"/>
    </row>
    <row r="1046416" spans="1:10">
      <c r="A1046416"/>
      <c r="B1046416"/>
      <c r="C1046416"/>
      <c r="D1046416"/>
      <c r="E1046416"/>
      <c r="F1046416" s="1"/>
      <c r="G1046416"/>
      <c r="H1046416"/>
      <c r="I1046416"/>
      <c r="J1046416"/>
    </row>
    <row r="1046417" spans="1:10">
      <c r="A1046417"/>
      <c r="B1046417"/>
      <c r="C1046417"/>
      <c r="D1046417"/>
      <c r="E1046417"/>
      <c r="F1046417" s="1"/>
      <c r="G1046417"/>
      <c r="H1046417"/>
      <c r="I1046417"/>
      <c r="J1046417"/>
    </row>
    <row r="1046418" spans="1:10">
      <c r="A1046418"/>
      <c r="B1046418"/>
      <c r="C1046418"/>
      <c r="D1046418"/>
      <c r="E1046418"/>
      <c r="F1046418" s="1"/>
      <c r="G1046418"/>
      <c r="H1046418"/>
      <c r="I1046418"/>
      <c r="J1046418"/>
    </row>
    <row r="1046419" spans="1:10">
      <c r="A1046419"/>
      <c r="B1046419"/>
      <c r="C1046419"/>
      <c r="D1046419"/>
      <c r="E1046419"/>
      <c r="F1046419" s="1"/>
      <c r="G1046419"/>
      <c r="H1046419"/>
      <c r="I1046419"/>
      <c r="J1046419"/>
    </row>
    <row r="1046420" spans="1:10">
      <c r="A1046420"/>
      <c r="B1046420"/>
      <c r="C1046420"/>
      <c r="D1046420"/>
      <c r="E1046420"/>
      <c r="F1046420" s="1"/>
      <c r="G1046420"/>
      <c r="H1046420"/>
      <c r="I1046420"/>
      <c r="J1046420"/>
    </row>
    <row r="1046421" spans="1:10">
      <c r="A1046421"/>
      <c r="B1046421"/>
      <c r="C1046421"/>
      <c r="D1046421"/>
      <c r="E1046421"/>
      <c r="F1046421" s="1"/>
      <c r="G1046421"/>
      <c r="H1046421"/>
      <c r="I1046421"/>
      <c r="J1046421"/>
    </row>
    <row r="1046422" spans="1:10">
      <c r="A1046422"/>
      <c r="B1046422"/>
      <c r="C1046422"/>
      <c r="D1046422"/>
      <c r="E1046422"/>
      <c r="F1046422" s="1"/>
      <c r="G1046422"/>
      <c r="H1046422"/>
      <c r="I1046422"/>
      <c r="J1046422"/>
    </row>
    <row r="1046423" spans="1:10">
      <c r="A1046423"/>
      <c r="B1046423"/>
      <c r="C1046423"/>
      <c r="D1046423"/>
      <c r="E1046423"/>
      <c r="F1046423" s="1"/>
      <c r="G1046423"/>
      <c r="H1046423"/>
      <c r="I1046423"/>
      <c r="J1046423"/>
    </row>
    <row r="1046424" spans="1:10">
      <c r="A1046424"/>
      <c r="B1046424"/>
      <c r="C1046424"/>
      <c r="D1046424"/>
      <c r="E1046424"/>
      <c r="F1046424" s="1"/>
      <c r="G1046424"/>
      <c r="H1046424"/>
      <c r="I1046424"/>
      <c r="J1046424"/>
    </row>
    <row r="1046425" spans="1:10">
      <c r="A1046425"/>
      <c r="B1046425"/>
      <c r="C1046425"/>
      <c r="D1046425"/>
      <c r="E1046425"/>
      <c r="F1046425" s="1"/>
      <c r="G1046425"/>
      <c r="H1046425"/>
      <c r="I1046425"/>
      <c r="J1046425"/>
    </row>
    <row r="1046426" spans="1:10">
      <c r="A1046426"/>
      <c r="B1046426"/>
      <c r="C1046426"/>
      <c r="D1046426"/>
      <c r="E1046426"/>
      <c r="F1046426" s="1"/>
      <c r="G1046426"/>
      <c r="H1046426"/>
      <c r="I1046426"/>
      <c r="J1046426"/>
    </row>
    <row r="1046427" spans="1:10">
      <c r="A1046427"/>
      <c r="B1046427"/>
      <c r="C1046427"/>
      <c r="D1046427"/>
      <c r="E1046427"/>
      <c r="F1046427" s="1"/>
      <c r="G1046427"/>
      <c r="H1046427"/>
      <c r="I1046427"/>
      <c r="J1046427"/>
    </row>
    <row r="1046428" spans="1:10">
      <c r="A1046428"/>
      <c r="B1046428"/>
      <c r="C1046428"/>
      <c r="D1046428"/>
      <c r="E1046428"/>
      <c r="F1046428" s="1"/>
      <c r="G1046428"/>
      <c r="H1046428"/>
      <c r="I1046428"/>
      <c r="J1046428"/>
    </row>
    <row r="1046429" spans="1:10">
      <c r="A1046429"/>
      <c r="B1046429"/>
      <c r="C1046429"/>
      <c r="D1046429"/>
      <c r="E1046429"/>
      <c r="F1046429" s="1"/>
      <c r="G1046429"/>
      <c r="H1046429"/>
      <c r="I1046429"/>
      <c r="J1046429"/>
    </row>
    <row r="1046430" spans="1:10">
      <c r="A1046430"/>
      <c r="B1046430"/>
      <c r="C1046430"/>
      <c r="D1046430"/>
      <c r="E1046430"/>
      <c r="F1046430" s="1"/>
      <c r="G1046430"/>
      <c r="H1046430"/>
      <c r="I1046430"/>
      <c r="J1046430"/>
    </row>
    <row r="1046431" spans="1:10">
      <c r="A1046431"/>
      <c r="B1046431"/>
      <c r="C1046431"/>
      <c r="D1046431"/>
      <c r="E1046431"/>
      <c r="F1046431" s="1"/>
      <c r="G1046431"/>
      <c r="H1046431"/>
      <c r="I1046431"/>
      <c r="J1046431"/>
    </row>
    <row r="1046432" spans="1:10">
      <c r="A1046432"/>
      <c r="B1046432"/>
      <c r="C1046432"/>
      <c r="D1046432"/>
      <c r="E1046432"/>
      <c r="F1046432" s="1"/>
      <c r="G1046432"/>
      <c r="H1046432"/>
      <c r="I1046432"/>
      <c r="J1046432"/>
    </row>
    <row r="1046433" spans="1:10">
      <c r="A1046433"/>
      <c r="B1046433"/>
      <c r="C1046433"/>
      <c r="D1046433"/>
      <c r="E1046433"/>
      <c r="F1046433" s="1"/>
      <c r="G1046433"/>
      <c r="H1046433"/>
      <c r="I1046433"/>
      <c r="J1046433"/>
    </row>
    <row r="1046434" spans="1:10">
      <c r="A1046434"/>
      <c r="B1046434"/>
      <c r="C1046434"/>
      <c r="D1046434"/>
      <c r="E1046434"/>
      <c r="F1046434" s="1"/>
      <c r="G1046434"/>
      <c r="H1046434"/>
      <c r="I1046434"/>
      <c r="J1046434"/>
    </row>
    <row r="1046435" spans="1:10">
      <c r="A1046435"/>
      <c r="B1046435"/>
      <c r="C1046435"/>
      <c r="D1046435"/>
      <c r="E1046435"/>
      <c r="F1046435" s="1"/>
      <c r="G1046435"/>
      <c r="H1046435"/>
      <c r="I1046435"/>
      <c r="J1046435"/>
    </row>
    <row r="1046436" spans="1:10">
      <c r="A1046436"/>
      <c r="B1046436"/>
      <c r="C1046436"/>
      <c r="D1046436"/>
      <c r="E1046436"/>
      <c r="F1046436" s="1"/>
      <c r="G1046436"/>
      <c r="H1046436"/>
      <c r="I1046436"/>
      <c r="J1046436"/>
    </row>
    <row r="1046437" spans="1:10">
      <c r="A1046437"/>
      <c r="B1046437"/>
      <c r="C1046437"/>
      <c r="D1046437"/>
      <c r="E1046437"/>
      <c r="F1046437" s="1"/>
      <c r="G1046437"/>
      <c r="H1046437"/>
      <c r="I1046437"/>
      <c r="J1046437"/>
    </row>
    <row r="1046438" spans="1:10">
      <c r="A1046438"/>
      <c r="B1046438"/>
      <c r="C1046438"/>
      <c r="D1046438"/>
      <c r="E1046438"/>
      <c r="F1046438" s="1"/>
      <c r="G1046438"/>
      <c r="H1046438"/>
      <c r="I1046438"/>
      <c r="J1046438"/>
    </row>
    <row r="1046439" spans="1:10">
      <c r="A1046439"/>
      <c r="B1046439"/>
      <c r="C1046439"/>
      <c r="D1046439"/>
      <c r="E1046439"/>
      <c r="F1046439" s="1"/>
      <c r="G1046439"/>
      <c r="H1046439"/>
      <c r="I1046439"/>
      <c r="J1046439"/>
    </row>
    <row r="1046440" spans="1:10">
      <c r="A1046440"/>
      <c r="B1046440"/>
      <c r="C1046440"/>
      <c r="D1046440"/>
      <c r="E1046440"/>
      <c r="F1046440" s="1"/>
      <c r="G1046440"/>
      <c r="H1046440"/>
      <c r="I1046440"/>
      <c r="J1046440"/>
    </row>
    <row r="1046441" spans="1:10">
      <c r="A1046441"/>
      <c r="B1046441"/>
      <c r="C1046441"/>
      <c r="D1046441"/>
      <c r="E1046441"/>
      <c r="F1046441" s="1"/>
      <c r="G1046441"/>
      <c r="H1046441"/>
      <c r="I1046441"/>
      <c r="J1046441"/>
    </row>
    <row r="1046442" spans="1:10">
      <c r="A1046442"/>
      <c r="B1046442"/>
      <c r="C1046442"/>
      <c r="D1046442"/>
      <c r="E1046442"/>
      <c r="F1046442" s="1"/>
      <c r="G1046442"/>
      <c r="H1046442"/>
      <c r="I1046442"/>
      <c r="J1046442"/>
    </row>
    <row r="1046443" spans="1:10">
      <c r="A1046443"/>
      <c r="B1046443"/>
      <c r="C1046443"/>
      <c r="D1046443"/>
      <c r="E1046443"/>
      <c r="F1046443" s="1"/>
      <c r="G1046443"/>
      <c r="H1046443"/>
      <c r="I1046443"/>
      <c r="J1046443"/>
    </row>
    <row r="1046444" spans="1:10">
      <c r="A1046444"/>
      <c r="B1046444"/>
      <c r="C1046444"/>
      <c r="D1046444"/>
      <c r="E1046444"/>
      <c r="F1046444" s="1"/>
      <c r="G1046444"/>
      <c r="H1046444"/>
      <c r="I1046444"/>
      <c r="J1046444"/>
    </row>
    <row r="1046445" spans="1:10">
      <c r="A1046445"/>
      <c r="B1046445"/>
      <c r="C1046445"/>
      <c r="D1046445"/>
      <c r="E1046445"/>
      <c r="F1046445" s="1"/>
      <c r="G1046445"/>
      <c r="H1046445"/>
      <c r="I1046445"/>
      <c r="J1046445"/>
    </row>
    <row r="1046446" spans="1:10">
      <c r="A1046446"/>
      <c r="B1046446"/>
      <c r="C1046446"/>
      <c r="D1046446"/>
      <c r="E1046446"/>
      <c r="F1046446" s="1"/>
      <c r="G1046446"/>
      <c r="H1046446"/>
      <c r="I1046446"/>
      <c r="J1046446"/>
    </row>
    <row r="1046447" spans="1:10">
      <c r="A1046447"/>
      <c r="B1046447"/>
      <c r="C1046447"/>
      <c r="D1046447"/>
      <c r="E1046447"/>
      <c r="F1046447" s="1"/>
      <c r="G1046447"/>
      <c r="H1046447"/>
      <c r="I1046447"/>
      <c r="J1046447"/>
    </row>
    <row r="1046448" spans="1:10">
      <c r="A1046448"/>
      <c r="B1046448"/>
      <c r="C1046448"/>
      <c r="D1046448"/>
      <c r="E1046448"/>
      <c r="F1046448" s="1"/>
      <c r="G1046448"/>
      <c r="H1046448"/>
      <c r="I1046448"/>
      <c r="J1046448"/>
    </row>
    <row r="1046449" spans="1:10">
      <c r="A1046449"/>
      <c r="B1046449"/>
      <c r="C1046449"/>
      <c r="D1046449"/>
      <c r="E1046449"/>
      <c r="F1046449" s="1"/>
      <c r="G1046449"/>
      <c r="H1046449"/>
      <c r="I1046449"/>
      <c r="J1046449"/>
    </row>
    <row r="1046450" spans="1:10">
      <c r="A1046450"/>
      <c r="B1046450"/>
      <c r="C1046450"/>
      <c r="D1046450"/>
      <c r="E1046450"/>
      <c r="F1046450" s="1"/>
      <c r="G1046450"/>
      <c r="H1046450"/>
      <c r="I1046450"/>
      <c r="J1046450"/>
    </row>
    <row r="1046451" spans="1:10">
      <c r="A1046451"/>
      <c r="B1046451"/>
      <c r="C1046451"/>
      <c r="D1046451"/>
      <c r="E1046451"/>
      <c r="F1046451" s="1"/>
      <c r="G1046451"/>
      <c r="H1046451"/>
      <c r="I1046451"/>
      <c r="J1046451"/>
    </row>
    <row r="1046452" spans="1:10">
      <c r="A1046452"/>
      <c r="B1046452"/>
      <c r="C1046452"/>
      <c r="D1046452"/>
      <c r="E1046452"/>
      <c r="F1046452" s="1"/>
      <c r="G1046452"/>
      <c r="H1046452"/>
      <c r="I1046452"/>
      <c r="J1046452"/>
    </row>
    <row r="1046453" spans="1:10">
      <c r="A1046453"/>
      <c r="B1046453"/>
      <c r="C1046453"/>
      <c r="D1046453"/>
      <c r="E1046453"/>
      <c r="F1046453" s="1"/>
      <c r="G1046453"/>
      <c r="H1046453"/>
      <c r="I1046453"/>
      <c r="J1046453"/>
    </row>
    <row r="1046454" spans="1:10">
      <c r="A1046454"/>
      <c r="B1046454"/>
      <c r="C1046454"/>
      <c r="D1046454"/>
      <c r="E1046454"/>
      <c r="F1046454" s="1"/>
      <c r="G1046454"/>
      <c r="H1046454"/>
      <c r="I1046454"/>
      <c r="J1046454"/>
    </row>
    <row r="1046455" spans="1:10">
      <c r="A1046455"/>
      <c r="B1046455"/>
      <c r="C1046455"/>
      <c r="D1046455"/>
      <c r="E1046455"/>
      <c r="F1046455" s="1"/>
      <c r="G1046455"/>
      <c r="H1046455"/>
      <c r="I1046455"/>
      <c r="J1046455"/>
    </row>
    <row r="1046456" spans="1:10">
      <c r="A1046456"/>
      <c r="B1046456"/>
      <c r="C1046456"/>
      <c r="D1046456"/>
      <c r="E1046456"/>
      <c r="F1046456" s="1"/>
      <c r="G1046456"/>
      <c r="H1046456"/>
      <c r="I1046456"/>
      <c r="J1046456"/>
    </row>
    <row r="1046457" spans="1:10">
      <c r="A1046457"/>
      <c r="B1046457"/>
      <c r="C1046457"/>
      <c r="D1046457"/>
      <c r="E1046457"/>
      <c r="F1046457" s="1"/>
      <c r="G1046457"/>
      <c r="H1046457"/>
      <c r="I1046457"/>
      <c r="J1046457"/>
    </row>
    <row r="1046458" spans="1:10">
      <c r="A1046458"/>
      <c r="B1046458"/>
      <c r="C1046458"/>
      <c r="D1046458"/>
      <c r="E1046458"/>
      <c r="F1046458" s="1"/>
      <c r="G1046458"/>
      <c r="H1046458"/>
      <c r="I1046458"/>
      <c r="J1046458"/>
    </row>
    <row r="1046459" spans="1:10">
      <c r="A1046459"/>
      <c r="B1046459"/>
      <c r="C1046459"/>
      <c r="D1046459"/>
      <c r="E1046459"/>
      <c r="F1046459" s="1"/>
      <c r="G1046459"/>
      <c r="H1046459"/>
      <c r="I1046459"/>
      <c r="J1046459"/>
    </row>
    <row r="1046460" spans="1:10">
      <c r="A1046460"/>
      <c r="B1046460"/>
      <c r="C1046460"/>
      <c r="D1046460"/>
      <c r="E1046460"/>
      <c r="F1046460" s="1"/>
      <c r="G1046460"/>
      <c r="H1046460"/>
      <c r="I1046460"/>
      <c r="J1046460"/>
    </row>
    <row r="1046461" spans="1:10">
      <c r="A1046461"/>
      <c r="B1046461"/>
      <c r="C1046461"/>
      <c r="D1046461"/>
      <c r="E1046461"/>
      <c r="F1046461" s="1"/>
      <c r="G1046461"/>
      <c r="H1046461"/>
      <c r="I1046461"/>
      <c r="J1046461"/>
    </row>
    <row r="1046462" spans="1:10">
      <c r="A1046462"/>
      <c r="B1046462"/>
      <c r="C1046462"/>
      <c r="D1046462"/>
      <c r="E1046462"/>
      <c r="F1046462" s="1"/>
      <c r="G1046462"/>
      <c r="H1046462"/>
      <c r="I1046462"/>
      <c r="J1046462"/>
    </row>
    <row r="1046463" spans="1:10">
      <c r="A1046463"/>
      <c r="B1046463"/>
      <c r="C1046463"/>
      <c r="D1046463"/>
      <c r="E1046463"/>
      <c r="F1046463" s="1"/>
      <c r="G1046463"/>
      <c r="H1046463"/>
      <c r="I1046463"/>
      <c r="J1046463"/>
    </row>
    <row r="1046464" spans="1:10">
      <c r="A1046464"/>
      <c r="B1046464"/>
      <c r="C1046464"/>
      <c r="D1046464"/>
      <c r="E1046464"/>
      <c r="F1046464" s="1"/>
      <c r="G1046464"/>
      <c r="H1046464"/>
      <c r="I1046464"/>
      <c r="J1046464"/>
    </row>
    <row r="1046465" spans="1:10">
      <c r="A1046465"/>
      <c r="B1046465"/>
      <c r="C1046465"/>
      <c r="D1046465"/>
      <c r="E1046465"/>
      <c r="F1046465" s="1"/>
      <c r="G1046465"/>
      <c r="H1046465"/>
      <c r="I1046465"/>
      <c r="J1046465"/>
    </row>
    <row r="1046466" spans="1:10">
      <c r="A1046466"/>
      <c r="B1046466"/>
      <c r="C1046466"/>
      <c r="D1046466"/>
      <c r="E1046466"/>
      <c r="F1046466" s="1"/>
      <c r="G1046466"/>
      <c r="H1046466"/>
      <c r="I1046466"/>
      <c r="J1046466"/>
    </row>
    <row r="1046467" spans="1:10">
      <c r="A1046467"/>
      <c r="B1046467"/>
      <c r="C1046467"/>
      <c r="D1046467"/>
      <c r="E1046467"/>
      <c r="F1046467" s="1"/>
      <c r="G1046467"/>
      <c r="H1046467"/>
      <c r="I1046467"/>
      <c r="J1046467"/>
    </row>
    <row r="1046468" spans="1:10">
      <c r="A1046468"/>
      <c r="B1046468"/>
      <c r="C1046468"/>
      <c r="D1046468"/>
      <c r="E1046468"/>
      <c r="F1046468" s="1"/>
      <c r="G1046468"/>
      <c r="H1046468"/>
      <c r="I1046468"/>
      <c r="J1046468"/>
    </row>
    <row r="1046469" spans="1:10">
      <c r="A1046469"/>
      <c r="B1046469"/>
      <c r="C1046469"/>
      <c r="D1046469"/>
      <c r="E1046469"/>
      <c r="F1046469" s="1"/>
      <c r="G1046469"/>
      <c r="H1046469"/>
      <c r="I1046469"/>
      <c r="J1046469"/>
    </row>
    <row r="1046470" spans="1:10">
      <c r="A1046470"/>
      <c r="B1046470"/>
      <c r="C1046470"/>
      <c r="D1046470"/>
      <c r="E1046470"/>
      <c r="F1046470" s="1"/>
      <c r="G1046470"/>
      <c r="H1046470"/>
      <c r="I1046470"/>
      <c r="J1046470"/>
    </row>
    <row r="1046471" spans="1:10">
      <c r="A1046471"/>
      <c r="B1046471"/>
      <c r="C1046471"/>
      <c r="D1046471"/>
      <c r="E1046471"/>
      <c r="F1046471" s="1"/>
      <c r="G1046471"/>
      <c r="H1046471"/>
      <c r="I1046471"/>
      <c r="J1046471"/>
    </row>
    <row r="1046472" spans="1:10">
      <c r="A1046472"/>
      <c r="B1046472"/>
      <c r="C1046472"/>
      <c r="D1046472"/>
      <c r="E1046472"/>
      <c r="F1046472" s="1"/>
      <c r="G1046472"/>
      <c r="H1046472"/>
      <c r="I1046472"/>
      <c r="J1046472"/>
    </row>
    <row r="1046473" spans="1:10">
      <c r="A1046473"/>
      <c r="B1046473"/>
      <c r="C1046473"/>
      <c r="D1046473"/>
      <c r="E1046473"/>
      <c r="F1046473" s="1"/>
      <c r="G1046473"/>
      <c r="H1046473"/>
      <c r="I1046473"/>
      <c r="J1046473"/>
    </row>
    <row r="1046474" spans="1:10">
      <c r="A1046474"/>
      <c r="B1046474"/>
      <c r="C1046474"/>
      <c r="D1046474"/>
      <c r="E1046474"/>
      <c r="F1046474" s="1"/>
      <c r="G1046474"/>
      <c r="H1046474"/>
      <c r="I1046474"/>
      <c r="J1046474"/>
    </row>
    <row r="1046475" spans="1:10">
      <c r="A1046475"/>
      <c r="B1046475"/>
      <c r="C1046475"/>
      <c r="D1046475"/>
      <c r="E1046475"/>
      <c r="F1046475" s="1"/>
      <c r="G1046475"/>
      <c r="H1046475"/>
      <c r="I1046475"/>
      <c r="J1046475"/>
    </row>
    <row r="1046476" spans="1:10">
      <c r="A1046476"/>
      <c r="B1046476"/>
      <c r="C1046476"/>
      <c r="D1046476"/>
      <c r="E1046476"/>
      <c r="F1046476" s="1"/>
      <c r="G1046476"/>
      <c r="H1046476"/>
      <c r="I1046476"/>
      <c r="J1046476"/>
    </row>
    <row r="1046477" spans="1:10">
      <c r="A1046477"/>
      <c r="B1046477"/>
      <c r="C1046477"/>
      <c r="D1046477"/>
      <c r="E1046477"/>
      <c r="F1046477" s="1"/>
      <c r="G1046477"/>
      <c r="H1046477"/>
      <c r="I1046477"/>
      <c r="J1046477"/>
    </row>
    <row r="1046478" spans="1:10">
      <c r="A1046478"/>
      <c r="B1046478"/>
      <c r="C1046478"/>
      <c r="D1046478"/>
      <c r="E1046478"/>
      <c r="F1046478" s="1"/>
      <c r="G1046478"/>
      <c r="H1046478"/>
      <c r="I1046478"/>
      <c r="J1046478"/>
    </row>
    <row r="1046479" spans="1:10">
      <c r="A1046479"/>
      <c r="B1046479"/>
      <c r="C1046479"/>
      <c r="D1046479"/>
      <c r="E1046479"/>
      <c r="F1046479" s="1"/>
      <c r="G1046479"/>
      <c r="H1046479"/>
      <c r="I1046479"/>
      <c r="J1046479"/>
    </row>
    <row r="1046480" spans="1:10">
      <c r="A1046480"/>
      <c r="B1046480"/>
      <c r="C1046480"/>
      <c r="D1046480"/>
      <c r="E1046480"/>
      <c r="F1046480" s="1"/>
      <c r="G1046480"/>
      <c r="H1046480"/>
      <c r="I1046480"/>
      <c r="J1046480"/>
    </row>
    <row r="1046481" spans="1:10">
      <c r="A1046481"/>
      <c r="B1046481"/>
      <c r="C1046481"/>
      <c r="D1046481"/>
      <c r="E1046481"/>
      <c r="F1046481" s="1"/>
      <c r="G1046481"/>
      <c r="H1046481"/>
      <c r="I1046481"/>
      <c r="J1046481"/>
    </row>
    <row r="1046482" spans="1:10">
      <c r="A1046482"/>
      <c r="B1046482"/>
      <c r="C1046482"/>
      <c r="D1046482"/>
      <c r="E1046482"/>
      <c r="F1046482" s="1"/>
      <c r="G1046482"/>
      <c r="H1046482"/>
      <c r="I1046482"/>
      <c r="J1046482"/>
    </row>
    <row r="1046483" spans="1:10">
      <c r="A1046483"/>
      <c r="B1046483"/>
      <c r="C1046483"/>
      <c r="D1046483"/>
      <c r="E1046483"/>
      <c r="F1046483" s="1"/>
      <c r="G1046483"/>
      <c r="H1046483"/>
      <c r="I1046483"/>
      <c r="J1046483"/>
    </row>
    <row r="1046484" spans="1:10">
      <c r="A1046484"/>
      <c r="B1046484"/>
      <c r="C1046484"/>
      <c r="D1046484"/>
      <c r="E1046484"/>
      <c r="F1046484" s="1"/>
      <c r="G1046484"/>
      <c r="H1046484"/>
      <c r="I1046484"/>
      <c r="J1046484"/>
    </row>
    <row r="1046485" spans="1:10">
      <c r="A1046485"/>
      <c r="B1046485"/>
      <c r="C1046485"/>
      <c r="D1046485"/>
      <c r="E1046485"/>
      <c r="F1046485" s="1"/>
      <c r="G1046485"/>
      <c r="H1046485"/>
      <c r="I1046485"/>
      <c r="J1046485"/>
    </row>
    <row r="1046486" spans="1:10">
      <c r="A1046486"/>
      <c r="B1046486"/>
      <c r="C1046486"/>
      <c r="D1046486"/>
      <c r="E1046486"/>
      <c r="F1046486" s="1"/>
      <c r="G1046486"/>
      <c r="H1046486"/>
      <c r="I1046486"/>
      <c r="J1046486"/>
    </row>
    <row r="1046487" spans="1:10">
      <c r="A1046487"/>
      <c r="B1046487"/>
      <c r="C1046487"/>
      <c r="D1046487"/>
      <c r="E1046487"/>
      <c r="F1046487" s="1"/>
      <c r="G1046487"/>
      <c r="H1046487"/>
      <c r="I1046487"/>
      <c r="J1046487"/>
    </row>
    <row r="1046488" spans="1:10">
      <c r="A1046488"/>
      <c r="B1046488"/>
      <c r="C1046488"/>
      <c r="D1046488"/>
      <c r="E1046488"/>
      <c r="F1046488" s="1"/>
      <c r="G1046488"/>
      <c r="H1046488"/>
      <c r="I1046488"/>
      <c r="J1046488"/>
    </row>
    <row r="1046489" spans="1:10">
      <c r="A1046489"/>
      <c r="B1046489"/>
      <c r="C1046489"/>
      <c r="D1046489"/>
      <c r="E1046489"/>
      <c r="F1046489" s="1"/>
      <c r="G1046489"/>
      <c r="H1046489"/>
      <c r="I1046489"/>
      <c r="J1046489"/>
    </row>
    <row r="1046490" spans="1:10">
      <c r="A1046490"/>
      <c r="B1046490"/>
      <c r="C1046490"/>
      <c r="D1046490"/>
      <c r="E1046490"/>
      <c r="F1046490" s="1"/>
      <c r="G1046490"/>
      <c r="H1046490"/>
      <c r="I1046490"/>
      <c r="J1046490"/>
    </row>
    <row r="1046491" spans="1:10">
      <c r="A1046491"/>
      <c r="B1046491"/>
      <c r="C1046491"/>
      <c r="D1046491"/>
      <c r="E1046491"/>
      <c r="F1046491" s="1"/>
      <c r="G1046491"/>
      <c r="H1046491"/>
      <c r="I1046491"/>
      <c r="J1046491"/>
    </row>
    <row r="1046492" spans="1:10">
      <c r="A1046492"/>
      <c r="B1046492"/>
      <c r="C1046492"/>
      <c r="D1046492"/>
      <c r="E1046492"/>
      <c r="F1046492" s="1"/>
      <c r="G1046492"/>
      <c r="H1046492"/>
      <c r="I1046492"/>
      <c r="J1046492"/>
    </row>
    <row r="1046493" spans="1:10">
      <c r="A1046493"/>
      <c r="B1046493"/>
      <c r="C1046493"/>
      <c r="D1046493"/>
      <c r="E1046493"/>
      <c r="F1046493" s="1"/>
      <c r="G1046493"/>
      <c r="H1046493"/>
      <c r="I1046493"/>
      <c r="J1046493"/>
    </row>
    <row r="1046494" spans="1:10">
      <c r="A1046494"/>
      <c r="B1046494"/>
      <c r="C1046494"/>
      <c r="D1046494"/>
      <c r="E1046494"/>
      <c r="F1046494" s="1"/>
      <c r="G1046494"/>
      <c r="H1046494"/>
      <c r="I1046494"/>
      <c r="J1046494"/>
    </row>
    <row r="1046495" spans="1:10">
      <c r="A1046495"/>
      <c r="B1046495"/>
      <c r="C1046495"/>
      <c r="D1046495"/>
      <c r="E1046495"/>
      <c r="F1046495" s="1"/>
      <c r="G1046495"/>
      <c r="H1046495"/>
      <c r="I1046495"/>
      <c r="J1046495"/>
    </row>
    <row r="1046496" spans="1:10">
      <c r="A1046496"/>
      <c r="B1046496"/>
      <c r="C1046496"/>
      <c r="D1046496"/>
      <c r="E1046496"/>
      <c r="F1046496" s="1"/>
      <c r="G1046496"/>
      <c r="H1046496"/>
      <c r="I1046496"/>
      <c r="J1046496"/>
    </row>
    <row r="1046497" spans="1:10">
      <c r="A1046497"/>
      <c r="B1046497"/>
      <c r="C1046497"/>
      <c r="D1046497"/>
      <c r="E1046497"/>
      <c r="F1046497" s="1"/>
      <c r="G1046497"/>
      <c r="H1046497"/>
      <c r="I1046497"/>
      <c r="J1046497"/>
    </row>
    <row r="1046498" spans="1:10">
      <c r="A1046498"/>
      <c r="B1046498"/>
      <c r="C1046498"/>
      <c r="D1046498"/>
      <c r="E1046498"/>
      <c r="F1046498" s="1"/>
      <c r="G1046498"/>
      <c r="H1046498"/>
      <c r="I1046498"/>
      <c r="J1046498"/>
    </row>
    <row r="1046499" spans="1:10">
      <c r="A1046499"/>
      <c r="B1046499"/>
      <c r="C1046499"/>
      <c r="D1046499"/>
      <c r="E1046499"/>
      <c r="F1046499" s="1"/>
      <c r="G1046499"/>
      <c r="H1046499"/>
      <c r="I1046499"/>
      <c r="J1046499"/>
    </row>
    <row r="1046500" spans="1:10">
      <c r="A1046500"/>
      <c r="B1046500"/>
      <c r="C1046500"/>
      <c r="D1046500"/>
      <c r="E1046500"/>
      <c r="F1046500" s="1"/>
      <c r="G1046500"/>
      <c r="H1046500"/>
      <c r="I1046500"/>
      <c r="J1046500"/>
    </row>
    <row r="1046501" spans="1:10">
      <c r="A1046501"/>
      <c r="B1046501"/>
      <c r="C1046501"/>
      <c r="D1046501"/>
      <c r="E1046501"/>
      <c r="F1046501" s="1"/>
      <c r="G1046501"/>
      <c r="H1046501"/>
      <c r="I1046501"/>
      <c r="J1046501"/>
    </row>
    <row r="1046502" spans="1:10">
      <c r="A1046502"/>
      <c r="B1046502"/>
      <c r="C1046502"/>
      <c r="D1046502"/>
      <c r="E1046502"/>
      <c r="F1046502" s="1"/>
      <c r="G1046502"/>
      <c r="H1046502"/>
      <c r="I1046502"/>
      <c r="J1046502"/>
    </row>
    <row r="1046503" spans="1:10">
      <c r="A1046503"/>
      <c r="B1046503"/>
      <c r="C1046503"/>
      <c r="D1046503"/>
      <c r="E1046503"/>
      <c r="F1046503" s="1"/>
      <c r="G1046503"/>
      <c r="H1046503"/>
      <c r="I1046503"/>
      <c r="J1046503"/>
    </row>
    <row r="1046504" spans="1:10">
      <c r="A1046504"/>
      <c r="B1046504"/>
      <c r="C1046504"/>
      <c r="D1046504"/>
      <c r="E1046504"/>
      <c r="F1046504" s="1"/>
      <c r="G1046504"/>
      <c r="H1046504"/>
      <c r="I1046504"/>
      <c r="J1046504"/>
    </row>
    <row r="1046505" spans="1:10">
      <c r="A1046505"/>
      <c r="B1046505"/>
      <c r="C1046505"/>
      <c r="D1046505"/>
      <c r="E1046505"/>
      <c r="F1046505" s="1"/>
      <c r="G1046505"/>
      <c r="H1046505"/>
      <c r="I1046505"/>
      <c r="J1046505"/>
    </row>
    <row r="1046506" spans="1:10">
      <c r="A1046506"/>
      <c r="B1046506"/>
      <c r="C1046506"/>
      <c r="D1046506"/>
      <c r="E1046506"/>
      <c r="F1046506" s="1"/>
      <c r="G1046506"/>
      <c r="H1046506"/>
      <c r="I1046506"/>
      <c r="J1046506"/>
    </row>
    <row r="1046507" spans="1:10">
      <c r="A1046507"/>
      <c r="B1046507"/>
      <c r="C1046507"/>
      <c r="D1046507"/>
      <c r="E1046507"/>
      <c r="F1046507" s="1"/>
      <c r="G1046507"/>
      <c r="H1046507"/>
      <c r="I1046507"/>
      <c r="J1046507"/>
    </row>
    <row r="1046508" spans="1:10">
      <c r="A1046508"/>
      <c r="B1046508"/>
      <c r="C1046508"/>
      <c r="D1046508"/>
      <c r="E1046508"/>
      <c r="F1046508" s="1"/>
      <c r="G1046508"/>
      <c r="H1046508"/>
      <c r="I1046508"/>
      <c r="J1046508"/>
    </row>
    <row r="1046509" spans="1:10">
      <c r="A1046509"/>
      <c r="B1046509"/>
      <c r="C1046509"/>
      <c r="D1046509"/>
      <c r="E1046509"/>
      <c r="F1046509" s="1"/>
      <c r="G1046509"/>
      <c r="H1046509"/>
      <c r="I1046509"/>
      <c r="J1046509"/>
    </row>
    <row r="1046510" spans="1:10">
      <c r="A1046510"/>
      <c r="B1046510"/>
      <c r="C1046510"/>
      <c r="D1046510"/>
      <c r="E1046510"/>
      <c r="F1046510" s="1"/>
      <c r="G1046510"/>
      <c r="H1046510"/>
      <c r="I1046510"/>
      <c r="J1046510"/>
    </row>
    <row r="1046511" spans="1:10">
      <c r="A1046511"/>
      <c r="B1046511"/>
      <c r="C1046511"/>
      <c r="D1046511"/>
      <c r="E1046511"/>
      <c r="F1046511" s="1"/>
      <c r="G1046511"/>
      <c r="H1046511"/>
      <c r="I1046511"/>
      <c r="J1046511"/>
    </row>
    <row r="1046512" spans="1:10">
      <c r="A1046512"/>
      <c r="B1046512"/>
      <c r="C1046512"/>
      <c r="D1046512"/>
      <c r="E1046512"/>
      <c r="F1046512" s="1"/>
      <c r="G1046512"/>
      <c r="H1046512"/>
      <c r="I1046512"/>
      <c r="J1046512"/>
    </row>
    <row r="1046513" spans="1:10">
      <c r="A1046513"/>
      <c r="B1046513"/>
      <c r="C1046513"/>
      <c r="D1046513"/>
      <c r="E1046513"/>
      <c r="F1046513" s="1"/>
      <c r="G1046513"/>
      <c r="H1046513"/>
      <c r="I1046513"/>
      <c r="J1046513"/>
    </row>
    <row r="1046514" spans="1:10">
      <c r="A1046514"/>
      <c r="B1046514"/>
      <c r="C1046514"/>
      <c r="D1046514"/>
      <c r="E1046514"/>
      <c r="F1046514" s="1"/>
      <c r="G1046514"/>
      <c r="H1046514"/>
      <c r="I1046514"/>
      <c r="J1046514"/>
    </row>
    <row r="1046515" spans="1:10">
      <c r="A1046515"/>
      <c r="B1046515"/>
      <c r="C1046515"/>
      <c r="D1046515"/>
      <c r="E1046515"/>
      <c r="F1046515" s="1"/>
      <c r="G1046515"/>
      <c r="H1046515"/>
      <c r="I1046515"/>
      <c r="J1046515"/>
    </row>
    <row r="1046516" spans="1:10">
      <c r="A1046516"/>
      <c r="B1046516"/>
      <c r="C1046516"/>
      <c r="D1046516"/>
      <c r="E1046516"/>
      <c r="F1046516" s="1"/>
      <c r="G1046516"/>
      <c r="H1046516"/>
      <c r="I1046516"/>
      <c r="J1046516"/>
    </row>
    <row r="1046517" spans="1:10">
      <c r="A1046517"/>
      <c r="B1046517"/>
      <c r="C1046517"/>
      <c r="D1046517"/>
      <c r="E1046517"/>
      <c r="F1046517" s="1"/>
      <c r="G1046517"/>
      <c r="H1046517"/>
      <c r="I1046517"/>
      <c r="J1046517"/>
    </row>
    <row r="1046518" spans="1:10">
      <c r="A1046518"/>
      <c r="B1046518"/>
      <c r="C1046518"/>
      <c r="D1046518"/>
      <c r="E1046518"/>
      <c r="F1046518" s="1"/>
      <c r="G1046518"/>
      <c r="H1046518"/>
      <c r="I1046518"/>
      <c r="J1046518"/>
    </row>
    <row r="1046519" spans="1:10">
      <c r="A1046519"/>
      <c r="B1046519"/>
      <c r="C1046519"/>
      <c r="D1046519"/>
      <c r="E1046519"/>
      <c r="F1046519" s="1"/>
      <c r="G1046519"/>
      <c r="H1046519"/>
      <c r="I1046519"/>
      <c r="J1046519"/>
    </row>
    <row r="1046520" spans="1:10">
      <c r="A1046520"/>
      <c r="B1046520"/>
      <c r="C1046520"/>
      <c r="D1046520"/>
      <c r="E1046520"/>
      <c r="F1046520" s="1"/>
      <c r="G1046520"/>
      <c r="H1046520"/>
      <c r="I1046520"/>
      <c r="J1046520"/>
    </row>
    <row r="1046521" spans="1:10">
      <c r="A1046521"/>
      <c r="B1046521"/>
      <c r="C1046521"/>
      <c r="D1046521"/>
      <c r="E1046521"/>
      <c r="F1046521" s="1"/>
      <c r="G1046521"/>
      <c r="H1046521"/>
      <c r="I1046521"/>
      <c r="J1046521"/>
    </row>
    <row r="1046522" spans="1:10">
      <c r="A1046522"/>
      <c r="B1046522"/>
      <c r="C1046522"/>
      <c r="D1046522"/>
      <c r="E1046522"/>
      <c r="F1046522" s="1"/>
      <c r="G1046522"/>
      <c r="H1046522"/>
      <c r="I1046522"/>
      <c r="J1046522"/>
    </row>
    <row r="1046523" spans="1:10">
      <c r="A1046523"/>
      <c r="B1046523"/>
      <c r="C1046523"/>
      <c r="D1046523"/>
      <c r="E1046523"/>
      <c r="F1046523" s="1"/>
      <c r="G1046523"/>
      <c r="H1046523"/>
      <c r="I1046523"/>
      <c r="J1046523"/>
    </row>
    <row r="1046524" spans="1:10">
      <c r="A1046524"/>
      <c r="B1046524"/>
      <c r="C1046524"/>
      <c r="D1046524"/>
      <c r="E1046524"/>
      <c r="F1046524" s="1"/>
      <c r="G1046524"/>
      <c r="H1046524"/>
      <c r="I1046524"/>
      <c r="J1046524"/>
    </row>
    <row r="1046525" spans="1:10">
      <c r="A1046525"/>
      <c r="B1046525"/>
      <c r="C1046525"/>
      <c r="D1046525"/>
      <c r="E1046525"/>
      <c r="F1046525" s="1"/>
      <c r="G1046525"/>
      <c r="H1046525"/>
      <c r="I1046525"/>
      <c r="J1046525"/>
    </row>
    <row r="1046526" spans="1:10">
      <c r="A1046526"/>
      <c r="B1046526"/>
      <c r="C1046526"/>
      <c r="D1046526"/>
      <c r="E1046526"/>
      <c r="F1046526" s="1"/>
      <c r="G1046526"/>
      <c r="H1046526"/>
      <c r="I1046526"/>
      <c r="J1046526"/>
    </row>
    <row r="1046527" spans="1:10">
      <c r="A1046527"/>
      <c r="B1046527"/>
      <c r="C1046527"/>
      <c r="D1046527"/>
      <c r="E1046527"/>
      <c r="F1046527" s="1"/>
      <c r="G1046527"/>
      <c r="H1046527"/>
      <c r="I1046527"/>
      <c r="J1046527"/>
    </row>
    <row r="1046528" spans="1:10">
      <c r="A1046528"/>
      <c r="B1046528"/>
      <c r="C1046528"/>
      <c r="D1046528"/>
      <c r="E1046528"/>
      <c r="F1046528" s="1"/>
      <c r="G1046528"/>
      <c r="H1046528"/>
      <c r="I1046528"/>
      <c r="J1046528"/>
    </row>
    <row r="1046529" spans="1:10">
      <c r="A1046529"/>
      <c r="B1046529"/>
      <c r="C1046529"/>
      <c r="D1046529"/>
      <c r="E1046529"/>
      <c r="F1046529" s="1"/>
      <c r="G1046529"/>
      <c r="H1046529"/>
      <c r="I1046529"/>
      <c r="J1046529"/>
    </row>
    <row r="1046530" spans="1:10">
      <c r="A1046530"/>
      <c r="B1046530"/>
      <c r="C1046530"/>
      <c r="D1046530"/>
      <c r="E1046530"/>
      <c r="F1046530" s="1"/>
      <c r="G1046530"/>
      <c r="H1046530"/>
      <c r="I1046530"/>
      <c r="J1046530"/>
    </row>
    <row r="1046531" spans="1:10">
      <c r="A1046531"/>
      <c r="B1046531"/>
      <c r="C1046531"/>
      <c r="D1046531"/>
      <c r="E1046531"/>
      <c r="F1046531" s="1"/>
      <c r="G1046531"/>
      <c r="H1046531"/>
      <c r="I1046531"/>
      <c r="J1046531"/>
    </row>
    <row r="1046532" spans="1:10">
      <c r="A1046532"/>
      <c r="B1046532"/>
      <c r="C1046532"/>
      <c r="D1046532"/>
      <c r="E1046532"/>
      <c r="F1046532" s="1"/>
      <c r="G1046532"/>
      <c r="H1046532"/>
      <c r="I1046532"/>
      <c r="J1046532"/>
    </row>
    <row r="1046533" spans="1:10">
      <c r="A1046533"/>
      <c r="B1046533"/>
      <c r="C1046533"/>
      <c r="D1046533"/>
      <c r="E1046533"/>
      <c r="F1046533" s="1"/>
      <c r="G1046533"/>
      <c r="H1046533"/>
      <c r="I1046533"/>
      <c r="J1046533"/>
    </row>
    <row r="1046534" spans="1:10">
      <c r="A1046534"/>
      <c r="B1046534"/>
      <c r="C1046534"/>
      <c r="D1046534"/>
      <c r="E1046534"/>
      <c r="F1046534" s="1"/>
      <c r="G1046534"/>
      <c r="H1046534"/>
      <c r="I1046534"/>
      <c r="J1046534"/>
    </row>
    <row r="1046535" spans="1:10">
      <c r="A1046535"/>
      <c r="B1046535"/>
      <c r="C1046535"/>
      <c r="D1046535"/>
      <c r="E1046535"/>
      <c r="F1046535" s="1"/>
      <c r="G1046535"/>
      <c r="H1046535"/>
      <c r="I1046535"/>
      <c r="J1046535"/>
    </row>
    <row r="1046536" spans="1:10">
      <c r="A1046536"/>
      <c r="B1046536"/>
      <c r="C1046536"/>
      <c r="D1046536"/>
      <c r="E1046536"/>
      <c r="F1046536" s="1"/>
      <c r="G1046536"/>
      <c r="H1046536"/>
      <c r="I1046536"/>
      <c r="J1046536"/>
    </row>
    <row r="1046537" spans="1:10">
      <c r="A1046537"/>
      <c r="B1046537"/>
      <c r="C1046537"/>
      <c r="D1046537"/>
      <c r="E1046537"/>
      <c r="F1046537" s="1"/>
      <c r="G1046537"/>
      <c r="H1046537"/>
      <c r="I1046537"/>
      <c r="J1046537"/>
    </row>
    <row r="1046538" spans="1:10">
      <c r="A1046538"/>
      <c r="B1046538"/>
      <c r="C1046538"/>
      <c r="D1046538"/>
      <c r="E1046538"/>
      <c r="F1046538" s="1"/>
      <c r="G1046538"/>
      <c r="H1046538"/>
      <c r="I1046538"/>
      <c r="J1046538"/>
    </row>
    <row r="1046539" spans="1:10">
      <c r="A1046539"/>
      <c r="B1046539"/>
      <c r="C1046539"/>
      <c r="D1046539"/>
      <c r="E1046539"/>
      <c r="F1046539" s="1"/>
      <c r="G1046539"/>
      <c r="H1046539"/>
      <c r="I1046539"/>
      <c r="J1046539"/>
    </row>
    <row r="1046540" spans="1:10">
      <c r="A1046540"/>
      <c r="B1046540"/>
      <c r="C1046540"/>
      <c r="D1046540"/>
      <c r="E1046540"/>
      <c r="F1046540" s="1"/>
      <c r="G1046540"/>
      <c r="H1046540"/>
      <c r="I1046540"/>
      <c r="J1046540"/>
    </row>
    <row r="1046541" spans="1:10">
      <c r="A1046541"/>
      <c r="B1046541"/>
      <c r="C1046541"/>
      <c r="D1046541"/>
      <c r="E1046541"/>
      <c r="F1046541" s="1"/>
      <c r="G1046541"/>
      <c r="H1046541"/>
      <c r="I1046541"/>
      <c r="J1046541"/>
    </row>
    <row r="1046542" spans="1:10">
      <c r="A1046542"/>
      <c r="B1046542"/>
      <c r="C1046542"/>
      <c r="D1046542"/>
      <c r="E1046542"/>
      <c r="F1046542" s="1"/>
      <c r="G1046542"/>
      <c r="H1046542"/>
      <c r="I1046542"/>
      <c r="J1046542"/>
    </row>
    <row r="1046543" spans="1:10">
      <c r="A1046543"/>
      <c r="B1046543"/>
      <c r="C1046543"/>
      <c r="D1046543"/>
      <c r="E1046543"/>
      <c r="F1046543" s="1"/>
      <c r="G1046543"/>
      <c r="H1046543"/>
      <c r="I1046543"/>
      <c r="J1046543"/>
    </row>
    <row r="1046544" spans="1:10">
      <c r="A1046544"/>
      <c r="B1046544"/>
      <c r="C1046544"/>
      <c r="D1046544"/>
      <c r="E1046544"/>
      <c r="F1046544" s="1"/>
      <c r="G1046544"/>
      <c r="H1046544"/>
      <c r="I1046544"/>
      <c r="J1046544"/>
    </row>
    <row r="1046545" spans="1:10">
      <c r="A1046545"/>
      <c r="B1046545"/>
      <c r="C1046545"/>
      <c r="D1046545"/>
      <c r="E1046545"/>
      <c r="F1046545" s="1"/>
      <c r="G1046545"/>
      <c r="H1046545"/>
      <c r="I1046545"/>
      <c r="J1046545"/>
    </row>
    <row r="1046546" spans="1:10">
      <c r="A1046546"/>
      <c r="B1046546"/>
      <c r="C1046546"/>
      <c r="D1046546"/>
      <c r="E1046546"/>
      <c r="F1046546" s="1"/>
      <c r="G1046546"/>
      <c r="H1046546"/>
      <c r="I1046546"/>
      <c r="J1046546"/>
    </row>
    <row r="1046547" spans="1:10">
      <c r="A1046547"/>
      <c r="B1046547"/>
      <c r="C1046547"/>
      <c r="D1046547"/>
      <c r="E1046547"/>
      <c r="F1046547" s="1"/>
      <c r="G1046547"/>
      <c r="H1046547"/>
      <c r="I1046547"/>
      <c r="J1046547"/>
    </row>
    <row r="1046548" spans="1:10">
      <c r="A1046548"/>
      <c r="B1046548"/>
      <c r="C1046548"/>
      <c r="D1046548"/>
      <c r="E1046548"/>
      <c r="F1046548" s="1"/>
      <c r="G1046548"/>
      <c r="H1046548"/>
      <c r="I1046548"/>
      <c r="J1046548"/>
    </row>
    <row r="1046549" spans="1:10">
      <c r="A1046549"/>
      <c r="B1046549"/>
      <c r="C1046549"/>
      <c r="D1046549"/>
      <c r="E1046549"/>
      <c r="F1046549" s="1"/>
      <c r="G1046549"/>
      <c r="H1046549"/>
      <c r="I1046549"/>
      <c r="J1046549"/>
    </row>
    <row r="1046550" spans="1:10">
      <c r="A1046550"/>
      <c r="B1046550"/>
      <c r="C1046550"/>
      <c r="D1046550"/>
      <c r="E1046550"/>
      <c r="F1046550" s="1"/>
      <c r="G1046550"/>
      <c r="H1046550"/>
      <c r="I1046550"/>
      <c r="J1046550"/>
    </row>
    <row r="1046551" spans="1:10">
      <c r="A1046551"/>
      <c r="B1046551"/>
      <c r="C1046551"/>
      <c r="D1046551"/>
      <c r="E1046551"/>
      <c r="F1046551" s="1"/>
      <c r="G1046551"/>
      <c r="H1046551"/>
      <c r="I1046551"/>
      <c r="J1046551"/>
    </row>
    <row r="1046552" spans="1:10">
      <c r="A1046552"/>
      <c r="B1046552"/>
      <c r="C1046552"/>
      <c r="D1046552"/>
      <c r="E1046552"/>
      <c r="F1046552" s="1"/>
      <c r="G1046552"/>
      <c r="H1046552"/>
      <c r="I1046552"/>
      <c r="J1046552"/>
    </row>
    <row r="1046553" spans="1:10">
      <c r="A1046553"/>
      <c r="B1046553"/>
      <c r="C1046553"/>
      <c r="D1046553"/>
      <c r="E1046553"/>
      <c r="F1046553" s="1"/>
      <c r="G1046553"/>
      <c r="H1046553"/>
      <c r="I1046553"/>
      <c r="J1046553"/>
    </row>
    <row r="1046554" spans="1:10">
      <c r="A1046554"/>
      <c r="B1046554"/>
      <c r="C1046554"/>
      <c r="D1046554"/>
      <c r="E1046554"/>
      <c r="F1046554" s="1"/>
      <c r="G1046554"/>
      <c r="H1046554"/>
      <c r="I1046554"/>
      <c r="J1046554"/>
    </row>
    <row r="1046555" spans="1:10">
      <c r="A1046555"/>
      <c r="B1046555"/>
      <c r="C1046555"/>
      <c r="D1046555"/>
      <c r="E1046555"/>
      <c r="F1046555" s="1"/>
      <c r="G1046555"/>
      <c r="H1046555"/>
      <c r="I1046555"/>
      <c r="J1046555"/>
    </row>
    <row r="1046556" spans="1:10">
      <c r="A1046556"/>
      <c r="B1046556"/>
      <c r="C1046556"/>
      <c r="D1046556"/>
      <c r="E1046556"/>
      <c r="F1046556" s="1"/>
      <c r="G1046556"/>
      <c r="H1046556"/>
      <c r="I1046556"/>
      <c r="J1046556"/>
    </row>
    <row r="1046557" spans="1:10">
      <c r="A1046557"/>
      <c r="B1046557"/>
      <c r="C1046557"/>
      <c r="D1046557"/>
      <c r="E1046557"/>
      <c r="F1046557" s="1"/>
      <c r="G1046557"/>
      <c r="H1046557"/>
      <c r="I1046557"/>
      <c r="J1046557"/>
    </row>
    <row r="1046558" spans="1:10">
      <c r="A1046558"/>
      <c r="B1046558"/>
      <c r="C1046558"/>
      <c r="D1046558"/>
      <c r="E1046558"/>
      <c r="F1046558" s="1"/>
      <c r="G1046558"/>
      <c r="H1046558"/>
      <c r="I1046558"/>
      <c r="J1046558"/>
    </row>
    <row r="1046559" spans="1:10">
      <c r="A1046559"/>
      <c r="B1046559"/>
      <c r="C1046559"/>
      <c r="D1046559"/>
      <c r="E1046559"/>
      <c r="F1046559" s="1"/>
      <c r="G1046559"/>
      <c r="H1046559"/>
      <c r="I1046559"/>
      <c r="J1046559"/>
    </row>
    <row r="1046560" spans="1:10">
      <c r="A1046560"/>
      <c r="B1046560"/>
      <c r="C1046560"/>
      <c r="D1046560"/>
      <c r="E1046560"/>
      <c r="F1046560" s="1"/>
      <c r="G1046560"/>
      <c r="H1046560"/>
      <c r="I1046560"/>
      <c r="J1046560"/>
    </row>
    <row r="1046561" spans="1:10">
      <c r="A1046561"/>
      <c r="B1046561"/>
      <c r="C1046561"/>
      <c r="D1046561"/>
      <c r="E1046561"/>
      <c r="F1046561" s="1"/>
      <c r="G1046561"/>
      <c r="H1046561"/>
      <c r="I1046561"/>
      <c r="J1046561"/>
    </row>
    <row r="1046562" spans="1:10">
      <c r="A1046562"/>
      <c r="B1046562"/>
      <c r="C1046562"/>
      <c r="D1046562"/>
      <c r="E1046562"/>
      <c r="F1046562" s="1"/>
      <c r="G1046562"/>
      <c r="H1046562"/>
      <c r="I1046562"/>
      <c r="J1046562"/>
    </row>
    <row r="1046563" spans="1:10">
      <c r="A1046563"/>
      <c r="B1046563"/>
      <c r="C1046563"/>
      <c r="D1046563"/>
      <c r="E1046563"/>
      <c r="F1046563" s="1"/>
      <c r="G1046563"/>
      <c r="H1046563"/>
      <c r="I1046563"/>
      <c r="J1046563"/>
    </row>
    <row r="1046564" spans="1:10">
      <c r="A1046564"/>
      <c r="B1046564"/>
      <c r="C1046564"/>
      <c r="D1046564"/>
      <c r="E1046564"/>
      <c r="F1046564" s="1"/>
      <c r="G1046564"/>
      <c r="H1046564"/>
      <c r="I1046564"/>
      <c r="J1046564"/>
    </row>
    <row r="1046565" spans="1:10">
      <c r="A1046565"/>
      <c r="B1046565"/>
      <c r="C1046565"/>
      <c r="D1046565"/>
      <c r="E1046565"/>
      <c r="F1046565" s="1"/>
      <c r="G1046565"/>
      <c r="H1046565"/>
      <c r="I1046565"/>
      <c r="J1046565"/>
    </row>
    <row r="1046566" spans="1:10">
      <c r="A1046566"/>
      <c r="B1046566"/>
      <c r="C1046566"/>
      <c r="D1046566"/>
      <c r="E1046566"/>
      <c r="F1046566" s="1"/>
      <c r="G1046566"/>
      <c r="H1046566"/>
      <c r="I1046566"/>
      <c r="J1046566"/>
    </row>
    <row r="1046567" spans="1:10">
      <c r="A1046567"/>
      <c r="B1046567"/>
      <c r="C1046567"/>
      <c r="D1046567"/>
      <c r="E1046567"/>
      <c r="F1046567" s="1"/>
      <c r="G1046567"/>
      <c r="H1046567"/>
      <c r="I1046567"/>
      <c r="J1046567"/>
    </row>
    <row r="1046568" spans="1:10">
      <c r="A1046568"/>
      <c r="B1046568"/>
      <c r="C1046568"/>
      <c r="D1046568"/>
      <c r="E1046568"/>
      <c r="F1046568" s="1"/>
      <c r="G1046568"/>
      <c r="H1046568"/>
      <c r="I1046568"/>
      <c r="J1046568"/>
    </row>
    <row r="1046569" spans="1:10">
      <c r="A1046569"/>
      <c r="B1046569"/>
      <c r="C1046569"/>
      <c r="D1046569"/>
      <c r="E1046569"/>
      <c r="F1046569" s="1"/>
      <c r="G1046569"/>
      <c r="H1046569"/>
      <c r="I1046569"/>
      <c r="J1046569"/>
    </row>
    <row r="1046570" spans="1:10">
      <c r="A1046570"/>
      <c r="B1046570"/>
      <c r="C1046570"/>
      <c r="D1046570"/>
      <c r="E1046570"/>
      <c r="F1046570" s="1"/>
      <c r="G1046570"/>
      <c r="H1046570"/>
      <c r="I1046570"/>
      <c r="J1046570"/>
    </row>
    <row r="1046571" spans="1:10">
      <c r="A1046571"/>
      <c r="B1046571"/>
      <c r="C1046571"/>
      <c r="D1046571"/>
      <c r="E1046571"/>
      <c r="F1046571" s="1"/>
      <c r="G1046571"/>
      <c r="H1046571"/>
      <c r="I1046571"/>
      <c r="J1046571"/>
    </row>
    <row r="1046572" spans="1:10">
      <c r="A1046572"/>
      <c r="B1046572"/>
      <c r="C1046572"/>
      <c r="D1046572"/>
      <c r="E1046572"/>
      <c r="F1046572" s="1"/>
      <c r="G1046572"/>
      <c r="H1046572"/>
      <c r="I1046572"/>
      <c r="J1046572"/>
    </row>
    <row r="1046573" spans="1:10">
      <c r="A1046573"/>
      <c r="B1046573"/>
      <c r="C1046573"/>
      <c r="D1046573"/>
      <c r="E1046573"/>
      <c r="F1046573" s="1"/>
      <c r="G1046573"/>
      <c r="H1046573"/>
      <c r="I1046573"/>
      <c r="J1046573"/>
    </row>
    <row r="1046574" spans="1:10">
      <c r="A1046574"/>
      <c r="B1046574"/>
      <c r="C1046574"/>
      <c r="D1046574"/>
      <c r="E1046574"/>
      <c r="F1046574" s="1"/>
      <c r="G1046574"/>
      <c r="H1046574"/>
      <c r="I1046574"/>
      <c r="J1046574"/>
    </row>
    <row r="1046575" spans="1:10">
      <c r="A1046575"/>
      <c r="B1046575"/>
      <c r="C1046575"/>
      <c r="D1046575"/>
      <c r="E1046575"/>
      <c r="F1046575" s="1"/>
      <c r="G1046575"/>
      <c r="H1046575"/>
      <c r="I1046575"/>
      <c r="J1046575"/>
    </row>
    <row r="1046576" spans="1:10">
      <c r="A1046576"/>
      <c r="B1046576"/>
      <c r="C1046576"/>
      <c r="D1046576"/>
      <c r="E1046576"/>
      <c r="F1046576" s="1"/>
      <c r="G1046576"/>
      <c r="H1046576"/>
      <c r="I1046576"/>
      <c r="J1046576"/>
    </row>
    <row r="1046577" spans="1:10">
      <c r="A1046577"/>
      <c r="B1046577"/>
      <c r="C1046577"/>
      <c r="D1046577"/>
      <c r="E1046577"/>
      <c r="F1046577" s="1"/>
      <c r="G1046577"/>
      <c r="H1046577"/>
      <c r="I1046577"/>
      <c r="J1046577"/>
    </row>
    <row r="1046578" spans="1:10">
      <c r="A1046578"/>
      <c r="B1046578"/>
      <c r="C1046578"/>
      <c r="D1046578"/>
      <c r="E1046578"/>
      <c r="F1046578" s="1"/>
      <c r="G1046578"/>
      <c r="H1046578"/>
      <c r="I1046578"/>
      <c r="J1046578"/>
    </row>
    <row r="1046579" spans="1:10">
      <c r="A1046579"/>
      <c r="B1046579"/>
      <c r="C1046579"/>
      <c r="D1046579"/>
      <c r="E1046579"/>
      <c r="F1046579" s="1"/>
      <c r="G1046579"/>
      <c r="H1046579"/>
      <c r="I1046579"/>
      <c r="J1046579"/>
    </row>
    <row r="1046580" spans="1:10">
      <c r="A1046580"/>
      <c r="B1046580"/>
      <c r="C1046580"/>
      <c r="D1046580"/>
      <c r="E1046580"/>
      <c r="F1046580" s="1"/>
      <c r="G1046580"/>
      <c r="H1046580"/>
      <c r="I1046580"/>
      <c r="J1046580"/>
    </row>
    <row r="1046581" spans="1:10">
      <c r="A1046581"/>
      <c r="B1046581"/>
      <c r="C1046581"/>
      <c r="D1046581"/>
      <c r="E1046581"/>
      <c r="F1046581" s="1"/>
      <c r="G1046581"/>
      <c r="H1046581"/>
      <c r="I1046581"/>
      <c r="J1046581"/>
    </row>
    <row r="1046582" spans="1:10">
      <c r="A1046582"/>
      <c r="B1046582"/>
      <c r="C1046582"/>
      <c r="D1046582"/>
      <c r="E1046582"/>
      <c r="F1046582" s="1"/>
      <c r="G1046582"/>
      <c r="H1046582"/>
      <c r="I1046582"/>
      <c r="J1046582"/>
    </row>
    <row r="1046583" spans="1:10">
      <c r="A1046583"/>
      <c r="B1046583"/>
      <c r="C1046583"/>
      <c r="D1046583"/>
      <c r="E1046583"/>
      <c r="F1046583" s="1"/>
      <c r="G1046583"/>
      <c r="H1046583"/>
      <c r="I1046583"/>
      <c r="J1046583"/>
    </row>
    <row r="1046584" spans="1:10">
      <c r="A1046584"/>
      <c r="B1046584"/>
      <c r="C1046584"/>
      <c r="D1046584"/>
      <c r="E1046584"/>
      <c r="F1046584" s="1"/>
      <c r="G1046584"/>
      <c r="H1046584"/>
      <c r="I1046584"/>
      <c r="J1046584"/>
    </row>
    <row r="1046585" spans="1:10">
      <c r="A1046585"/>
      <c r="B1046585"/>
      <c r="C1046585"/>
      <c r="D1046585"/>
      <c r="E1046585"/>
      <c r="F1046585" s="1"/>
      <c r="G1046585"/>
      <c r="H1046585"/>
      <c r="I1046585"/>
      <c r="J1046585"/>
    </row>
    <row r="1046586" spans="1:10">
      <c r="A1046586"/>
      <c r="B1046586"/>
      <c r="C1046586"/>
      <c r="D1046586"/>
      <c r="E1046586"/>
      <c r="F1046586" s="1"/>
      <c r="G1046586"/>
      <c r="H1046586"/>
      <c r="I1046586"/>
      <c r="J1046586"/>
    </row>
    <row r="1046587" spans="1:10">
      <c r="A1046587"/>
      <c r="B1046587"/>
      <c r="C1046587"/>
      <c r="D1046587"/>
      <c r="E1046587"/>
      <c r="F1046587" s="1"/>
      <c r="G1046587"/>
      <c r="H1046587"/>
      <c r="I1046587"/>
      <c r="J1046587"/>
    </row>
    <row r="1046588" spans="1:10">
      <c r="A1046588"/>
      <c r="B1046588"/>
      <c r="C1046588"/>
      <c r="D1046588"/>
      <c r="E1046588"/>
      <c r="F1046588" s="1"/>
      <c r="G1046588"/>
      <c r="H1046588"/>
      <c r="I1046588"/>
      <c r="J1046588"/>
    </row>
    <row r="1046589" spans="1:10">
      <c r="A1046589"/>
      <c r="B1046589"/>
      <c r="C1046589"/>
      <c r="D1046589"/>
      <c r="E1046589"/>
      <c r="F1046589" s="1"/>
      <c r="G1046589"/>
      <c r="H1046589"/>
      <c r="I1046589"/>
      <c r="J1046589"/>
    </row>
    <row r="1046590" spans="1:10">
      <c r="A1046590"/>
      <c r="B1046590"/>
      <c r="C1046590"/>
      <c r="D1046590"/>
      <c r="E1046590"/>
      <c r="F1046590" s="1"/>
      <c r="G1046590"/>
      <c r="H1046590"/>
      <c r="I1046590"/>
      <c r="J1046590"/>
    </row>
    <row r="1046591" spans="1:10">
      <c r="A1046591"/>
      <c r="B1046591"/>
      <c r="C1046591"/>
      <c r="D1046591"/>
      <c r="E1046591"/>
      <c r="F1046591" s="1"/>
      <c r="G1046591"/>
      <c r="H1046591"/>
      <c r="I1046591"/>
      <c r="J1046591"/>
    </row>
    <row r="1046592" spans="1:10">
      <c r="A1046592"/>
      <c r="B1046592"/>
      <c r="C1046592"/>
      <c r="D1046592"/>
      <c r="E1046592"/>
      <c r="F1046592" s="1"/>
      <c r="G1046592"/>
      <c r="H1046592"/>
      <c r="I1046592"/>
      <c r="J1046592"/>
    </row>
    <row r="1046593" spans="1:10">
      <c r="A1046593"/>
      <c r="B1046593"/>
      <c r="C1046593"/>
      <c r="D1046593"/>
      <c r="E1046593"/>
      <c r="F1046593" s="1"/>
      <c r="G1046593"/>
      <c r="H1046593"/>
      <c r="I1046593"/>
      <c r="J1046593"/>
    </row>
    <row r="1046594" spans="1:10">
      <c r="A1046594"/>
      <c r="B1046594"/>
      <c r="C1046594"/>
      <c r="D1046594"/>
      <c r="E1046594"/>
      <c r="F1046594" s="1"/>
      <c r="G1046594"/>
      <c r="H1046594"/>
      <c r="I1046594"/>
      <c r="J1046594"/>
    </row>
    <row r="1046595" spans="1:10">
      <c r="A1046595"/>
      <c r="B1046595"/>
      <c r="C1046595"/>
      <c r="D1046595"/>
      <c r="E1046595"/>
      <c r="F1046595" s="1"/>
      <c r="G1046595"/>
      <c r="H1046595"/>
      <c r="I1046595"/>
      <c r="J1046595"/>
    </row>
    <row r="1046596" spans="1:10">
      <c r="A1046596"/>
      <c r="B1046596"/>
      <c r="C1046596"/>
      <c r="D1046596"/>
      <c r="E1046596"/>
      <c r="F1046596" s="1"/>
      <c r="G1046596"/>
      <c r="H1046596"/>
      <c r="I1046596"/>
      <c r="J1046596"/>
    </row>
    <row r="1046597" spans="1:10">
      <c r="A1046597"/>
      <c r="B1046597"/>
      <c r="C1046597"/>
      <c r="D1046597"/>
      <c r="E1046597"/>
      <c r="F1046597" s="1"/>
      <c r="G1046597"/>
      <c r="H1046597"/>
      <c r="I1046597"/>
      <c r="J1046597"/>
    </row>
    <row r="1046598" spans="1:10">
      <c r="A1046598"/>
      <c r="B1046598"/>
      <c r="C1046598"/>
      <c r="D1046598"/>
      <c r="E1046598"/>
      <c r="F1046598" s="1"/>
      <c r="G1046598"/>
      <c r="H1046598"/>
      <c r="I1046598"/>
      <c r="J1046598"/>
    </row>
    <row r="1046599" spans="1:10">
      <c r="A1046599"/>
      <c r="B1046599"/>
      <c r="C1046599"/>
      <c r="D1046599"/>
      <c r="E1046599"/>
      <c r="F1046599" s="1"/>
      <c r="G1046599"/>
      <c r="H1046599"/>
      <c r="I1046599"/>
      <c r="J1046599"/>
    </row>
    <row r="1046600" spans="1:10">
      <c r="A1046600"/>
      <c r="B1046600"/>
      <c r="C1046600"/>
      <c r="D1046600"/>
      <c r="E1046600"/>
      <c r="F1046600" s="1"/>
      <c r="G1046600"/>
      <c r="H1046600"/>
      <c r="I1046600"/>
      <c r="J1046600"/>
    </row>
    <row r="1046601" spans="1:10">
      <c r="A1046601"/>
      <c r="B1046601"/>
      <c r="C1046601"/>
      <c r="D1046601"/>
      <c r="E1046601"/>
      <c r="F1046601" s="1"/>
      <c r="G1046601"/>
      <c r="H1046601"/>
      <c r="I1046601"/>
      <c r="J1046601"/>
    </row>
    <row r="1046602" spans="1:10">
      <c r="A1046602"/>
      <c r="B1046602"/>
      <c r="C1046602"/>
      <c r="D1046602"/>
      <c r="E1046602"/>
      <c r="F1046602" s="1"/>
      <c r="G1046602"/>
      <c r="H1046602"/>
      <c r="I1046602"/>
      <c r="J1046602"/>
    </row>
    <row r="1046603" spans="1:10">
      <c r="A1046603"/>
      <c r="B1046603"/>
      <c r="C1046603"/>
      <c r="D1046603"/>
      <c r="E1046603"/>
      <c r="F1046603" s="1"/>
      <c r="G1046603"/>
      <c r="H1046603"/>
      <c r="I1046603"/>
      <c r="J1046603"/>
    </row>
    <row r="1046604" spans="1:10">
      <c r="A1046604"/>
      <c r="B1046604"/>
      <c r="C1046604"/>
      <c r="D1046604"/>
      <c r="E1046604"/>
      <c r="F1046604" s="1"/>
      <c r="G1046604"/>
      <c r="H1046604"/>
      <c r="I1046604"/>
      <c r="J1046604"/>
    </row>
    <row r="1046605" spans="1:10">
      <c r="A1046605"/>
      <c r="B1046605"/>
      <c r="C1046605"/>
      <c r="D1046605"/>
      <c r="E1046605"/>
      <c r="F1046605" s="1"/>
      <c r="G1046605"/>
      <c r="H1046605"/>
      <c r="I1046605"/>
      <c r="J1046605"/>
    </row>
    <row r="1046606" spans="1:10">
      <c r="A1046606"/>
      <c r="B1046606"/>
      <c r="C1046606"/>
      <c r="D1046606"/>
      <c r="E1046606"/>
      <c r="F1046606" s="1"/>
      <c r="G1046606"/>
      <c r="H1046606"/>
      <c r="I1046606"/>
      <c r="J1046606"/>
    </row>
    <row r="1046607" spans="1:10">
      <c r="A1046607"/>
      <c r="B1046607"/>
      <c r="C1046607"/>
      <c r="D1046607"/>
      <c r="E1046607"/>
      <c r="F1046607" s="1"/>
      <c r="G1046607"/>
      <c r="H1046607"/>
      <c r="I1046607"/>
      <c r="J1046607"/>
    </row>
    <row r="1046608" spans="1:10">
      <c r="A1046608"/>
      <c r="B1046608"/>
      <c r="C1046608"/>
      <c r="D1046608"/>
      <c r="E1046608"/>
      <c r="F1046608" s="1"/>
      <c r="G1046608"/>
      <c r="H1046608"/>
      <c r="I1046608"/>
      <c r="J1046608"/>
    </row>
    <row r="1046609" spans="1:10">
      <c r="A1046609"/>
      <c r="B1046609"/>
      <c r="C1046609"/>
      <c r="D1046609"/>
      <c r="E1046609"/>
      <c r="F1046609" s="1"/>
      <c r="G1046609"/>
      <c r="H1046609"/>
      <c r="I1046609"/>
      <c r="J1046609"/>
    </row>
    <row r="1046610" spans="1:10">
      <c r="A1046610"/>
      <c r="B1046610"/>
      <c r="C1046610"/>
      <c r="D1046610"/>
      <c r="E1046610"/>
      <c r="F1046610" s="1"/>
      <c r="G1046610"/>
      <c r="H1046610"/>
      <c r="I1046610"/>
      <c r="J1046610"/>
    </row>
    <row r="1046611" spans="1:10">
      <c r="A1046611"/>
      <c r="B1046611"/>
      <c r="C1046611"/>
      <c r="D1046611"/>
      <c r="E1046611"/>
      <c r="F1046611" s="1"/>
      <c r="G1046611"/>
      <c r="H1046611"/>
      <c r="I1046611"/>
      <c r="J1046611"/>
    </row>
    <row r="1046612" spans="1:10">
      <c r="A1046612"/>
      <c r="B1046612"/>
      <c r="C1046612"/>
      <c r="D1046612"/>
      <c r="E1046612"/>
      <c r="F1046612" s="1"/>
      <c r="G1046612"/>
      <c r="H1046612"/>
      <c r="I1046612"/>
      <c r="J1046612"/>
    </row>
    <row r="1046613" spans="1:10">
      <c r="A1046613"/>
      <c r="B1046613"/>
      <c r="C1046613"/>
      <c r="D1046613"/>
      <c r="E1046613"/>
      <c r="F1046613" s="1"/>
      <c r="G1046613"/>
      <c r="H1046613"/>
      <c r="I1046613"/>
      <c r="J1046613"/>
    </row>
    <row r="1046614" spans="1:10">
      <c r="A1046614"/>
      <c r="B1046614"/>
      <c r="C1046614"/>
      <c r="D1046614"/>
      <c r="E1046614"/>
      <c r="F1046614" s="1"/>
      <c r="G1046614"/>
      <c r="H1046614"/>
      <c r="I1046614"/>
      <c r="J1046614"/>
    </row>
    <row r="1046615" spans="1:10">
      <c r="A1046615"/>
      <c r="B1046615"/>
      <c r="C1046615"/>
      <c r="D1046615"/>
      <c r="E1046615"/>
      <c r="F1046615" s="1"/>
      <c r="G1046615"/>
      <c r="H1046615"/>
      <c r="I1046615"/>
      <c r="J1046615"/>
    </row>
    <row r="1046616" spans="1:10">
      <c r="A1046616"/>
      <c r="B1046616"/>
      <c r="C1046616"/>
      <c r="D1046616"/>
      <c r="E1046616"/>
      <c r="F1046616" s="1"/>
      <c r="G1046616"/>
      <c r="H1046616"/>
      <c r="I1046616"/>
      <c r="J1046616"/>
    </row>
    <row r="1046617" spans="1:10">
      <c r="A1046617"/>
      <c r="B1046617"/>
      <c r="C1046617"/>
      <c r="D1046617"/>
      <c r="E1046617"/>
      <c r="F1046617" s="1"/>
      <c r="G1046617"/>
      <c r="H1046617"/>
      <c r="I1046617"/>
      <c r="J1046617"/>
    </row>
    <row r="1046618" spans="1:10">
      <c r="A1046618"/>
      <c r="B1046618"/>
      <c r="C1046618"/>
      <c r="D1046618"/>
      <c r="E1046618"/>
      <c r="F1046618" s="1"/>
      <c r="G1046618"/>
      <c r="H1046618"/>
      <c r="I1046618"/>
      <c r="J1046618"/>
    </row>
    <row r="1046619" spans="1:10">
      <c r="A1046619"/>
      <c r="B1046619"/>
      <c r="C1046619"/>
      <c r="D1046619"/>
      <c r="E1046619"/>
      <c r="F1046619" s="1"/>
      <c r="G1046619"/>
      <c r="H1046619"/>
      <c r="I1046619"/>
      <c r="J1046619"/>
    </row>
    <row r="1046620" spans="1:10">
      <c r="A1046620"/>
      <c r="B1046620"/>
      <c r="C1046620"/>
      <c r="D1046620"/>
      <c r="E1046620"/>
      <c r="F1046620" s="1"/>
      <c r="G1046620"/>
      <c r="H1046620"/>
      <c r="I1046620"/>
      <c r="J1046620"/>
    </row>
    <row r="1046621" spans="1:10">
      <c r="A1046621"/>
      <c r="B1046621"/>
      <c r="C1046621"/>
      <c r="D1046621"/>
      <c r="E1046621"/>
      <c r="F1046621" s="1"/>
      <c r="G1046621"/>
      <c r="H1046621"/>
      <c r="I1046621"/>
      <c r="J1046621"/>
    </row>
    <row r="1046622" spans="1:10">
      <c r="A1046622"/>
      <c r="B1046622"/>
      <c r="C1046622"/>
      <c r="D1046622"/>
      <c r="E1046622"/>
      <c r="F1046622" s="1"/>
      <c r="G1046622"/>
      <c r="H1046622"/>
      <c r="I1046622"/>
      <c r="J1046622"/>
    </row>
    <row r="1046623" spans="1:10">
      <c r="A1046623"/>
      <c r="B1046623"/>
      <c r="C1046623"/>
      <c r="D1046623"/>
      <c r="E1046623"/>
      <c r="F1046623" s="1"/>
      <c r="G1046623"/>
      <c r="H1046623"/>
      <c r="I1046623"/>
      <c r="J1046623"/>
    </row>
    <row r="1046624" spans="1:10">
      <c r="A1046624"/>
      <c r="B1046624"/>
      <c r="C1046624"/>
      <c r="D1046624"/>
      <c r="E1046624"/>
      <c r="F1046624" s="1"/>
      <c r="G1046624"/>
      <c r="H1046624"/>
      <c r="I1046624"/>
      <c r="J1046624"/>
    </row>
    <row r="1046625" spans="1:10">
      <c r="A1046625"/>
      <c r="B1046625"/>
      <c r="C1046625"/>
      <c r="D1046625"/>
      <c r="E1046625"/>
      <c r="F1046625" s="1"/>
      <c r="G1046625"/>
      <c r="H1046625"/>
      <c r="I1046625"/>
      <c r="J1046625"/>
    </row>
    <row r="1046626" spans="1:10">
      <c r="A1046626"/>
      <c r="B1046626"/>
      <c r="C1046626"/>
      <c r="D1046626"/>
      <c r="E1046626"/>
      <c r="F1046626" s="1"/>
      <c r="G1046626"/>
      <c r="H1046626"/>
      <c r="I1046626"/>
      <c r="J1046626"/>
    </row>
    <row r="1046627" spans="1:10">
      <c r="A1046627"/>
      <c r="B1046627"/>
      <c r="C1046627"/>
      <c r="D1046627"/>
      <c r="E1046627"/>
      <c r="F1046627" s="1"/>
      <c r="G1046627"/>
      <c r="H1046627"/>
      <c r="I1046627"/>
      <c r="J1046627"/>
    </row>
    <row r="1046628" spans="1:10">
      <c r="A1046628"/>
      <c r="B1046628"/>
      <c r="C1046628"/>
      <c r="D1046628"/>
      <c r="E1046628"/>
      <c r="F1046628" s="1"/>
      <c r="G1046628"/>
      <c r="H1046628"/>
      <c r="I1046628"/>
      <c r="J1046628"/>
    </row>
    <row r="1046629" spans="1:10">
      <c r="A1046629"/>
      <c r="B1046629"/>
      <c r="C1046629"/>
      <c r="D1046629"/>
      <c r="E1046629"/>
      <c r="F1046629" s="1"/>
      <c r="G1046629"/>
      <c r="H1046629"/>
      <c r="I1046629"/>
      <c r="J1046629"/>
    </row>
    <row r="1046630" spans="1:10">
      <c r="A1046630"/>
      <c r="B1046630"/>
      <c r="C1046630"/>
      <c r="D1046630"/>
      <c r="E1046630"/>
      <c r="F1046630" s="1"/>
      <c r="G1046630"/>
      <c r="H1046630"/>
      <c r="I1046630"/>
      <c r="J1046630"/>
    </row>
    <row r="1046631" spans="1:10">
      <c r="A1046631"/>
      <c r="B1046631"/>
      <c r="C1046631"/>
      <c r="D1046631"/>
      <c r="E1046631"/>
      <c r="F1046631" s="1"/>
      <c r="G1046631"/>
      <c r="H1046631"/>
      <c r="I1046631"/>
      <c r="J1046631"/>
    </row>
    <row r="1046632" spans="1:10">
      <c r="A1046632"/>
      <c r="B1046632"/>
      <c r="C1046632"/>
      <c r="D1046632"/>
      <c r="E1046632"/>
      <c r="F1046632" s="1"/>
      <c r="G1046632"/>
      <c r="H1046632"/>
      <c r="I1046632"/>
      <c r="J1046632"/>
    </row>
    <row r="1046633" spans="1:10">
      <c r="A1046633"/>
      <c r="B1046633"/>
      <c r="C1046633"/>
      <c r="D1046633"/>
      <c r="E1046633"/>
      <c r="F1046633" s="1"/>
      <c r="G1046633"/>
      <c r="H1046633"/>
      <c r="I1046633"/>
      <c r="J1046633"/>
    </row>
    <row r="1046634" spans="1:10">
      <c r="A1046634"/>
      <c r="B1046634"/>
      <c r="C1046634"/>
      <c r="D1046634"/>
      <c r="E1046634"/>
      <c r="F1046634" s="1"/>
      <c r="G1046634"/>
      <c r="H1046634"/>
      <c r="I1046634"/>
      <c r="J1046634"/>
    </row>
    <row r="1046635" spans="1:10">
      <c r="A1046635"/>
      <c r="B1046635"/>
      <c r="C1046635"/>
      <c r="D1046635"/>
      <c r="E1046635"/>
      <c r="F1046635" s="1"/>
      <c r="G1046635"/>
      <c r="H1046635"/>
      <c r="I1046635"/>
      <c r="J1046635"/>
    </row>
    <row r="1046636" spans="1:10">
      <c r="A1046636"/>
      <c r="B1046636"/>
      <c r="C1046636"/>
      <c r="D1046636"/>
      <c r="E1046636"/>
      <c r="F1046636" s="1"/>
      <c r="G1046636"/>
      <c r="H1046636"/>
      <c r="I1046636"/>
      <c r="J1046636"/>
    </row>
    <row r="1046637" spans="1:10">
      <c r="A1046637"/>
      <c r="B1046637"/>
      <c r="C1046637"/>
      <c r="D1046637"/>
      <c r="E1046637"/>
      <c r="F1046637" s="1"/>
      <c r="G1046637"/>
      <c r="H1046637"/>
      <c r="I1046637"/>
      <c r="J1046637"/>
    </row>
    <row r="1046638" spans="1:10">
      <c r="A1046638"/>
      <c r="B1046638"/>
      <c r="C1046638"/>
      <c r="D1046638"/>
      <c r="E1046638"/>
      <c r="F1046638" s="1"/>
      <c r="G1046638"/>
      <c r="H1046638"/>
      <c r="I1046638"/>
      <c r="J1046638"/>
    </row>
    <row r="1046639" spans="1:10">
      <c r="A1046639"/>
      <c r="B1046639"/>
      <c r="C1046639"/>
      <c r="D1046639"/>
      <c r="E1046639"/>
      <c r="F1046639" s="1"/>
      <c r="G1046639"/>
      <c r="H1046639"/>
      <c r="I1046639"/>
      <c r="J1046639"/>
    </row>
    <row r="1046640" spans="1:10">
      <c r="A1046640"/>
      <c r="B1046640"/>
      <c r="C1046640"/>
      <c r="D1046640"/>
      <c r="E1046640"/>
      <c r="F1046640" s="1"/>
      <c r="G1046640"/>
      <c r="H1046640"/>
      <c r="I1046640"/>
      <c r="J1046640"/>
    </row>
    <row r="1046641" spans="1:10">
      <c r="A1046641"/>
      <c r="B1046641"/>
      <c r="C1046641"/>
      <c r="D1046641"/>
      <c r="E1046641"/>
      <c r="F1046641" s="1"/>
      <c r="G1046641"/>
      <c r="H1046641"/>
      <c r="I1046641"/>
      <c r="J1046641"/>
    </row>
    <row r="1046642" spans="1:10">
      <c r="A1046642"/>
      <c r="B1046642"/>
      <c r="C1046642"/>
      <c r="D1046642"/>
      <c r="E1046642"/>
      <c r="F1046642" s="1"/>
      <c r="G1046642"/>
      <c r="H1046642"/>
      <c r="I1046642"/>
      <c r="J1046642"/>
    </row>
    <row r="1046643" spans="1:10">
      <c r="A1046643"/>
      <c r="B1046643"/>
      <c r="C1046643"/>
      <c r="D1046643"/>
      <c r="E1046643"/>
      <c r="F1046643" s="1"/>
      <c r="G1046643"/>
      <c r="H1046643"/>
      <c r="I1046643"/>
      <c r="J1046643"/>
    </row>
    <row r="1046644" spans="1:10">
      <c r="A1046644"/>
      <c r="B1046644"/>
      <c r="C1046644"/>
      <c r="D1046644"/>
      <c r="E1046644"/>
      <c r="F1046644" s="1"/>
      <c r="G1046644"/>
      <c r="H1046644"/>
      <c r="I1046644"/>
      <c r="J1046644"/>
    </row>
    <row r="1046645" spans="1:10">
      <c r="A1046645"/>
      <c r="B1046645"/>
      <c r="C1046645"/>
      <c r="D1046645"/>
      <c r="E1046645"/>
      <c r="F1046645" s="1"/>
      <c r="G1046645"/>
      <c r="H1046645"/>
      <c r="I1046645"/>
      <c r="J1046645"/>
    </row>
    <row r="1046646" spans="1:10">
      <c r="A1046646"/>
      <c r="B1046646"/>
      <c r="C1046646"/>
      <c r="D1046646"/>
      <c r="E1046646"/>
      <c r="F1046646" s="1"/>
      <c r="G1046646"/>
      <c r="H1046646"/>
      <c r="I1046646"/>
      <c r="J1046646"/>
    </row>
    <row r="1046647" spans="1:10">
      <c r="A1046647"/>
      <c r="B1046647"/>
      <c r="C1046647"/>
      <c r="D1046647"/>
      <c r="E1046647"/>
      <c r="F1046647" s="1"/>
      <c r="G1046647"/>
      <c r="H1046647"/>
      <c r="I1046647"/>
      <c r="J1046647"/>
    </row>
    <row r="1046648" spans="1:10">
      <c r="A1046648"/>
      <c r="B1046648"/>
      <c r="C1046648"/>
      <c r="D1046648"/>
      <c r="E1046648"/>
      <c r="F1046648" s="1"/>
      <c r="G1046648"/>
      <c r="H1046648"/>
      <c r="I1046648"/>
      <c r="J1046648"/>
    </row>
    <row r="1046649" spans="1:10">
      <c r="A1046649"/>
      <c r="B1046649"/>
      <c r="C1046649"/>
      <c r="D1046649"/>
      <c r="E1046649"/>
      <c r="F1046649" s="1"/>
      <c r="G1046649"/>
      <c r="H1046649"/>
      <c r="I1046649"/>
      <c r="J1046649"/>
    </row>
    <row r="1046650" spans="1:10">
      <c r="A1046650"/>
      <c r="B1046650"/>
      <c r="C1046650"/>
      <c r="D1046650"/>
      <c r="E1046650"/>
      <c r="F1046650" s="1"/>
      <c r="G1046650"/>
      <c r="H1046650"/>
      <c r="I1046650"/>
      <c r="J1046650"/>
    </row>
    <row r="1046651" spans="1:10">
      <c r="A1046651"/>
      <c r="B1046651"/>
      <c r="C1046651"/>
      <c r="D1046651"/>
      <c r="E1046651"/>
      <c r="F1046651" s="1"/>
      <c r="G1046651"/>
      <c r="H1046651"/>
      <c r="I1046651"/>
      <c r="J1046651"/>
    </row>
    <row r="1046652" spans="1:10">
      <c r="A1046652"/>
      <c r="B1046652"/>
      <c r="C1046652"/>
      <c r="D1046652"/>
      <c r="E1046652"/>
      <c r="F1046652" s="1"/>
      <c r="G1046652"/>
      <c r="H1046652"/>
      <c r="I1046652"/>
      <c r="J1046652"/>
    </row>
    <row r="1046653" spans="1:10">
      <c r="A1046653"/>
      <c r="B1046653"/>
      <c r="C1046653"/>
      <c r="D1046653"/>
      <c r="E1046653"/>
      <c r="F1046653" s="1"/>
      <c r="G1046653"/>
      <c r="H1046653"/>
      <c r="I1046653"/>
      <c r="J1046653"/>
    </row>
    <row r="1046654" spans="1:10">
      <c r="A1046654"/>
      <c r="B1046654"/>
      <c r="C1046654"/>
      <c r="D1046654"/>
      <c r="E1046654"/>
      <c r="F1046654" s="1"/>
      <c r="G1046654"/>
      <c r="H1046654"/>
      <c r="I1046654"/>
      <c r="J1046654"/>
    </row>
    <row r="1046655" spans="1:10">
      <c r="A1046655"/>
      <c r="B1046655"/>
      <c r="C1046655"/>
      <c r="D1046655"/>
      <c r="E1046655"/>
      <c r="F1046655" s="1"/>
      <c r="G1046655"/>
      <c r="H1046655"/>
      <c r="I1046655"/>
      <c r="J1046655"/>
    </row>
    <row r="1046656" spans="1:10">
      <c r="A1046656"/>
      <c r="B1046656"/>
      <c r="C1046656"/>
      <c r="D1046656"/>
      <c r="E1046656"/>
      <c r="F1046656" s="1"/>
      <c r="G1046656"/>
      <c r="H1046656"/>
      <c r="I1046656"/>
      <c r="J1046656"/>
    </row>
    <row r="1046657" spans="1:10">
      <c r="A1046657"/>
      <c r="B1046657"/>
      <c r="C1046657"/>
      <c r="D1046657"/>
      <c r="E1046657"/>
      <c r="F1046657" s="1"/>
      <c r="G1046657"/>
      <c r="H1046657"/>
      <c r="I1046657"/>
      <c r="J1046657"/>
    </row>
    <row r="1046658" spans="1:10">
      <c r="A1046658"/>
      <c r="B1046658"/>
      <c r="C1046658"/>
      <c r="D1046658"/>
      <c r="E1046658"/>
      <c r="F1046658" s="1"/>
      <c r="G1046658"/>
      <c r="H1046658"/>
      <c r="I1046658"/>
      <c r="J1046658"/>
    </row>
    <row r="1046659" spans="1:10">
      <c r="A1046659"/>
      <c r="B1046659"/>
      <c r="C1046659"/>
      <c r="D1046659"/>
      <c r="E1046659"/>
      <c r="F1046659" s="1"/>
      <c r="G1046659"/>
      <c r="H1046659"/>
      <c r="I1046659"/>
      <c r="J1046659"/>
    </row>
    <row r="1046660" spans="1:10">
      <c r="A1046660"/>
      <c r="B1046660"/>
      <c r="C1046660"/>
      <c r="D1046660"/>
      <c r="E1046660"/>
      <c r="F1046660" s="1"/>
      <c r="G1046660"/>
      <c r="H1046660"/>
      <c r="I1046660"/>
      <c r="J1046660"/>
    </row>
    <row r="1046661" spans="1:10">
      <c r="A1046661"/>
      <c r="B1046661"/>
      <c r="C1046661"/>
      <c r="D1046661"/>
      <c r="E1046661"/>
      <c r="F1046661" s="1"/>
      <c r="G1046661"/>
      <c r="H1046661"/>
      <c r="I1046661"/>
      <c r="J1046661"/>
    </row>
    <row r="1046662" spans="1:10">
      <c r="A1046662"/>
      <c r="B1046662"/>
      <c r="C1046662"/>
      <c r="D1046662"/>
      <c r="E1046662"/>
      <c r="F1046662" s="1"/>
      <c r="G1046662"/>
      <c r="H1046662"/>
      <c r="I1046662"/>
      <c r="J1046662"/>
    </row>
    <row r="1046663" spans="1:10">
      <c r="A1046663"/>
      <c r="B1046663"/>
      <c r="C1046663"/>
      <c r="D1046663"/>
      <c r="E1046663"/>
      <c r="F1046663" s="1"/>
      <c r="G1046663"/>
      <c r="H1046663"/>
      <c r="I1046663"/>
      <c r="J1046663"/>
    </row>
    <row r="1046664" spans="1:10">
      <c r="A1046664"/>
      <c r="B1046664"/>
      <c r="C1046664"/>
      <c r="D1046664"/>
      <c r="E1046664"/>
      <c r="F1046664" s="1"/>
      <c r="G1046664"/>
      <c r="H1046664"/>
      <c r="I1046664"/>
      <c r="J1046664"/>
    </row>
    <row r="1046665" spans="1:10">
      <c r="A1046665"/>
      <c r="B1046665"/>
      <c r="C1046665"/>
      <c r="D1046665"/>
      <c r="E1046665"/>
      <c r="F1046665" s="1"/>
      <c r="G1046665"/>
      <c r="H1046665"/>
      <c r="I1046665"/>
      <c r="J1046665"/>
    </row>
    <row r="1046666" spans="1:10">
      <c r="A1046666"/>
      <c r="B1046666"/>
      <c r="C1046666"/>
      <c r="D1046666"/>
      <c r="E1046666"/>
      <c r="F1046666" s="1"/>
      <c r="G1046666"/>
      <c r="H1046666"/>
      <c r="I1046666"/>
      <c r="J1046666"/>
    </row>
    <row r="1046667" spans="1:10">
      <c r="A1046667"/>
      <c r="B1046667"/>
      <c r="C1046667"/>
      <c r="D1046667"/>
      <c r="E1046667"/>
      <c r="F1046667" s="1"/>
      <c r="G1046667"/>
      <c r="H1046667"/>
      <c r="I1046667"/>
      <c r="J1046667"/>
    </row>
    <row r="1046668" spans="1:10">
      <c r="A1046668"/>
      <c r="B1046668"/>
      <c r="C1046668"/>
      <c r="D1046668"/>
      <c r="E1046668"/>
      <c r="F1046668" s="1"/>
      <c r="G1046668"/>
      <c r="H1046668"/>
      <c r="I1046668"/>
      <c r="J1046668"/>
    </row>
    <row r="1046669" spans="1:10">
      <c r="A1046669"/>
      <c r="B1046669"/>
      <c r="C1046669"/>
      <c r="D1046669"/>
      <c r="E1046669"/>
      <c r="F1046669" s="1"/>
      <c r="G1046669"/>
      <c r="H1046669"/>
      <c r="I1046669"/>
      <c r="J1046669"/>
    </row>
    <row r="1046670" spans="1:10">
      <c r="A1046670"/>
      <c r="B1046670"/>
      <c r="C1046670"/>
      <c r="D1046670"/>
      <c r="E1046670"/>
      <c r="F1046670" s="1"/>
      <c r="G1046670"/>
      <c r="H1046670"/>
      <c r="I1046670"/>
      <c r="J1046670"/>
    </row>
    <row r="1046671" spans="1:10">
      <c r="A1046671"/>
      <c r="B1046671"/>
      <c r="C1046671"/>
      <c r="D1046671"/>
      <c r="E1046671"/>
      <c r="F1046671" s="1"/>
      <c r="G1046671"/>
      <c r="H1046671"/>
      <c r="I1046671"/>
      <c r="J1046671"/>
    </row>
    <row r="1046672" spans="1:10">
      <c r="A1046672"/>
      <c r="B1046672"/>
      <c r="C1046672"/>
      <c r="D1046672"/>
      <c r="E1046672"/>
      <c r="F1046672" s="1"/>
      <c r="G1046672"/>
      <c r="H1046672"/>
      <c r="I1046672"/>
      <c r="J1046672"/>
    </row>
    <row r="1046673" spans="1:10">
      <c r="A1046673"/>
      <c r="B1046673"/>
      <c r="C1046673"/>
      <c r="D1046673"/>
      <c r="E1046673"/>
      <c r="F1046673" s="1"/>
      <c r="G1046673"/>
      <c r="H1046673"/>
      <c r="I1046673"/>
      <c r="J1046673"/>
    </row>
    <row r="1046674" spans="1:10">
      <c r="A1046674"/>
      <c r="B1046674"/>
      <c r="C1046674"/>
      <c r="D1046674"/>
      <c r="E1046674"/>
      <c r="F1046674" s="1"/>
      <c r="G1046674"/>
      <c r="H1046674"/>
      <c r="I1046674"/>
      <c r="J1046674"/>
    </row>
    <row r="1046675" spans="1:10">
      <c r="A1046675"/>
      <c r="B1046675"/>
      <c r="C1046675"/>
      <c r="D1046675"/>
      <c r="E1046675"/>
      <c r="F1046675" s="1"/>
      <c r="G1046675"/>
      <c r="H1046675"/>
      <c r="I1046675"/>
      <c r="J1046675"/>
    </row>
    <row r="1046676" spans="1:10">
      <c r="A1046676"/>
      <c r="B1046676"/>
      <c r="C1046676"/>
      <c r="D1046676"/>
      <c r="E1046676"/>
      <c r="F1046676" s="1"/>
      <c r="G1046676"/>
      <c r="H1046676"/>
      <c r="I1046676"/>
      <c r="J1046676"/>
    </row>
    <row r="1046677" spans="1:10">
      <c r="A1046677"/>
      <c r="B1046677"/>
      <c r="C1046677"/>
      <c r="D1046677"/>
      <c r="E1046677"/>
      <c r="F1046677" s="1"/>
      <c r="G1046677"/>
      <c r="H1046677"/>
      <c r="I1046677"/>
      <c r="J1046677"/>
    </row>
    <row r="1046678" spans="1:10">
      <c r="A1046678"/>
      <c r="B1046678"/>
      <c r="C1046678"/>
      <c r="D1046678"/>
      <c r="E1046678"/>
      <c r="F1046678" s="1"/>
      <c r="G1046678"/>
      <c r="H1046678"/>
      <c r="I1046678"/>
      <c r="J1046678"/>
    </row>
    <row r="1046679" spans="1:10">
      <c r="A1046679"/>
      <c r="B1046679"/>
      <c r="C1046679"/>
      <c r="D1046679"/>
      <c r="E1046679"/>
      <c r="F1046679" s="1"/>
      <c r="G1046679"/>
      <c r="H1046679"/>
      <c r="I1046679"/>
      <c r="J1046679"/>
    </row>
    <row r="1046680" spans="1:10">
      <c r="A1046680"/>
      <c r="B1046680"/>
      <c r="C1046680"/>
      <c r="D1046680"/>
      <c r="E1046680"/>
      <c r="F1046680" s="1"/>
      <c r="G1046680"/>
      <c r="H1046680"/>
      <c r="I1046680"/>
      <c r="J1046680"/>
    </row>
    <row r="1046681" spans="1:10">
      <c r="A1046681"/>
      <c r="B1046681"/>
      <c r="C1046681"/>
      <c r="D1046681"/>
      <c r="E1046681"/>
      <c r="F1046681" s="1"/>
      <c r="G1046681"/>
      <c r="H1046681"/>
      <c r="I1046681"/>
      <c r="J1046681"/>
    </row>
    <row r="1046682" spans="1:10">
      <c r="A1046682"/>
      <c r="B1046682"/>
      <c r="C1046682"/>
      <c r="D1046682"/>
      <c r="E1046682"/>
      <c r="F1046682" s="1"/>
      <c r="G1046682"/>
      <c r="H1046682"/>
      <c r="I1046682"/>
      <c r="J1046682"/>
    </row>
    <row r="1046683" spans="1:10">
      <c r="A1046683"/>
      <c r="B1046683"/>
      <c r="C1046683"/>
      <c r="D1046683"/>
      <c r="E1046683"/>
      <c r="F1046683" s="1"/>
      <c r="G1046683"/>
      <c r="H1046683"/>
      <c r="I1046683"/>
      <c r="J1046683"/>
    </row>
    <row r="1046684" spans="1:10">
      <c r="A1046684"/>
      <c r="B1046684"/>
      <c r="C1046684"/>
      <c r="D1046684"/>
      <c r="E1046684"/>
      <c r="F1046684" s="1"/>
      <c r="G1046684"/>
      <c r="H1046684"/>
      <c r="I1046684"/>
      <c r="J1046684"/>
    </row>
    <row r="1046685" spans="1:10">
      <c r="A1046685"/>
      <c r="B1046685"/>
      <c r="C1046685"/>
      <c r="D1046685"/>
      <c r="E1046685"/>
      <c r="F1046685" s="1"/>
      <c r="G1046685"/>
      <c r="H1046685"/>
      <c r="I1046685"/>
      <c r="J1046685"/>
    </row>
    <row r="1046686" spans="1:10">
      <c r="A1046686"/>
      <c r="B1046686"/>
      <c r="C1046686"/>
      <c r="D1046686"/>
      <c r="E1046686"/>
      <c r="F1046686" s="1"/>
      <c r="G1046686"/>
      <c r="H1046686"/>
      <c r="I1046686"/>
      <c r="J1046686"/>
    </row>
    <row r="1046687" spans="1:10">
      <c r="A1046687"/>
      <c r="B1046687"/>
      <c r="C1046687"/>
      <c r="D1046687"/>
      <c r="E1046687"/>
      <c r="F1046687" s="1"/>
      <c r="G1046687"/>
      <c r="H1046687"/>
      <c r="I1046687"/>
      <c r="J1046687"/>
    </row>
    <row r="1046688" spans="1:10">
      <c r="A1046688"/>
      <c r="B1046688"/>
      <c r="C1046688"/>
      <c r="D1046688"/>
      <c r="E1046688"/>
      <c r="F1046688" s="1"/>
      <c r="G1046688"/>
      <c r="H1046688"/>
      <c r="I1046688"/>
      <c r="J1046688"/>
    </row>
    <row r="1046689" spans="1:10">
      <c r="A1046689"/>
      <c r="B1046689"/>
      <c r="C1046689"/>
      <c r="D1046689"/>
      <c r="E1046689"/>
      <c r="F1046689" s="1"/>
      <c r="G1046689"/>
      <c r="H1046689"/>
      <c r="I1046689"/>
      <c r="J1046689"/>
    </row>
    <row r="1046690" spans="1:10">
      <c r="A1046690"/>
      <c r="B1046690"/>
      <c r="C1046690"/>
      <c r="D1046690"/>
      <c r="E1046690"/>
      <c r="F1046690" s="1"/>
      <c r="G1046690"/>
      <c r="H1046690"/>
      <c r="I1046690"/>
      <c r="J1046690"/>
    </row>
    <row r="1046691" spans="1:10">
      <c r="A1046691"/>
      <c r="B1046691"/>
      <c r="C1046691"/>
      <c r="D1046691"/>
      <c r="E1046691"/>
      <c r="F1046691" s="1"/>
      <c r="G1046691"/>
      <c r="H1046691"/>
      <c r="I1046691"/>
      <c r="J1046691"/>
    </row>
    <row r="1046692" spans="1:10">
      <c r="A1046692"/>
      <c r="B1046692"/>
      <c r="C1046692"/>
      <c r="D1046692"/>
      <c r="E1046692"/>
      <c r="F1046692" s="1"/>
      <c r="G1046692"/>
      <c r="H1046692"/>
      <c r="I1046692"/>
      <c r="J1046692"/>
    </row>
    <row r="1046693" spans="1:10">
      <c r="A1046693"/>
      <c r="B1046693"/>
      <c r="C1046693"/>
      <c r="D1046693"/>
      <c r="E1046693"/>
      <c r="F1046693" s="1"/>
      <c r="G1046693"/>
      <c r="H1046693"/>
      <c r="I1046693"/>
      <c r="J1046693"/>
    </row>
    <row r="1046694" spans="1:10">
      <c r="A1046694"/>
      <c r="B1046694"/>
      <c r="C1046694"/>
      <c r="D1046694"/>
      <c r="E1046694"/>
      <c r="F1046694" s="1"/>
      <c r="G1046694"/>
      <c r="H1046694"/>
      <c r="I1046694"/>
      <c r="J1046694"/>
    </row>
    <row r="1046695" spans="1:10">
      <c r="A1046695"/>
      <c r="B1046695"/>
      <c r="C1046695"/>
      <c r="D1046695"/>
      <c r="E1046695"/>
      <c r="F1046695" s="1"/>
      <c r="G1046695"/>
      <c r="H1046695"/>
      <c r="I1046695"/>
      <c r="J1046695"/>
    </row>
    <row r="1046696" spans="1:10">
      <c r="A1046696"/>
      <c r="B1046696"/>
      <c r="C1046696"/>
      <c r="D1046696"/>
      <c r="E1046696"/>
      <c r="F1046696" s="1"/>
      <c r="G1046696"/>
      <c r="H1046696"/>
      <c r="I1046696"/>
      <c r="J1046696"/>
    </row>
    <row r="1046697" spans="1:10">
      <c r="A1046697"/>
      <c r="B1046697"/>
      <c r="C1046697"/>
      <c r="D1046697"/>
      <c r="E1046697"/>
      <c r="F1046697" s="1"/>
      <c r="G1046697"/>
      <c r="H1046697"/>
      <c r="I1046697"/>
      <c r="J1046697"/>
    </row>
    <row r="1046698" spans="1:10">
      <c r="A1046698"/>
      <c r="B1046698"/>
      <c r="C1046698"/>
      <c r="D1046698"/>
      <c r="E1046698"/>
      <c r="F1046698" s="1"/>
      <c r="G1046698"/>
      <c r="H1046698"/>
      <c r="I1046698"/>
      <c r="J1046698"/>
    </row>
    <row r="1046699" spans="1:10">
      <c r="A1046699"/>
      <c r="B1046699"/>
      <c r="C1046699"/>
      <c r="D1046699"/>
      <c r="E1046699"/>
      <c r="F1046699" s="1"/>
      <c r="G1046699"/>
      <c r="H1046699"/>
      <c r="I1046699"/>
      <c r="J1046699"/>
    </row>
    <row r="1046700" spans="1:10">
      <c r="A1046700"/>
      <c r="B1046700"/>
      <c r="C1046700"/>
      <c r="D1046700"/>
      <c r="E1046700"/>
      <c r="F1046700" s="1"/>
      <c r="G1046700"/>
      <c r="H1046700"/>
      <c r="I1046700"/>
      <c r="J1046700"/>
    </row>
    <row r="1046701" spans="1:10">
      <c r="A1046701"/>
      <c r="B1046701"/>
      <c r="C1046701"/>
      <c r="D1046701"/>
      <c r="E1046701"/>
      <c r="F1046701" s="1"/>
      <c r="G1046701"/>
      <c r="H1046701"/>
      <c r="I1046701"/>
      <c r="J1046701"/>
    </row>
    <row r="1046702" spans="1:10">
      <c r="A1046702"/>
      <c r="B1046702"/>
      <c r="C1046702"/>
      <c r="D1046702"/>
      <c r="E1046702"/>
      <c r="F1046702" s="1"/>
      <c r="G1046702"/>
      <c r="H1046702"/>
      <c r="I1046702"/>
      <c r="J1046702"/>
    </row>
    <row r="1046703" spans="1:10">
      <c r="A1046703"/>
      <c r="B1046703"/>
      <c r="C1046703"/>
      <c r="D1046703"/>
      <c r="E1046703"/>
      <c r="F1046703" s="1"/>
      <c r="G1046703"/>
      <c r="H1046703"/>
      <c r="I1046703"/>
      <c r="J1046703"/>
    </row>
    <row r="1046704" spans="1:10">
      <c r="A1046704"/>
      <c r="B1046704"/>
      <c r="C1046704"/>
      <c r="D1046704"/>
      <c r="E1046704"/>
      <c r="F1046704" s="1"/>
      <c r="G1046704"/>
      <c r="H1046704"/>
      <c r="I1046704"/>
      <c r="J1046704"/>
    </row>
    <row r="1046705" spans="1:10">
      <c r="A1046705"/>
      <c r="B1046705"/>
      <c r="C1046705"/>
      <c r="D1046705"/>
      <c r="E1046705"/>
      <c r="F1046705" s="1"/>
      <c r="G1046705"/>
      <c r="H1046705"/>
      <c r="I1046705"/>
      <c r="J1046705"/>
    </row>
    <row r="1046706" spans="1:10">
      <c r="A1046706"/>
      <c r="B1046706"/>
      <c r="C1046706"/>
      <c r="D1046706"/>
      <c r="E1046706"/>
      <c r="F1046706" s="1"/>
      <c r="G1046706"/>
      <c r="H1046706"/>
      <c r="I1046706"/>
      <c r="J1046706"/>
    </row>
    <row r="1046707" spans="1:10">
      <c r="A1046707"/>
      <c r="B1046707"/>
      <c r="C1046707"/>
      <c r="D1046707"/>
      <c r="E1046707"/>
      <c r="F1046707" s="1"/>
      <c r="G1046707"/>
      <c r="H1046707"/>
      <c r="I1046707"/>
      <c r="J1046707"/>
    </row>
    <row r="1046708" spans="1:10">
      <c r="A1046708"/>
      <c r="B1046708"/>
      <c r="C1046708"/>
      <c r="D1046708"/>
      <c r="E1046708"/>
      <c r="F1046708" s="1"/>
      <c r="G1046708"/>
      <c r="H1046708"/>
      <c r="I1046708"/>
      <c r="J1046708"/>
    </row>
    <row r="1046709" spans="1:10">
      <c r="A1046709"/>
      <c r="B1046709"/>
      <c r="C1046709"/>
      <c r="D1046709"/>
      <c r="E1046709"/>
      <c r="F1046709" s="1"/>
      <c r="G1046709"/>
      <c r="H1046709"/>
      <c r="I1046709"/>
      <c r="J1046709"/>
    </row>
    <row r="1046710" spans="1:10">
      <c r="A1046710"/>
      <c r="B1046710"/>
      <c r="C1046710"/>
      <c r="D1046710"/>
      <c r="E1046710"/>
      <c r="F1046710" s="1"/>
      <c r="G1046710"/>
      <c r="H1046710"/>
      <c r="I1046710"/>
      <c r="J1046710"/>
    </row>
    <row r="1046711" spans="1:10">
      <c r="A1046711"/>
      <c r="B1046711"/>
      <c r="C1046711"/>
      <c r="D1046711"/>
      <c r="E1046711"/>
      <c r="F1046711" s="1"/>
      <c r="G1046711"/>
      <c r="H1046711"/>
      <c r="I1046711"/>
      <c r="J1046711"/>
    </row>
    <row r="1046712" spans="1:10">
      <c r="A1046712"/>
      <c r="B1046712"/>
      <c r="C1046712"/>
      <c r="D1046712"/>
      <c r="E1046712"/>
      <c r="F1046712" s="1"/>
      <c r="G1046712"/>
      <c r="H1046712"/>
      <c r="I1046712"/>
      <c r="J1046712"/>
    </row>
    <row r="1046713" spans="1:10">
      <c r="A1046713"/>
      <c r="B1046713"/>
      <c r="C1046713"/>
      <c r="D1046713"/>
      <c r="E1046713"/>
      <c r="F1046713" s="1"/>
      <c r="G1046713"/>
      <c r="H1046713"/>
      <c r="I1046713"/>
      <c r="J1046713"/>
    </row>
    <row r="1046714" spans="1:10">
      <c r="A1046714"/>
      <c r="B1046714"/>
      <c r="C1046714"/>
      <c r="D1046714"/>
      <c r="E1046714"/>
      <c r="F1046714" s="1"/>
      <c r="G1046714"/>
      <c r="H1046714"/>
      <c r="I1046714"/>
      <c r="J1046714"/>
    </row>
    <row r="1046715" spans="1:10">
      <c r="A1046715"/>
      <c r="B1046715"/>
      <c r="C1046715"/>
      <c r="D1046715"/>
      <c r="E1046715"/>
      <c r="F1046715" s="1"/>
      <c r="G1046715"/>
      <c r="H1046715"/>
      <c r="I1046715"/>
      <c r="J1046715"/>
    </row>
    <row r="1046716" spans="1:10">
      <c r="A1046716"/>
      <c r="B1046716"/>
      <c r="C1046716"/>
      <c r="D1046716"/>
      <c r="E1046716"/>
      <c r="F1046716" s="1"/>
      <c r="G1046716"/>
      <c r="H1046716"/>
      <c r="I1046716"/>
      <c r="J1046716"/>
    </row>
    <row r="1046717" spans="1:10">
      <c r="A1046717"/>
      <c r="B1046717"/>
      <c r="C1046717"/>
      <c r="D1046717"/>
      <c r="E1046717"/>
      <c r="F1046717" s="1"/>
      <c r="G1046717"/>
      <c r="H1046717"/>
      <c r="I1046717"/>
      <c r="J1046717"/>
    </row>
    <row r="1046718" spans="1:10">
      <c r="A1046718"/>
      <c r="B1046718"/>
      <c r="C1046718"/>
      <c r="D1046718"/>
      <c r="E1046718"/>
      <c r="F1046718" s="1"/>
      <c r="G1046718"/>
      <c r="H1046718"/>
      <c r="I1046718"/>
      <c r="J1046718"/>
    </row>
    <row r="1046719" spans="1:10">
      <c r="A1046719"/>
      <c r="B1046719"/>
      <c r="C1046719"/>
      <c r="D1046719"/>
      <c r="E1046719"/>
      <c r="F1046719" s="1"/>
      <c r="G1046719"/>
      <c r="H1046719"/>
      <c r="I1046719"/>
      <c r="J1046719"/>
    </row>
    <row r="1046720" spans="1:10">
      <c r="A1046720"/>
      <c r="B1046720"/>
      <c r="C1046720"/>
      <c r="D1046720"/>
      <c r="E1046720"/>
      <c r="F1046720" s="1"/>
      <c r="G1046720"/>
      <c r="H1046720"/>
      <c r="I1046720"/>
      <c r="J1046720"/>
    </row>
    <row r="1046721" spans="1:10">
      <c r="A1046721"/>
      <c r="B1046721"/>
      <c r="C1046721"/>
      <c r="D1046721"/>
      <c r="E1046721"/>
      <c r="F1046721" s="1"/>
      <c r="G1046721"/>
      <c r="H1046721"/>
      <c r="I1046721"/>
      <c r="J1046721"/>
    </row>
    <row r="1046722" spans="1:10">
      <c r="A1046722"/>
      <c r="B1046722"/>
      <c r="C1046722"/>
      <c r="D1046722"/>
      <c r="E1046722"/>
      <c r="F1046722" s="1"/>
      <c r="G1046722"/>
      <c r="H1046722"/>
      <c r="I1046722"/>
      <c r="J1046722"/>
    </row>
    <row r="1046723" spans="1:10">
      <c r="A1046723"/>
      <c r="B1046723"/>
      <c r="C1046723"/>
      <c r="D1046723"/>
      <c r="E1046723"/>
      <c r="F1046723" s="1"/>
      <c r="G1046723"/>
      <c r="H1046723"/>
      <c r="I1046723"/>
      <c r="J1046723"/>
    </row>
    <row r="1046724" spans="1:10">
      <c r="A1046724"/>
      <c r="B1046724"/>
      <c r="C1046724"/>
      <c r="D1046724"/>
      <c r="E1046724"/>
      <c r="F1046724" s="1"/>
      <c r="G1046724"/>
      <c r="H1046724"/>
      <c r="I1046724"/>
      <c r="J1046724"/>
    </row>
    <row r="1046725" spans="1:10">
      <c r="A1046725"/>
      <c r="B1046725"/>
      <c r="C1046725"/>
      <c r="D1046725"/>
      <c r="E1046725"/>
      <c r="F1046725" s="1"/>
      <c r="G1046725"/>
      <c r="H1046725"/>
      <c r="I1046725"/>
      <c r="J1046725"/>
    </row>
    <row r="1046726" spans="1:10">
      <c r="A1046726"/>
      <c r="B1046726"/>
      <c r="C1046726"/>
      <c r="D1046726"/>
      <c r="E1046726"/>
      <c r="F1046726" s="1"/>
      <c r="G1046726"/>
      <c r="H1046726"/>
      <c r="I1046726"/>
      <c r="J1046726"/>
    </row>
    <row r="1046727" spans="1:10">
      <c r="A1046727"/>
      <c r="B1046727"/>
      <c r="C1046727"/>
      <c r="D1046727"/>
      <c r="E1046727"/>
      <c r="F1046727" s="1"/>
      <c r="G1046727"/>
      <c r="H1046727"/>
      <c r="I1046727"/>
      <c r="J1046727"/>
    </row>
    <row r="1046728" spans="1:10">
      <c r="A1046728"/>
      <c r="B1046728"/>
      <c r="C1046728"/>
      <c r="D1046728"/>
      <c r="E1046728"/>
      <c r="F1046728" s="1"/>
      <c r="G1046728"/>
      <c r="H1046728"/>
      <c r="I1046728"/>
      <c r="J1046728"/>
    </row>
    <row r="1046729" spans="1:10">
      <c r="A1046729"/>
      <c r="B1046729"/>
      <c r="C1046729"/>
      <c r="D1046729"/>
      <c r="E1046729"/>
      <c r="F1046729" s="1"/>
      <c r="G1046729"/>
      <c r="H1046729"/>
      <c r="I1046729"/>
      <c r="J1046729"/>
    </row>
    <row r="1046730" spans="1:10">
      <c r="A1046730"/>
      <c r="B1046730"/>
      <c r="C1046730"/>
      <c r="D1046730"/>
      <c r="E1046730"/>
      <c r="F1046730" s="1"/>
      <c r="G1046730"/>
      <c r="H1046730"/>
      <c r="I1046730"/>
      <c r="J1046730"/>
    </row>
    <row r="1046731" spans="1:10">
      <c r="A1046731"/>
      <c r="B1046731"/>
      <c r="C1046731"/>
      <c r="D1046731"/>
      <c r="E1046731"/>
      <c r="F1046731" s="1"/>
      <c r="G1046731"/>
      <c r="H1046731"/>
      <c r="I1046731"/>
      <c r="J1046731"/>
    </row>
    <row r="1046732" spans="1:10">
      <c r="A1046732"/>
      <c r="B1046732"/>
      <c r="C1046732"/>
      <c r="D1046732"/>
      <c r="E1046732"/>
      <c r="F1046732" s="1"/>
      <c r="G1046732"/>
      <c r="H1046732"/>
      <c r="I1046732"/>
      <c r="J1046732"/>
    </row>
    <row r="1046733" spans="1:10">
      <c r="A1046733"/>
      <c r="B1046733"/>
      <c r="C1046733"/>
      <c r="D1046733"/>
      <c r="E1046733"/>
      <c r="F1046733" s="1"/>
      <c r="G1046733"/>
      <c r="H1046733"/>
      <c r="I1046733"/>
      <c r="J1046733"/>
    </row>
    <row r="1046734" spans="1:10">
      <c r="A1046734"/>
      <c r="B1046734"/>
      <c r="C1046734"/>
      <c r="D1046734"/>
      <c r="E1046734"/>
      <c r="F1046734" s="1"/>
      <c r="G1046734"/>
      <c r="H1046734"/>
      <c r="I1046734"/>
      <c r="J1046734"/>
    </row>
    <row r="1046735" spans="1:10">
      <c r="A1046735"/>
      <c r="B1046735"/>
      <c r="C1046735"/>
      <c r="D1046735"/>
      <c r="E1046735"/>
      <c r="F1046735" s="1"/>
      <c r="G1046735"/>
      <c r="H1046735"/>
      <c r="I1046735"/>
      <c r="J1046735"/>
    </row>
    <row r="1046736" spans="1:10">
      <c r="A1046736"/>
      <c r="B1046736"/>
      <c r="C1046736"/>
      <c r="D1046736"/>
      <c r="E1046736"/>
      <c r="F1046736" s="1"/>
      <c r="G1046736"/>
      <c r="H1046736"/>
      <c r="I1046736"/>
      <c r="J1046736"/>
    </row>
    <row r="1046737" spans="1:10">
      <c r="A1046737"/>
      <c r="B1046737"/>
      <c r="C1046737"/>
      <c r="D1046737"/>
      <c r="E1046737"/>
      <c r="F1046737" s="1"/>
      <c r="G1046737"/>
      <c r="H1046737"/>
      <c r="I1046737"/>
      <c r="J1046737"/>
    </row>
    <row r="1046738" spans="1:10">
      <c r="A1046738"/>
      <c r="B1046738"/>
      <c r="C1046738"/>
      <c r="D1046738"/>
      <c r="E1046738"/>
      <c r="F1046738" s="1"/>
      <c r="G1046738"/>
      <c r="H1046738"/>
      <c r="I1046738"/>
      <c r="J1046738"/>
    </row>
    <row r="1046739" spans="1:10">
      <c r="A1046739"/>
      <c r="B1046739"/>
      <c r="C1046739"/>
      <c r="D1046739"/>
      <c r="E1046739"/>
      <c r="F1046739" s="1"/>
      <c r="G1046739"/>
      <c r="H1046739"/>
      <c r="I1046739"/>
      <c r="J1046739"/>
    </row>
    <row r="1046740" spans="1:10">
      <c r="A1046740"/>
      <c r="B1046740"/>
      <c r="C1046740"/>
      <c r="D1046740"/>
      <c r="E1046740"/>
      <c r="F1046740" s="1"/>
      <c r="G1046740"/>
      <c r="H1046740"/>
      <c r="I1046740"/>
      <c r="J1046740"/>
    </row>
    <row r="1046741" spans="1:10">
      <c r="A1046741"/>
      <c r="B1046741"/>
      <c r="C1046741"/>
      <c r="D1046741"/>
      <c r="E1046741"/>
      <c r="F1046741" s="1"/>
      <c r="G1046741"/>
      <c r="H1046741"/>
      <c r="I1046741"/>
      <c r="J1046741"/>
    </row>
    <row r="1046742" spans="1:10">
      <c r="A1046742"/>
      <c r="B1046742"/>
      <c r="C1046742"/>
      <c r="D1046742"/>
      <c r="E1046742"/>
      <c r="F1046742" s="1"/>
      <c r="G1046742"/>
      <c r="H1046742"/>
      <c r="I1046742"/>
      <c r="J1046742"/>
    </row>
    <row r="1046743" spans="1:10">
      <c r="A1046743"/>
      <c r="B1046743"/>
      <c r="C1046743"/>
      <c r="D1046743"/>
      <c r="E1046743"/>
      <c r="F1046743" s="1"/>
      <c r="G1046743"/>
      <c r="H1046743"/>
      <c r="I1046743"/>
      <c r="J1046743"/>
    </row>
    <row r="1046744" spans="1:10">
      <c r="A1046744"/>
      <c r="B1046744"/>
      <c r="C1046744"/>
      <c r="D1046744"/>
      <c r="E1046744"/>
      <c r="F1046744" s="1"/>
      <c r="G1046744"/>
      <c r="H1046744"/>
      <c r="I1046744"/>
      <c r="J1046744"/>
    </row>
    <row r="1046745" spans="1:10">
      <c r="A1046745"/>
      <c r="B1046745"/>
      <c r="C1046745"/>
      <c r="D1046745"/>
      <c r="E1046745"/>
      <c r="F1046745" s="1"/>
      <c r="G1046745"/>
      <c r="H1046745"/>
      <c r="I1046745"/>
      <c r="J1046745"/>
    </row>
    <row r="1046746" spans="1:10">
      <c r="A1046746"/>
      <c r="B1046746"/>
      <c r="C1046746"/>
      <c r="D1046746"/>
      <c r="E1046746"/>
      <c r="F1046746" s="1"/>
      <c r="G1046746"/>
      <c r="H1046746"/>
      <c r="I1046746"/>
      <c r="J1046746"/>
    </row>
    <row r="1046747" spans="1:10">
      <c r="A1046747"/>
      <c r="B1046747"/>
      <c r="C1046747"/>
      <c r="D1046747"/>
      <c r="E1046747"/>
      <c r="F1046747" s="1"/>
      <c r="G1046747"/>
      <c r="H1046747"/>
      <c r="I1046747"/>
      <c r="J1046747"/>
    </row>
    <row r="1046748" spans="1:10">
      <c r="A1046748"/>
      <c r="B1046748"/>
      <c r="C1046748"/>
      <c r="D1046748"/>
      <c r="E1046748"/>
      <c r="F1046748" s="1"/>
      <c r="G1046748"/>
      <c r="H1046748"/>
      <c r="I1046748"/>
      <c r="J1046748"/>
    </row>
    <row r="1046749" spans="1:10">
      <c r="A1046749"/>
      <c r="B1046749"/>
      <c r="C1046749"/>
      <c r="D1046749"/>
      <c r="E1046749"/>
      <c r="F1046749" s="1"/>
      <c r="G1046749"/>
      <c r="H1046749"/>
      <c r="I1046749"/>
      <c r="J1046749"/>
    </row>
    <row r="1046750" spans="1:10">
      <c r="A1046750"/>
      <c r="B1046750"/>
      <c r="C1046750"/>
      <c r="D1046750"/>
      <c r="E1046750"/>
      <c r="F1046750" s="1"/>
      <c r="G1046750"/>
      <c r="H1046750"/>
      <c r="I1046750"/>
      <c r="J1046750"/>
    </row>
    <row r="1046751" spans="1:10">
      <c r="A1046751"/>
      <c r="B1046751"/>
      <c r="C1046751"/>
      <c r="D1046751"/>
      <c r="E1046751"/>
      <c r="F1046751" s="1"/>
      <c r="G1046751"/>
      <c r="H1046751"/>
      <c r="I1046751"/>
      <c r="J1046751"/>
    </row>
    <row r="1046752" spans="1:10">
      <c r="A1046752"/>
      <c r="B1046752"/>
      <c r="C1046752"/>
      <c r="D1046752"/>
      <c r="E1046752"/>
      <c r="F1046752" s="1"/>
      <c r="G1046752"/>
      <c r="H1046752"/>
      <c r="I1046752"/>
      <c r="J1046752"/>
    </row>
    <row r="1046753" spans="1:10">
      <c r="A1046753"/>
      <c r="B1046753"/>
      <c r="C1046753"/>
      <c r="D1046753"/>
      <c r="E1046753"/>
      <c r="F1046753" s="1"/>
      <c r="G1046753"/>
      <c r="H1046753"/>
      <c r="I1046753"/>
      <c r="J1046753"/>
    </row>
    <row r="1046754" spans="1:10">
      <c r="A1046754"/>
      <c r="B1046754"/>
      <c r="C1046754"/>
      <c r="D1046754"/>
      <c r="E1046754"/>
      <c r="F1046754" s="1"/>
      <c r="G1046754"/>
      <c r="H1046754"/>
      <c r="I1046754"/>
      <c r="J1046754"/>
    </row>
    <row r="1046755" spans="1:10">
      <c r="A1046755"/>
      <c r="B1046755"/>
      <c r="C1046755"/>
      <c r="D1046755"/>
      <c r="E1046755"/>
      <c r="F1046755" s="1"/>
      <c r="G1046755"/>
      <c r="H1046755"/>
      <c r="I1046755"/>
      <c r="J1046755"/>
    </row>
    <row r="1046756" spans="1:10">
      <c r="A1046756"/>
      <c r="B1046756"/>
      <c r="C1046756"/>
      <c r="D1046756"/>
      <c r="E1046756"/>
      <c r="F1046756" s="1"/>
      <c r="G1046756"/>
      <c r="H1046756"/>
      <c r="I1046756"/>
      <c r="J1046756"/>
    </row>
    <row r="1046757" spans="1:10">
      <c r="A1046757"/>
      <c r="B1046757"/>
      <c r="C1046757"/>
      <c r="D1046757"/>
      <c r="E1046757"/>
      <c r="F1046757" s="1"/>
      <c r="G1046757"/>
      <c r="H1046757"/>
      <c r="I1046757"/>
      <c r="J1046757"/>
    </row>
    <row r="1046758" spans="1:10">
      <c r="A1046758"/>
      <c r="B1046758"/>
      <c r="C1046758"/>
      <c r="D1046758"/>
      <c r="E1046758"/>
      <c r="F1046758" s="1"/>
      <c r="G1046758"/>
      <c r="H1046758"/>
      <c r="I1046758"/>
      <c r="J1046758"/>
    </row>
    <row r="1046759" spans="1:10">
      <c r="A1046759"/>
      <c r="B1046759"/>
      <c r="C1046759"/>
      <c r="D1046759"/>
      <c r="E1046759"/>
      <c r="F1046759" s="1"/>
      <c r="G1046759"/>
      <c r="H1046759"/>
      <c r="I1046759"/>
      <c r="J1046759"/>
    </row>
    <row r="1046760" spans="1:10">
      <c r="A1046760"/>
      <c r="B1046760"/>
      <c r="C1046760"/>
      <c r="D1046760"/>
      <c r="E1046760"/>
      <c r="F1046760" s="1"/>
      <c r="G1046760"/>
      <c r="H1046760"/>
      <c r="I1046760"/>
      <c r="J1046760"/>
    </row>
    <row r="1046761" spans="1:10">
      <c r="A1046761"/>
      <c r="B1046761"/>
      <c r="C1046761"/>
      <c r="D1046761"/>
      <c r="E1046761"/>
      <c r="F1046761" s="1"/>
      <c r="G1046761"/>
      <c r="H1046761"/>
      <c r="I1046761"/>
      <c r="J1046761"/>
    </row>
    <row r="1046762" spans="1:10">
      <c r="A1046762"/>
      <c r="B1046762"/>
      <c r="C1046762"/>
      <c r="D1046762"/>
      <c r="E1046762"/>
      <c r="F1046762" s="1"/>
      <c r="G1046762"/>
      <c r="H1046762"/>
      <c r="I1046762"/>
      <c r="J1046762"/>
    </row>
    <row r="1046763" spans="1:10">
      <c r="A1046763"/>
      <c r="B1046763"/>
      <c r="C1046763"/>
      <c r="D1046763"/>
      <c r="E1046763"/>
      <c r="F1046763" s="1"/>
      <c r="G1046763"/>
      <c r="H1046763"/>
      <c r="I1046763"/>
      <c r="J1046763"/>
    </row>
    <row r="1046764" spans="1:10">
      <c r="A1046764"/>
      <c r="B1046764"/>
      <c r="C1046764"/>
      <c r="D1046764"/>
      <c r="E1046764"/>
      <c r="F1046764" s="1"/>
      <c r="G1046764"/>
      <c r="H1046764"/>
      <c r="I1046764"/>
      <c r="J1046764"/>
    </row>
    <row r="1046765" spans="1:10">
      <c r="A1046765"/>
      <c r="B1046765"/>
      <c r="C1046765"/>
      <c r="D1046765"/>
      <c r="E1046765"/>
      <c r="F1046765" s="1"/>
      <c r="G1046765"/>
      <c r="H1046765"/>
      <c r="I1046765"/>
      <c r="J1046765"/>
    </row>
    <row r="1046766" spans="1:10">
      <c r="A1046766"/>
      <c r="B1046766"/>
      <c r="C1046766"/>
      <c r="D1046766"/>
      <c r="E1046766"/>
      <c r="F1046766" s="1"/>
      <c r="G1046766"/>
      <c r="H1046766"/>
      <c r="I1046766"/>
      <c r="J1046766"/>
    </row>
    <row r="1046767" spans="1:10">
      <c r="A1046767"/>
      <c r="B1046767"/>
      <c r="C1046767"/>
      <c r="D1046767"/>
      <c r="E1046767"/>
      <c r="F1046767" s="1"/>
      <c r="G1046767"/>
      <c r="H1046767"/>
      <c r="I1046767"/>
      <c r="J1046767"/>
    </row>
    <row r="1046768" spans="1:10">
      <c r="A1046768"/>
      <c r="B1046768"/>
      <c r="C1046768"/>
      <c r="D1046768"/>
      <c r="E1046768"/>
      <c r="F1046768" s="1"/>
      <c r="G1046768"/>
      <c r="H1046768"/>
      <c r="I1046768"/>
      <c r="J1046768"/>
    </row>
    <row r="1046769" spans="1:10">
      <c r="A1046769"/>
      <c r="B1046769"/>
      <c r="C1046769"/>
      <c r="D1046769"/>
      <c r="E1046769"/>
      <c r="F1046769" s="1"/>
      <c r="G1046769"/>
      <c r="H1046769"/>
      <c r="I1046769"/>
      <c r="J1046769"/>
    </row>
    <row r="1046770" spans="1:10">
      <c r="A1046770"/>
      <c r="B1046770"/>
      <c r="C1046770"/>
      <c r="D1046770"/>
      <c r="E1046770"/>
      <c r="F1046770" s="1"/>
      <c r="G1046770"/>
      <c r="H1046770"/>
      <c r="I1046770"/>
      <c r="J1046770"/>
    </row>
    <row r="1046771" spans="1:10">
      <c r="A1046771"/>
      <c r="B1046771"/>
      <c r="C1046771"/>
      <c r="D1046771"/>
      <c r="E1046771"/>
      <c r="F1046771" s="1"/>
      <c r="G1046771"/>
      <c r="H1046771"/>
      <c r="I1046771"/>
      <c r="J1046771"/>
    </row>
    <row r="1046772" spans="1:10">
      <c r="A1046772"/>
      <c r="B1046772"/>
      <c r="C1046772"/>
      <c r="D1046772"/>
      <c r="E1046772"/>
      <c r="F1046772" s="1"/>
      <c r="G1046772"/>
      <c r="H1046772"/>
      <c r="I1046772"/>
      <c r="J1046772"/>
    </row>
    <row r="1046773" spans="1:10">
      <c r="A1046773"/>
      <c r="B1046773"/>
      <c r="C1046773"/>
      <c r="D1046773"/>
      <c r="E1046773"/>
      <c r="F1046773" s="1"/>
      <c r="G1046773"/>
      <c r="H1046773"/>
      <c r="I1046773"/>
      <c r="J1046773"/>
    </row>
    <row r="1046774" spans="1:10">
      <c r="A1046774"/>
      <c r="B1046774"/>
      <c r="C1046774"/>
      <c r="D1046774"/>
      <c r="E1046774"/>
      <c r="F1046774" s="1"/>
      <c r="G1046774"/>
      <c r="H1046774"/>
      <c r="I1046774"/>
      <c r="J1046774"/>
    </row>
    <row r="1046775" spans="1:10">
      <c r="A1046775"/>
      <c r="B1046775"/>
      <c r="C1046775"/>
      <c r="D1046775"/>
      <c r="E1046775"/>
      <c r="F1046775" s="1"/>
      <c r="G1046775"/>
      <c r="H1046775"/>
      <c r="I1046775"/>
      <c r="J1046775"/>
    </row>
    <row r="1046776" spans="1:10">
      <c r="A1046776"/>
      <c r="B1046776"/>
      <c r="C1046776"/>
      <c r="D1046776"/>
      <c r="E1046776"/>
      <c r="F1046776" s="1"/>
      <c r="G1046776"/>
      <c r="H1046776"/>
      <c r="I1046776"/>
      <c r="J1046776"/>
    </row>
    <row r="1046777" spans="1:10">
      <c r="A1046777"/>
      <c r="B1046777"/>
      <c r="C1046777"/>
      <c r="D1046777"/>
      <c r="E1046777"/>
      <c r="F1046777" s="1"/>
      <c r="G1046777"/>
      <c r="H1046777"/>
      <c r="I1046777"/>
      <c r="J1046777"/>
    </row>
    <row r="1046778" spans="1:10">
      <c r="A1046778"/>
      <c r="B1046778"/>
      <c r="C1046778"/>
      <c r="D1046778"/>
      <c r="E1046778"/>
      <c r="F1046778" s="1"/>
      <c r="G1046778"/>
      <c r="H1046778"/>
      <c r="I1046778"/>
      <c r="J1046778"/>
    </row>
    <row r="1046779" spans="1:10">
      <c r="A1046779"/>
      <c r="B1046779"/>
      <c r="C1046779"/>
      <c r="D1046779"/>
      <c r="E1046779"/>
      <c r="F1046779" s="1"/>
      <c r="G1046779"/>
      <c r="H1046779"/>
      <c r="I1046779"/>
      <c r="J1046779"/>
    </row>
    <row r="1046780" spans="1:10">
      <c r="A1046780"/>
      <c r="B1046780"/>
      <c r="C1046780"/>
      <c r="D1046780"/>
      <c r="E1046780"/>
      <c r="F1046780" s="1"/>
      <c r="G1046780"/>
      <c r="H1046780"/>
      <c r="I1046780"/>
      <c r="J1046780"/>
    </row>
    <row r="1046781" spans="1:10">
      <c r="A1046781"/>
      <c r="B1046781"/>
      <c r="C1046781"/>
      <c r="D1046781"/>
      <c r="E1046781"/>
      <c r="F1046781" s="1"/>
      <c r="G1046781"/>
      <c r="H1046781"/>
      <c r="I1046781"/>
      <c r="J1046781"/>
    </row>
    <row r="1046782" spans="1:10">
      <c r="A1046782"/>
      <c r="B1046782"/>
      <c r="C1046782"/>
      <c r="D1046782"/>
      <c r="E1046782"/>
      <c r="F1046782" s="1"/>
      <c r="G1046782"/>
      <c r="H1046782"/>
      <c r="I1046782"/>
      <c r="J1046782"/>
    </row>
    <row r="1046783" spans="1:10">
      <c r="A1046783"/>
      <c r="B1046783"/>
      <c r="C1046783"/>
      <c r="D1046783"/>
      <c r="E1046783"/>
      <c r="F1046783" s="1"/>
      <c r="G1046783"/>
      <c r="H1046783"/>
      <c r="I1046783"/>
      <c r="J1046783"/>
    </row>
    <row r="1046784" spans="1:10">
      <c r="A1046784"/>
      <c r="B1046784"/>
      <c r="C1046784"/>
      <c r="D1046784"/>
      <c r="E1046784"/>
      <c r="F1046784" s="1"/>
      <c r="G1046784"/>
      <c r="H1046784"/>
      <c r="I1046784"/>
      <c r="J1046784"/>
    </row>
    <row r="1046785" spans="1:10">
      <c r="A1046785"/>
      <c r="B1046785"/>
      <c r="C1046785"/>
      <c r="D1046785"/>
      <c r="E1046785"/>
      <c r="F1046785" s="1"/>
      <c r="G1046785"/>
      <c r="H1046785"/>
      <c r="I1046785"/>
      <c r="J1046785"/>
    </row>
    <row r="1046786" spans="1:10">
      <c r="A1046786"/>
      <c r="B1046786"/>
      <c r="C1046786"/>
      <c r="D1046786"/>
      <c r="E1046786"/>
      <c r="F1046786" s="1"/>
      <c r="G1046786"/>
      <c r="H1046786"/>
      <c r="I1046786"/>
      <c r="J1046786"/>
    </row>
    <row r="1046787" spans="1:10">
      <c r="A1046787"/>
      <c r="B1046787"/>
      <c r="C1046787"/>
      <c r="D1046787"/>
      <c r="E1046787"/>
      <c r="F1046787" s="1"/>
      <c r="G1046787"/>
      <c r="H1046787"/>
      <c r="I1046787"/>
      <c r="J1046787"/>
    </row>
    <row r="1046788" spans="1:10">
      <c r="A1046788"/>
      <c r="B1046788"/>
      <c r="C1046788"/>
      <c r="D1046788"/>
      <c r="E1046788"/>
      <c r="F1046788" s="1"/>
      <c r="G1046788"/>
      <c r="H1046788"/>
      <c r="I1046788"/>
      <c r="J1046788"/>
    </row>
    <row r="1046789" spans="1:10">
      <c r="A1046789"/>
      <c r="B1046789"/>
      <c r="C1046789"/>
      <c r="D1046789"/>
      <c r="E1046789"/>
      <c r="F1046789" s="1"/>
      <c r="G1046789"/>
      <c r="H1046789"/>
      <c r="I1046789"/>
      <c r="J1046789"/>
    </row>
    <row r="1046790" spans="1:10">
      <c r="A1046790"/>
      <c r="B1046790"/>
      <c r="C1046790"/>
      <c r="D1046790"/>
      <c r="E1046790"/>
      <c r="F1046790" s="1"/>
      <c r="G1046790"/>
      <c r="H1046790"/>
      <c r="I1046790"/>
      <c r="J1046790"/>
    </row>
    <row r="1046791" spans="1:10">
      <c r="A1046791"/>
      <c r="B1046791"/>
      <c r="C1046791"/>
      <c r="D1046791"/>
      <c r="E1046791"/>
      <c r="F1046791" s="1"/>
      <c r="G1046791"/>
      <c r="H1046791"/>
      <c r="I1046791"/>
      <c r="J1046791"/>
    </row>
    <row r="1046792" spans="1:10">
      <c r="A1046792"/>
      <c r="B1046792"/>
      <c r="C1046792"/>
      <c r="D1046792"/>
      <c r="E1046792"/>
      <c r="F1046792" s="1"/>
      <c r="G1046792"/>
      <c r="H1046792"/>
      <c r="I1046792"/>
      <c r="J1046792"/>
    </row>
    <row r="1046793" spans="1:10">
      <c r="A1046793"/>
      <c r="B1046793"/>
      <c r="C1046793"/>
      <c r="D1046793"/>
      <c r="E1046793"/>
      <c r="F1046793" s="1"/>
      <c r="G1046793"/>
      <c r="H1046793"/>
      <c r="I1046793"/>
      <c r="J1046793"/>
    </row>
    <row r="1046794" spans="1:10">
      <c r="A1046794"/>
      <c r="B1046794"/>
      <c r="C1046794"/>
      <c r="D1046794"/>
      <c r="E1046794"/>
      <c r="F1046794" s="1"/>
      <c r="G1046794"/>
      <c r="H1046794"/>
      <c r="I1046794"/>
      <c r="J1046794"/>
    </row>
    <row r="1046795" spans="1:10">
      <c r="A1046795"/>
      <c r="B1046795"/>
      <c r="C1046795"/>
      <c r="D1046795"/>
      <c r="E1046795"/>
      <c r="F1046795" s="1"/>
      <c r="G1046795"/>
      <c r="H1046795"/>
      <c r="I1046795"/>
      <c r="J1046795"/>
    </row>
    <row r="1046796" spans="1:10">
      <c r="A1046796"/>
      <c r="B1046796"/>
      <c r="C1046796"/>
      <c r="D1046796"/>
      <c r="E1046796"/>
      <c r="F1046796" s="1"/>
      <c r="G1046796"/>
      <c r="H1046796"/>
      <c r="I1046796"/>
      <c r="J1046796"/>
    </row>
    <row r="1046797" spans="1:10">
      <c r="A1046797"/>
      <c r="B1046797"/>
      <c r="C1046797"/>
      <c r="D1046797"/>
      <c r="E1046797"/>
      <c r="F1046797" s="1"/>
      <c r="G1046797"/>
      <c r="H1046797"/>
      <c r="I1046797"/>
      <c r="J1046797"/>
    </row>
    <row r="1046798" spans="1:10">
      <c r="A1046798"/>
      <c r="B1046798"/>
      <c r="C1046798"/>
      <c r="D1046798"/>
      <c r="E1046798"/>
      <c r="F1046798" s="1"/>
      <c r="G1046798"/>
      <c r="H1046798"/>
      <c r="I1046798"/>
      <c r="J1046798"/>
    </row>
    <row r="1046799" spans="1:10">
      <c r="A1046799"/>
      <c r="B1046799"/>
      <c r="C1046799"/>
      <c r="D1046799"/>
      <c r="E1046799"/>
      <c r="F1046799" s="1"/>
      <c r="G1046799"/>
      <c r="H1046799"/>
      <c r="I1046799"/>
      <c r="J1046799"/>
    </row>
    <row r="1046800" spans="1:10">
      <c r="A1046800"/>
      <c r="B1046800"/>
      <c r="C1046800"/>
      <c r="D1046800"/>
      <c r="E1046800"/>
      <c r="F1046800" s="1"/>
      <c r="G1046800"/>
      <c r="H1046800"/>
      <c r="I1046800"/>
      <c r="J1046800"/>
    </row>
    <row r="1046801" spans="1:10">
      <c r="A1046801"/>
      <c r="B1046801"/>
      <c r="C1046801"/>
      <c r="D1046801"/>
      <c r="E1046801"/>
      <c r="F1046801" s="1"/>
      <c r="G1046801"/>
      <c r="H1046801"/>
      <c r="I1046801"/>
      <c r="J1046801"/>
    </row>
    <row r="1046802" spans="1:10">
      <c r="A1046802"/>
      <c r="B1046802"/>
      <c r="C1046802"/>
      <c r="D1046802"/>
      <c r="E1046802"/>
      <c r="F1046802" s="1"/>
      <c r="G1046802"/>
      <c r="H1046802"/>
      <c r="I1046802"/>
      <c r="J1046802"/>
    </row>
    <row r="1046803" spans="1:10">
      <c r="A1046803"/>
      <c r="B1046803"/>
      <c r="C1046803"/>
      <c r="D1046803"/>
      <c r="E1046803"/>
      <c r="F1046803" s="1"/>
      <c r="G1046803"/>
      <c r="H1046803"/>
      <c r="I1046803"/>
      <c r="J1046803"/>
    </row>
    <row r="1046804" spans="1:10">
      <c r="A1046804"/>
      <c r="B1046804"/>
      <c r="C1046804"/>
      <c r="D1046804"/>
      <c r="E1046804"/>
      <c r="F1046804" s="1"/>
      <c r="G1046804"/>
      <c r="H1046804"/>
      <c r="I1046804"/>
      <c r="J1046804"/>
    </row>
    <row r="1046805" spans="1:10">
      <c r="A1046805"/>
      <c r="B1046805"/>
      <c r="C1046805"/>
      <c r="D1046805"/>
      <c r="E1046805"/>
      <c r="F1046805" s="1"/>
      <c r="G1046805"/>
      <c r="H1046805"/>
      <c r="I1046805"/>
      <c r="J1046805"/>
    </row>
    <row r="1046806" spans="1:10">
      <c r="A1046806"/>
      <c r="B1046806"/>
      <c r="C1046806"/>
      <c r="D1046806"/>
      <c r="E1046806"/>
      <c r="F1046806" s="1"/>
      <c r="G1046806"/>
      <c r="H1046806"/>
      <c r="I1046806"/>
      <c r="J1046806"/>
    </row>
    <row r="1046807" spans="1:10">
      <c r="A1046807"/>
      <c r="B1046807"/>
      <c r="C1046807"/>
      <c r="D1046807"/>
      <c r="E1046807"/>
      <c r="F1046807" s="1"/>
      <c r="G1046807"/>
      <c r="H1046807"/>
      <c r="I1046807"/>
      <c r="J1046807"/>
    </row>
    <row r="1046808" spans="1:10">
      <c r="A1046808"/>
      <c r="B1046808"/>
      <c r="C1046808"/>
      <c r="D1046808"/>
      <c r="E1046808"/>
      <c r="F1046808" s="1"/>
      <c r="G1046808"/>
      <c r="H1046808"/>
      <c r="I1046808"/>
      <c r="J1046808"/>
    </row>
    <row r="1046809" spans="1:10">
      <c r="A1046809"/>
      <c r="B1046809"/>
      <c r="C1046809"/>
      <c r="D1046809"/>
      <c r="E1046809"/>
      <c r="F1046809" s="1"/>
      <c r="G1046809"/>
      <c r="H1046809"/>
      <c r="I1046809"/>
      <c r="J1046809"/>
    </row>
    <row r="1046810" spans="1:10">
      <c r="A1046810"/>
      <c r="B1046810"/>
      <c r="C1046810"/>
      <c r="D1046810"/>
      <c r="E1046810"/>
      <c r="F1046810" s="1"/>
      <c r="G1046810"/>
      <c r="H1046810"/>
      <c r="I1046810"/>
      <c r="J1046810"/>
    </row>
    <row r="1046811" spans="1:10">
      <c r="A1046811"/>
      <c r="B1046811"/>
      <c r="C1046811"/>
      <c r="D1046811"/>
      <c r="E1046811"/>
      <c r="F1046811" s="1"/>
      <c r="G1046811"/>
      <c r="H1046811"/>
      <c r="I1046811"/>
      <c r="J1046811"/>
    </row>
    <row r="1046812" spans="1:10">
      <c r="A1046812"/>
      <c r="B1046812"/>
      <c r="C1046812"/>
      <c r="D1046812"/>
      <c r="E1046812"/>
      <c r="F1046812" s="1"/>
      <c r="G1046812"/>
      <c r="H1046812"/>
      <c r="I1046812"/>
      <c r="J1046812"/>
    </row>
    <row r="1046813" spans="1:10">
      <c r="A1046813"/>
      <c r="B1046813"/>
      <c r="C1046813"/>
      <c r="D1046813"/>
      <c r="E1046813"/>
      <c r="F1046813" s="1"/>
      <c r="G1046813"/>
      <c r="H1046813"/>
      <c r="I1046813"/>
      <c r="J1046813"/>
    </row>
    <row r="1046814" spans="1:10">
      <c r="A1046814"/>
      <c r="B1046814"/>
      <c r="C1046814"/>
      <c r="D1046814"/>
      <c r="E1046814"/>
      <c r="F1046814" s="1"/>
      <c r="G1046814"/>
      <c r="H1046814"/>
      <c r="I1046814"/>
      <c r="J1046814"/>
    </row>
    <row r="1046815" spans="1:10">
      <c r="A1046815"/>
      <c r="B1046815"/>
      <c r="C1046815"/>
      <c r="D1046815"/>
      <c r="E1046815"/>
      <c r="F1046815" s="1"/>
      <c r="G1046815"/>
      <c r="H1046815"/>
      <c r="I1046815"/>
      <c r="J1046815"/>
    </row>
    <row r="1046816" spans="1:10">
      <c r="A1046816"/>
      <c r="B1046816"/>
      <c r="C1046816"/>
      <c r="D1046816"/>
      <c r="E1046816"/>
      <c r="F1046816" s="1"/>
      <c r="G1046816"/>
      <c r="H1046816"/>
      <c r="I1046816"/>
      <c r="J1046816"/>
    </row>
    <row r="1046817" spans="1:10">
      <c r="A1046817"/>
      <c r="B1046817"/>
      <c r="C1046817"/>
      <c r="D1046817"/>
      <c r="E1046817"/>
      <c r="F1046817" s="1"/>
      <c r="G1046817"/>
      <c r="H1046817"/>
      <c r="I1046817"/>
      <c r="J1046817"/>
    </row>
    <row r="1046818" spans="1:10">
      <c r="A1046818"/>
      <c r="B1046818"/>
      <c r="C1046818"/>
      <c r="D1046818"/>
      <c r="E1046818"/>
      <c r="F1046818" s="1"/>
      <c r="G1046818"/>
      <c r="H1046818"/>
      <c r="I1046818"/>
      <c r="J1046818"/>
    </row>
    <row r="1046819" spans="1:10">
      <c r="A1046819"/>
      <c r="B1046819"/>
      <c r="C1046819"/>
      <c r="D1046819"/>
      <c r="E1046819"/>
      <c r="F1046819" s="1"/>
      <c r="G1046819"/>
      <c r="H1046819"/>
      <c r="I1046819"/>
      <c r="J1046819"/>
    </row>
    <row r="1046820" spans="1:10">
      <c r="A1046820"/>
      <c r="B1046820"/>
      <c r="C1046820"/>
      <c r="D1046820"/>
      <c r="E1046820"/>
      <c r="F1046820" s="1"/>
      <c r="G1046820"/>
      <c r="H1046820"/>
      <c r="I1046820"/>
      <c r="J1046820"/>
    </row>
    <row r="1046821" spans="1:10">
      <c r="A1046821"/>
      <c r="B1046821"/>
      <c r="C1046821"/>
      <c r="D1046821"/>
      <c r="E1046821"/>
      <c r="F1046821" s="1"/>
      <c r="G1046821"/>
      <c r="H1046821"/>
      <c r="I1046821"/>
      <c r="J1046821"/>
    </row>
    <row r="1046822" spans="1:10">
      <c r="A1046822"/>
      <c r="B1046822"/>
      <c r="C1046822"/>
      <c r="D1046822"/>
      <c r="E1046822"/>
      <c r="F1046822" s="1"/>
      <c r="G1046822"/>
      <c r="H1046822"/>
      <c r="I1046822"/>
      <c r="J1046822"/>
    </row>
    <row r="1046823" spans="1:10">
      <c r="A1046823"/>
      <c r="B1046823"/>
      <c r="C1046823"/>
      <c r="D1046823"/>
      <c r="E1046823"/>
      <c r="F1046823" s="1"/>
      <c r="G1046823"/>
      <c r="H1046823"/>
      <c r="I1046823"/>
      <c r="J1046823"/>
    </row>
    <row r="1046824" spans="1:10">
      <c r="A1046824"/>
      <c r="B1046824"/>
      <c r="C1046824"/>
      <c r="D1046824"/>
      <c r="E1046824"/>
      <c r="F1046824" s="1"/>
      <c r="G1046824"/>
      <c r="H1046824"/>
      <c r="I1046824"/>
      <c r="J1046824"/>
    </row>
    <row r="1046825" spans="1:10">
      <c r="A1046825"/>
      <c r="B1046825"/>
      <c r="C1046825"/>
      <c r="D1046825"/>
      <c r="E1046825"/>
      <c r="F1046825" s="1"/>
      <c r="G1046825"/>
      <c r="H1046825"/>
      <c r="I1046825"/>
      <c r="J1046825"/>
    </row>
    <row r="1046826" spans="1:10">
      <c r="A1046826"/>
      <c r="B1046826"/>
      <c r="C1046826"/>
      <c r="D1046826"/>
      <c r="E1046826"/>
      <c r="F1046826" s="1"/>
      <c r="G1046826"/>
      <c r="H1046826"/>
      <c r="I1046826"/>
      <c r="J1046826"/>
    </row>
    <row r="1046827" spans="1:10">
      <c r="A1046827"/>
      <c r="B1046827"/>
      <c r="C1046827"/>
      <c r="D1046827"/>
      <c r="E1046827"/>
      <c r="F1046827" s="1"/>
      <c r="G1046827"/>
      <c r="H1046827"/>
      <c r="I1046827"/>
      <c r="J1046827"/>
    </row>
    <row r="1046828" spans="1:10">
      <c r="A1046828"/>
      <c r="B1046828"/>
      <c r="C1046828"/>
      <c r="D1046828"/>
      <c r="E1046828"/>
      <c r="F1046828" s="1"/>
      <c r="G1046828"/>
      <c r="H1046828"/>
      <c r="I1046828"/>
      <c r="J1046828"/>
    </row>
    <row r="1046829" spans="1:10">
      <c r="A1046829"/>
      <c r="B1046829"/>
      <c r="C1046829"/>
      <c r="D1046829"/>
      <c r="E1046829"/>
      <c r="F1046829" s="1"/>
      <c r="G1046829"/>
      <c r="H1046829"/>
      <c r="I1046829"/>
      <c r="J1046829"/>
    </row>
    <row r="1046830" spans="1:10">
      <c r="A1046830"/>
      <c r="B1046830"/>
      <c r="C1046830"/>
      <c r="D1046830"/>
      <c r="E1046830"/>
      <c r="F1046830" s="1"/>
      <c r="G1046830"/>
      <c r="H1046830"/>
      <c r="I1046830"/>
      <c r="J1046830"/>
    </row>
    <row r="1046831" spans="1:10">
      <c r="A1046831"/>
      <c r="B1046831"/>
      <c r="C1046831"/>
      <c r="D1046831"/>
      <c r="E1046831"/>
      <c r="F1046831" s="1"/>
      <c r="G1046831"/>
      <c r="H1046831"/>
      <c r="I1046831"/>
      <c r="J1046831"/>
    </row>
    <row r="1046832" spans="1:10">
      <c r="A1046832"/>
      <c r="B1046832"/>
      <c r="C1046832"/>
      <c r="D1046832"/>
      <c r="E1046832"/>
      <c r="F1046832" s="1"/>
      <c r="G1046832"/>
      <c r="H1046832"/>
      <c r="I1046832"/>
      <c r="J1046832"/>
    </row>
    <row r="1046833" spans="1:10">
      <c r="A1046833"/>
      <c r="B1046833"/>
      <c r="C1046833"/>
      <c r="D1046833"/>
      <c r="E1046833"/>
      <c r="F1046833" s="1"/>
      <c r="G1046833"/>
      <c r="H1046833"/>
      <c r="I1046833"/>
      <c r="J1046833"/>
    </row>
    <row r="1046834" spans="1:10">
      <c r="A1046834"/>
      <c r="B1046834"/>
      <c r="C1046834"/>
      <c r="D1046834"/>
      <c r="E1046834"/>
      <c r="F1046834" s="1"/>
      <c r="G1046834"/>
      <c r="H1046834"/>
      <c r="I1046834"/>
      <c r="J1046834"/>
    </row>
    <row r="1046835" spans="1:10">
      <c r="A1046835"/>
      <c r="B1046835"/>
      <c r="C1046835"/>
      <c r="D1046835"/>
      <c r="E1046835"/>
      <c r="F1046835" s="1"/>
      <c r="G1046835"/>
      <c r="H1046835"/>
      <c r="I1046835"/>
      <c r="J1046835"/>
    </row>
    <row r="1046836" spans="1:10">
      <c r="A1046836"/>
      <c r="B1046836"/>
      <c r="C1046836"/>
      <c r="D1046836"/>
      <c r="E1046836"/>
      <c r="F1046836" s="1"/>
      <c r="G1046836"/>
      <c r="H1046836"/>
      <c r="I1046836"/>
      <c r="J1046836"/>
    </row>
    <row r="1046837" spans="1:10">
      <c r="A1046837"/>
      <c r="B1046837"/>
      <c r="C1046837"/>
      <c r="D1046837"/>
      <c r="E1046837"/>
      <c r="F1046837" s="1"/>
      <c r="G1046837"/>
      <c r="H1046837"/>
      <c r="I1046837"/>
      <c r="J1046837"/>
    </row>
    <row r="1046838" spans="1:10">
      <c r="A1046838"/>
      <c r="B1046838"/>
      <c r="C1046838"/>
      <c r="D1046838"/>
      <c r="E1046838"/>
      <c r="F1046838" s="1"/>
      <c r="G1046838"/>
      <c r="H1046838"/>
      <c r="I1046838"/>
      <c r="J1046838"/>
    </row>
    <row r="1046839" spans="1:10">
      <c r="A1046839"/>
      <c r="B1046839"/>
      <c r="C1046839"/>
      <c r="D1046839"/>
      <c r="E1046839"/>
      <c r="F1046839" s="1"/>
      <c r="G1046839"/>
      <c r="H1046839"/>
      <c r="I1046839"/>
      <c r="J1046839"/>
    </row>
    <row r="1046840" spans="1:10">
      <c r="A1046840"/>
      <c r="B1046840"/>
      <c r="C1046840"/>
      <c r="D1046840"/>
      <c r="E1046840"/>
      <c r="F1046840" s="1"/>
      <c r="G1046840"/>
      <c r="H1046840"/>
      <c r="I1046840"/>
      <c r="J1046840"/>
    </row>
    <row r="1046841" spans="1:10">
      <c r="A1046841"/>
      <c r="B1046841"/>
      <c r="C1046841"/>
      <c r="D1046841"/>
      <c r="E1046841"/>
      <c r="F1046841" s="1"/>
      <c r="G1046841"/>
      <c r="H1046841"/>
      <c r="I1046841"/>
      <c r="J1046841"/>
    </row>
    <row r="1046842" spans="1:10">
      <c r="A1046842"/>
      <c r="B1046842"/>
      <c r="C1046842"/>
      <c r="D1046842"/>
      <c r="E1046842"/>
      <c r="F1046842" s="1"/>
      <c r="G1046842"/>
      <c r="H1046842"/>
      <c r="I1046842"/>
      <c r="J1046842"/>
    </row>
    <row r="1046843" spans="1:10">
      <c r="A1046843"/>
      <c r="B1046843"/>
      <c r="C1046843"/>
      <c r="D1046843"/>
      <c r="E1046843"/>
      <c r="F1046843" s="1"/>
      <c r="G1046843"/>
      <c r="H1046843"/>
      <c r="I1046843"/>
      <c r="J1046843"/>
    </row>
    <row r="1046844" spans="1:10">
      <c r="A1046844"/>
      <c r="B1046844"/>
      <c r="C1046844"/>
      <c r="D1046844"/>
      <c r="E1046844"/>
      <c r="F1046844" s="1"/>
      <c r="G1046844"/>
      <c r="H1046844"/>
      <c r="I1046844"/>
      <c r="J1046844"/>
    </row>
    <row r="1046845" spans="1:10">
      <c r="A1046845"/>
      <c r="B1046845"/>
      <c r="C1046845"/>
      <c r="D1046845"/>
      <c r="E1046845"/>
      <c r="F1046845" s="1"/>
      <c r="G1046845"/>
      <c r="H1046845"/>
      <c r="I1046845"/>
      <c r="J1046845"/>
    </row>
    <row r="1046846" spans="1:10">
      <c r="A1046846"/>
      <c r="B1046846"/>
      <c r="C1046846"/>
      <c r="D1046846"/>
      <c r="E1046846"/>
      <c r="F1046846" s="1"/>
      <c r="G1046846"/>
      <c r="H1046846"/>
      <c r="I1046846"/>
      <c r="J1046846"/>
    </row>
    <row r="1046847" spans="1:10">
      <c r="A1046847"/>
      <c r="B1046847"/>
      <c r="C1046847"/>
      <c r="D1046847"/>
      <c r="E1046847"/>
      <c r="F1046847" s="1"/>
      <c r="G1046847"/>
      <c r="H1046847"/>
      <c r="I1046847"/>
      <c r="J1046847"/>
    </row>
    <row r="1046848" spans="1:10">
      <c r="A1046848"/>
      <c r="B1046848"/>
      <c r="C1046848"/>
      <c r="D1046848"/>
      <c r="E1046848"/>
      <c r="F1046848" s="1"/>
      <c r="G1046848"/>
      <c r="H1046848"/>
      <c r="I1046848"/>
      <c r="J1046848"/>
    </row>
    <row r="1046849" spans="1:10">
      <c r="A1046849"/>
      <c r="B1046849"/>
      <c r="C1046849"/>
      <c r="D1046849"/>
      <c r="E1046849"/>
      <c r="F1046849" s="1"/>
      <c r="G1046849"/>
      <c r="H1046849"/>
      <c r="I1046849"/>
      <c r="J1046849"/>
    </row>
    <row r="1046850" spans="1:10">
      <c r="A1046850"/>
      <c r="B1046850"/>
      <c r="C1046850"/>
      <c r="D1046850"/>
      <c r="E1046850"/>
      <c r="F1046850" s="1"/>
      <c r="G1046850"/>
      <c r="H1046850"/>
      <c r="I1046850"/>
      <c r="J1046850"/>
    </row>
    <row r="1046851" spans="1:10">
      <c r="A1046851"/>
      <c r="B1046851"/>
      <c r="C1046851"/>
      <c r="D1046851"/>
      <c r="E1046851"/>
      <c r="F1046851" s="1"/>
      <c r="G1046851"/>
      <c r="H1046851"/>
      <c r="I1046851"/>
      <c r="J1046851"/>
    </row>
    <row r="1046852" spans="1:10">
      <c r="A1046852"/>
      <c r="B1046852"/>
      <c r="C1046852"/>
      <c r="D1046852"/>
      <c r="E1046852"/>
      <c r="F1046852" s="1"/>
      <c r="G1046852"/>
      <c r="H1046852"/>
      <c r="I1046852"/>
      <c r="J1046852"/>
    </row>
    <row r="1046853" spans="1:10">
      <c r="A1046853"/>
      <c r="B1046853"/>
      <c r="C1046853"/>
      <c r="D1046853"/>
      <c r="E1046853"/>
      <c r="F1046853" s="1"/>
      <c r="G1046853"/>
      <c r="H1046853"/>
      <c r="I1046853"/>
      <c r="J1046853"/>
    </row>
    <row r="1046854" spans="1:10">
      <c r="A1046854"/>
      <c r="B1046854"/>
      <c r="C1046854"/>
      <c r="D1046854"/>
      <c r="E1046854"/>
      <c r="F1046854" s="1"/>
      <c r="G1046854"/>
      <c r="H1046854"/>
      <c r="I1046854"/>
      <c r="J1046854"/>
    </row>
    <row r="1046855" spans="1:10">
      <c r="A1046855"/>
      <c r="B1046855"/>
      <c r="C1046855"/>
      <c r="D1046855"/>
      <c r="E1046855"/>
      <c r="F1046855" s="1"/>
      <c r="G1046855"/>
      <c r="H1046855"/>
      <c r="I1046855"/>
      <c r="J1046855"/>
    </row>
    <row r="1046856" spans="1:10">
      <c r="A1046856"/>
      <c r="B1046856"/>
      <c r="C1046856"/>
      <c r="D1046856"/>
      <c r="E1046856"/>
      <c r="F1046856" s="1"/>
      <c r="G1046856"/>
      <c r="H1046856"/>
      <c r="I1046856"/>
      <c r="J1046856"/>
    </row>
    <row r="1046857" spans="1:10">
      <c r="A1046857"/>
      <c r="B1046857"/>
      <c r="C1046857"/>
      <c r="D1046857"/>
      <c r="E1046857"/>
      <c r="F1046857" s="1"/>
      <c r="G1046857"/>
      <c r="H1046857"/>
      <c r="I1046857"/>
      <c r="J1046857"/>
    </row>
    <row r="1046858" spans="1:10">
      <c r="A1046858"/>
      <c r="B1046858"/>
      <c r="C1046858"/>
      <c r="D1046858"/>
      <c r="E1046858"/>
      <c r="F1046858" s="1"/>
      <c r="G1046858"/>
      <c r="H1046858"/>
      <c r="I1046858"/>
      <c r="J1046858"/>
    </row>
    <row r="1046859" spans="1:10">
      <c r="A1046859"/>
      <c r="B1046859"/>
      <c r="C1046859"/>
      <c r="D1046859"/>
      <c r="E1046859"/>
      <c r="F1046859" s="1"/>
      <c r="G1046859"/>
      <c r="H1046859"/>
      <c r="I1046859"/>
      <c r="J1046859"/>
    </row>
    <row r="1046860" spans="1:10">
      <c r="A1046860"/>
      <c r="B1046860"/>
      <c r="C1046860"/>
      <c r="D1046860"/>
      <c r="E1046860"/>
      <c r="F1046860" s="1"/>
      <c r="G1046860"/>
      <c r="H1046860"/>
      <c r="I1046860"/>
      <c r="J1046860"/>
    </row>
    <row r="1046861" spans="1:10">
      <c r="A1046861"/>
      <c r="B1046861"/>
      <c r="C1046861"/>
      <c r="D1046861"/>
      <c r="E1046861"/>
      <c r="F1046861" s="1"/>
      <c r="G1046861"/>
      <c r="H1046861"/>
      <c r="I1046861"/>
      <c r="J1046861"/>
    </row>
    <row r="1046862" spans="1:10">
      <c r="A1046862"/>
      <c r="B1046862"/>
      <c r="C1046862"/>
      <c r="D1046862"/>
      <c r="E1046862"/>
      <c r="F1046862" s="1"/>
      <c r="G1046862"/>
      <c r="H1046862"/>
      <c r="I1046862"/>
      <c r="J1046862"/>
    </row>
    <row r="1046863" spans="1:10">
      <c r="A1046863"/>
      <c r="B1046863"/>
      <c r="C1046863"/>
      <c r="D1046863"/>
      <c r="E1046863"/>
      <c r="F1046863" s="1"/>
      <c r="G1046863"/>
      <c r="H1046863"/>
      <c r="I1046863"/>
      <c r="J1046863"/>
    </row>
    <row r="1046864" spans="1:10">
      <c r="A1046864"/>
      <c r="B1046864"/>
      <c r="C1046864"/>
      <c r="D1046864"/>
      <c r="E1046864"/>
      <c r="F1046864" s="1"/>
      <c r="G1046864"/>
      <c r="H1046864"/>
      <c r="I1046864"/>
      <c r="J1046864"/>
    </row>
    <row r="1046865" spans="1:10">
      <c r="A1046865"/>
      <c r="B1046865"/>
      <c r="C1046865"/>
      <c r="D1046865"/>
      <c r="E1046865"/>
      <c r="F1046865" s="1"/>
      <c r="G1046865"/>
      <c r="H1046865"/>
      <c r="I1046865"/>
      <c r="J1046865"/>
    </row>
    <row r="1046866" spans="1:10">
      <c r="A1046866"/>
      <c r="B1046866"/>
      <c r="C1046866"/>
      <c r="D1046866"/>
      <c r="E1046866"/>
      <c r="F1046866" s="1"/>
      <c r="G1046866"/>
      <c r="H1046866"/>
      <c r="I1046866"/>
      <c r="J1046866"/>
    </row>
    <row r="1046867" spans="1:10">
      <c r="A1046867"/>
      <c r="B1046867"/>
      <c r="C1046867"/>
      <c r="D1046867"/>
      <c r="E1046867"/>
      <c r="F1046867" s="1"/>
      <c r="G1046867"/>
      <c r="H1046867"/>
      <c r="I1046867"/>
      <c r="J1046867"/>
    </row>
    <row r="1046868" spans="1:10">
      <c r="A1046868"/>
      <c r="B1046868"/>
      <c r="C1046868"/>
      <c r="D1046868"/>
      <c r="E1046868"/>
      <c r="F1046868" s="1"/>
      <c r="G1046868"/>
      <c r="H1046868"/>
      <c r="I1046868"/>
      <c r="J1046868"/>
    </row>
    <row r="1046869" spans="1:10">
      <c r="A1046869"/>
      <c r="B1046869"/>
      <c r="C1046869"/>
      <c r="D1046869"/>
      <c r="E1046869"/>
      <c r="F1046869" s="1"/>
      <c r="G1046869"/>
      <c r="H1046869"/>
      <c r="I1046869"/>
      <c r="J1046869"/>
    </row>
    <row r="1046870" spans="1:10">
      <c r="A1046870"/>
      <c r="B1046870"/>
      <c r="C1046870"/>
      <c r="D1046870"/>
      <c r="E1046870"/>
      <c r="F1046870" s="1"/>
      <c r="G1046870"/>
      <c r="H1046870"/>
      <c r="I1046870"/>
      <c r="J1046870"/>
    </row>
    <row r="1046871" spans="1:10">
      <c r="A1046871"/>
      <c r="B1046871"/>
      <c r="C1046871"/>
      <c r="D1046871"/>
      <c r="E1046871"/>
      <c r="F1046871" s="1"/>
      <c r="G1046871"/>
      <c r="H1046871"/>
      <c r="I1046871"/>
      <c r="J1046871"/>
    </row>
    <row r="1046872" spans="1:10">
      <c r="A1046872"/>
      <c r="B1046872"/>
      <c r="C1046872"/>
      <c r="D1046872"/>
      <c r="E1046872"/>
      <c r="F1046872" s="1"/>
      <c r="G1046872"/>
      <c r="H1046872"/>
      <c r="I1046872"/>
      <c r="J1046872"/>
    </row>
    <row r="1046873" spans="1:10">
      <c r="A1046873"/>
      <c r="B1046873"/>
      <c r="C1046873"/>
      <c r="D1046873"/>
      <c r="E1046873"/>
      <c r="F1046873" s="1"/>
      <c r="G1046873"/>
      <c r="H1046873"/>
      <c r="I1046873"/>
      <c r="J1046873"/>
    </row>
    <row r="1046874" spans="1:10">
      <c r="A1046874"/>
      <c r="B1046874"/>
      <c r="C1046874"/>
      <c r="D1046874"/>
      <c r="E1046874"/>
      <c r="F1046874" s="1"/>
      <c r="G1046874"/>
      <c r="H1046874"/>
      <c r="I1046874"/>
      <c r="J1046874"/>
    </row>
    <row r="1046875" spans="1:10">
      <c r="A1046875"/>
      <c r="B1046875"/>
      <c r="C1046875"/>
      <c r="D1046875"/>
      <c r="E1046875"/>
      <c r="F1046875" s="1"/>
      <c r="G1046875"/>
      <c r="H1046875"/>
      <c r="I1046875"/>
      <c r="J1046875"/>
    </row>
    <row r="1046876" spans="1:10">
      <c r="A1046876"/>
      <c r="B1046876"/>
      <c r="C1046876"/>
      <c r="D1046876"/>
      <c r="E1046876"/>
      <c r="F1046876" s="1"/>
      <c r="G1046876"/>
      <c r="H1046876"/>
      <c r="I1046876"/>
      <c r="J1046876"/>
    </row>
    <row r="1046877" spans="1:10">
      <c r="A1046877"/>
      <c r="B1046877"/>
      <c r="C1046877"/>
      <c r="D1046877"/>
      <c r="E1046877"/>
      <c r="F1046877" s="1"/>
      <c r="G1046877"/>
      <c r="H1046877"/>
      <c r="I1046877"/>
      <c r="J1046877"/>
    </row>
    <row r="1046878" spans="1:10">
      <c r="A1046878"/>
      <c r="B1046878"/>
      <c r="C1046878"/>
      <c r="D1046878"/>
      <c r="E1046878"/>
      <c r="F1046878" s="1"/>
      <c r="G1046878"/>
      <c r="H1046878"/>
      <c r="I1046878"/>
      <c r="J1046878"/>
    </row>
    <row r="1046879" spans="1:10">
      <c r="A1046879"/>
      <c r="B1046879"/>
      <c r="C1046879"/>
      <c r="D1046879"/>
      <c r="E1046879"/>
      <c r="F1046879" s="1"/>
      <c r="G1046879"/>
      <c r="H1046879"/>
      <c r="I1046879"/>
      <c r="J1046879"/>
    </row>
    <row r="1046880" spans="1:10">
      <c r="A1046880"/>
      <c r="B1046880"/>
      <c r="C1046880"/>
      <c r="D1046880"/>
      <c r="E1046880"/>
      <c r="F1046880" s="1"/>
      <c r="G1046880"/>
      <c r="H1046880"/>
      <c r="I1046880"/>
      <c r="J1046880"/>
    </row>
    <row r="1046881" spans="1:10">
      <c r="A1046881"/>
      <c r="B1046881"/>
      <c r="C1046881"/>
      <c r="D1046881"/>
      <c r="E1046881"/>
      <c r="F1046881" s="1"/>
      <c r="G1046881"/>
      <c r="H1046881"/>
      <c r="I1046881"/>
      <c r="J1046881"/>
    </row>
    <row r="1046882" spans="1:10">
      <c r="A1046882"/>
      <c r="B1046882"/>
      <c r="C1046882"/>
      <c r="D1046882"/>
      <c r="E1046882"/>
      <c r="F1046882" s="1"/>
      <c r="G1046882"/>
      <c r="H1046882"/>
      <c r="I1046882"/>
      <c r="J1046882"/>
    </row>
    <row r="1046883" spans="1:10">
      <c r="A1046883"/>
      <c r="B1046883"/>
      <c r="C1046883"/>
      <c r="D1046883"/>
      <c r="E1046883"/>
      <c r="F1046883" s="1"/>
      <c r="G1046883"/>
      <c r="H1046883"/>
      <c r="I1046883"/>
      <c r="J1046883"/>
    </row>
    <row r="1046884" spans="1:10">
      <c r="A1046884"/>
      <c r="B1046884"/>
      <c r="C1046884"/>
      <c r="D1046884"/>
      <c r="E1046884"/>
      <c r="F1046884" s="1"/>
      <c r="G1046884"/>
      <c r="H1046884"/>
      <c r="I1046884"/>
      <c r="J1046884"/>
    </row>
    <row r="1046885" spans="1:10">
      <c r="A1046885"/>
      <c r="B1046885"/>
      <c r="C1046885"/>
      <c r="D1046885"/>
      <c r="E1046885"/>
      <c r="F1046885" s="1"/>
      <c r="G1046885"/>
      <c r="H1046885"/>
      <c r="I1046885"/>
      <c r="J1046885"/>
    </row>
    <row r="1046886" spans="1:10">
      <c r="A1046886"/>
      <c r="B1046886"/>
      <c r="C1046886"/>
      <c r="D1046886"/>
      <c r="E1046886"/>
      <c r="F1046886" s="1"/>
      <c r="G1046886"/>
      <c r="H1046886"/>
      <c r="I1046886"/>
      <c r="J1046886"/>
    </row>
    <row r="1046887" spans="1:10">
      <c r="A1046887"/>
      <c r="B1046887"/>
      <c r="C1046887"/>
      <c r="D1046887"/>
      <c r="E1046887"/>
      <c r="F1046887" s="1"/>
      <c r="G1046887"/>
      <c r="H1046887"/>
      <c r="I1046887"/>
      <c r="J1046887"/>
    </row>
    <row r="1046888" spans="1:10">
      <c r="A1046888"/>
      <c r="B1046888"/>
      <c r="C1046888"/>
      <c r="D1046888"/>
      <c r="E1046888"/>
      <c r="F1046888" s="1"/>
      <c r="G1046888"/>
      <c r="H1046888"/>
      <c r="I1046888"/>
      <c r="J1046888"/>
    </row>
    <row r="1046889" spans="1:10">
      <c r="A1046889"/>
      <c r="B1046889"/>
      <c r="C1046889"/>
      <c r="D1046889"/>
      <c r="E1046889"/>
      <c r="F1046889" s="1"/>
      <c r="G1046889"/>
      <c r="H1046889"/>
      <c r="I1046889"/>
      <c r="J1046889"/>
    </row>
    <row r="1046890" spans="1:10">
      <c r="A1046890"/>
      <c r="B1046890"/>
      <c r="C1046890"/>
      <c r="D1046890"/>
      <c r="E1046890"/>
      <c r="F1046890" s="1"/>
      <c r="G1046890"/>
      <c r="H1046890"/>
      <c r="I1046890"/>
      <c r="J1046890"/>
    </row>
    <row r="1046891" spans="1:10">
      <c r="A1046891"/>
      <c r="B1046891"/>
      <c r="C1046891"/>
      <c r="D1046891"/>
      <c r="E1046891"/>
      <c r="F1046891" s="1"/>
      <c r="G1046891"/>
      <c r="H1046891"/>
      <c r="I1046891"/>
      <c r="J1046891"/>
    </row>
    <row r="1046892" spans="1:10">
      <c r="A1046892"/>
      <c r="B1046892"/>
      <c r="C1046892"/>
      <c r="D1046892"/>
      <c r="E1046892"/>
      <c r="F1046892" s="1"/>
      <c r="G1046892"/>
      <c r="H1046892"/>
      <c r="I1046892"/>
      <c r="J1046892"/>
    </row>
    <row r="1046893" spans="1:10">
      <c r="A1046893"/>
      <c r="B1046893"/>
      <c r="C1046893"/>
      <c r="D1046893"/>
      <c r="E1046893"/>
      <c r="F1046893" s="1"/>
      <c r="G1046893"/>
      <c r="H1046893"/>
      <c r="I1046893"/>
      <c r="J1046893"/>
    </row>
    <row r="1046894" spans="1:10">
      <c r="A1046894"/>
      <c r="B1046894"/>
      <c r="C1046894"/>
      <c r="D1046894"/>
      <c r="E1046894"/>
      <c r="F1046894" s="1"/>
      <c r="G1046894"/>
      <c r="H1046894"/>
      <c r="I1046894"/>
      <c r="J1046894"/>
    </row>
    <row r="1046895" spans="1:10">
      <c r="A1046895"/>
      <c r="B1046895"/>
      <c r="C1046895"/>
      <c r="D1046895"/>
      <c r="E1046895"/>
      <c r="F1046895" s="1"/>
      <c r="G1046895"/>
      <c r="H1046895"/>
      <c r="I1046895"/>
      <c r="J1046895"/>
    </row>
    <row r="1046896" spans="1:10">
      <c r="A1046896"/>
      <c r="B1046896"/>
      <c r="C1046896"/>
      <c r="D1046896"/>
      <c r="E1046896"/>
      <c r="F1046896" s="1"/>
      <c r="G1046896"/>
      <c r="H1046896"/>
      <c r="I1046896"/>
      <c r="J1046896"/>
    </row>
    <row r="1046897" spans="1:10">
      <c r="A1046897"/>
      <c r="B1046897"/>
      <c r="C1046897"/>
      <c r="D1046897"/>
      <c r="E1046897"/>
      <c r="F1046897" s="1"/>
      <c r="G1046897"/>
      <c r="H1046897"/>
      <c r="I1046897"/>
      <c r="J1046897"/>
    </row>
    <row r="1046898" spans="1:10">
      <c r="A1046898"/>
      <c r="B1046898"/>
      <c r="C1046898"/>
      <c r="D1046898"/>
      <c r="E1046898"/>
      <c r="F1046898" s="1"/>
      <c r="G1046898"/>
      <c r="H1046898"/>
      <c r="I1046898"/>
      <c r="J1046898"/>
    </row>
    <row r="1046899" spans="1:10">
      <c r="A1046899"/>
      <c r="B1046899"/>
      <c r="C1046899"/>
      <c r="D1046899"/>
      <c r="E1046899"/>
      <c r="F1046899" s="1"/>
      <c r="G1046899"/>
      <c r="H1046899"/>
      <c r="I1046899"/>
      <c r="J1046899"/>
    </row>
    <row r="1046900" spans="1:10">
      <c r="A1046900"/>
      <c r="B1046900"/>
      <c r="C1046900"/>
      <c r="D1046900"/>
      <c r="E1046900"/>
      <c r="F1046900" s="1"/>
      <c r="G1046900"/>
      <c r="H1046900"/>
      <c r="I1046900"/>
      <c r="J1046900"/>
    </row>
    <row r="1046901" spans="1:10">
      <c r="A1046901"/>
      <c r="B1046901"/>
      <c r="C1046901"/>
      <c r="D1046901"/>
      <c r="E1046901"/>
      <c r="F1046901" s="1"/>
      <c r="G1046901"/>
      <c r="H1046901"/>
      <c r="I1046901"/>
      <c r="J1046901"/>
    </row>
    <row r="1046902" spans="1:10">
      <c r="A1046902"/>
      <c r="B1046902"/>
      <c r="C1046902"/>
      <c r="D1046902"/>
      <c r="E1046902"/>
      <c r="F1046902" s="1"/>
      <c r="G1046902"/>
      <c r="H1046902"/>
      <c r="I1046902"/>
      <c r="J1046902"/>
    </row>
    <row r="1046903" spans="1:10">
      <c r="A1046903"/>
      <c r="B1046903"/>
      <c r="C1046903"/>
      <c r="D1046903"/>
      <c r="E1046903"/>
      <c r="F1046903" s="1"/>
      <c r="G1046903"/>
      <c r="H1046903"/>
      <c r="I1046903"/>
      <c r="J1046903"/>
    </row>
    <row r="1046904" spans="1:10">
      <c r="A1046904"/>
      <c r="B1046904"/>
      <c r="C1046904"/>
      <c r="D1046904"/>
      <c r="E1046904"/>
      <c r="F1046904" s="1"/>
      <c r="G1046904"/>
      <c r="H1046904"/>
      <c r="I1046904"/>
      <c r="J1046904"/>
    </row>
    <row r="1046905" spans="1:10">
      <c r="A1046905"/>
      <c r="B1046905"/>
      <c r="C1046905"/>
      <c r="D1046905"/>
      <c r="E1046905"/>
      <c r="F1046905" s="1"/>
      <c r="G1046905"/>
      <c r="H1046905"/>
      <c r="I1046905"/>
      <c r="J1046905"/>
    </row>
    <row r="1046906" spans="1:10">
      <c r="A1046906"/>
      <c r="B1046906"/>
      <c r="C1046906"/>
      <c r="D1046906"/>
      <c r="E1046906"/>
      <c r="F1046906" s="1"/>
      <c r="G1046906"/>
      <c r="H1046906"/>
      <c r="I1046906"/>
      <c r="J1046906"/>
    </row>
    <row r="1046907" spans="1:10">
      <c r="A1046907"/>
      <c r="B1046907"/>
      <c r="C1046907"/>
      <c r="D1046907"/>
      <c r="E1046907"/>
      <c r="F1046907" s="1"/>
      <c r="G1046907"/>
      <c r="H1046907"/>
      <c r="I1046907"/>
      <c r="J1046907"/>
    </row>
    <row r="1046908" spans="1:10">
      <c r="A1046908"/>
      <c r="B1046908"/>
      <c r="C1046908"/>
      <c r="D1046908"/>
      <c r="E1046908"/>
      <c r="F1046908" s="1"/>
      <c r="G1046908"/>
      <c r="H1046908"/>
      <c r="I1046908"/>
      <c r="J1046908"/>
    </row>
    <row r="1046909" spans="1:10">
      <c r="A1046909"/>
      <c r="B1046909"/>
      <c r="C1046909"/>
      <c r="D1046909"/>
      <c r="E1046909"/>
      <c r="F1046909" s="1"/>
      <c r="G1046909"/>
      <c r="H1046909"/>
      <c r="I1046909"/>
      <c r="J1046909"/>
    </row>
    <row r="1046910" spans="1:10">
      <c r="A1046910"/>
      <c r="B1046910"/>
      <c r="C1046910"/>
      <c r="D1046910"/>
      <c r="E1046910"/>
      <c r="F1046910" s="1"/>
      <c r="G1046910"/>
      <c r="H1046910"/>
      <c r="I1046910"/>
      <c r="J1046910"/>
    </row>
    <row r="1046911" spans="1:10">
      <c r="A1046911"/>
      <c r="B1046911"/>
      <c r="C1046911"/>
      <c r="D1046911"/>
      <c r="E1046911"/>
      <c r="F1046911" s="1"/>
      <c r="G1046911"/>
      <c r="H1046911"/>
      <c r="I1046911"/>
      <c r="J1046911"/>
    </row>
    <row r="1046912" spans="1:10">
      <c r="A1046912"/>
      <c r="B1046912"/>
      <c r="C1046912"/>
      <c r="D1046912"/>
      <c r="E1046912"/>
      <c r="F1046912" s="1"/>
      <c r="G1046912"/>
      <c r="H1046912"/>
      <c r="I1046912"/>
      <c r="J1046912"/>
    </row>
    <row r="1046913" spans="1:10">
      <c r="A1046913"/>
      <c r="B1046913"/>
      <c r="C1046913"/>
      <c r="D1046913"/>
      <c r="E1046913"/>
      <c r="F1046913" s="1"/>
      <c r="G1046913"/>
      <c r="H1046913"/>
      <c r="I1046913"/>
      <c r="J1046913"/>
    </row>
    <row r="1046914" spans="1:10">
      <c r="A1046914"/>
      <c r="B1046914"/>
      <c r="C1046914"/>
      <c r="D1046914"/>
      <c r="E1046914"/>
      <c r="F1046914" s="1"/>
      <c r="G1046914"/>
      <c r="H1046914"/>
      <c r="I1046914"/>
      <c r="J1046914"/>
    </row>
    <row r="1046915" spans="1:10">
      <c r="A1046915"/>
      <c r="B1046915"/>
      <c r="C1046915"/>
      <c r="D1046915"/>
      <c r="E1046915"/>
      <c r="F1046915" s="1"/>
      <c r="G1046915"/>
      <c r="H1046915"/>
      <c r="I1046915"/>
      <c r="J1046915"/>
    </row>
    <row r="1046916" spans="1:10">
      <c r="A1046916"/>
      <c r="B1046916"/>
      <c r="C1046916"/>
      <c r="D1046916"/>
      <c r="E1046916"/>
      <c r="F1046916" s="1"/>
      <c r="G1046916"/>
      <c r="H1046916"/>
      <c r="I1046916"/>
      <c r="J1046916"/>
    </row>
    <row r="1046917" spans="1:10">
      <c r="A1046917"/>
      <c r="B1046917"/>
      <c r="C1046917"/>
      <c r="D1046917"/>
      <c r="E1046917"/>
      <c r="F1046917" s="1"/>
      <c r="G1046917"/>
      <c r="H1046917"/>
      <c r="I1046917"/>
      <c r="J1046917"/>
    </row>
    <row r="1046918" spans="1:10">
      <c r="A1046918"/>
      <c r="B1046918"/>
      <c r="C1046918"/>
      <c r="D1046918"/>
      <c r="E1046918"/>
      <c r="F1046918" s="1"/>
      <c r="G1046918"/>
      <c r="H1046918"/>
      <c r="I1046918"/>
      <c r="J1046918"/>
    </row>
    <row r="1046919" spans="1:10">
      <c r="A1046919"/>
      <c r="B1046919"/>
      <c r="C1046919"/>
      <c r="D1046919"/>
      <c r="E1046919"/>
      <c r="F1046919" s="1"/>
      <c r="G1046919"/>
      <c r="H1046919"/>
      <c r="I1046919"/>
      <c r="J1046919"/>
    </row>
    <row r="1046920" spans="1:10">
      <c r="A1046920"/>
      <c r="B1046920"/>
      <c r="C1046920"/>
      <c r="D1046920"/>
      <c r="E1046920"/>
      <c r="F1046920" s="1"/>
      <c r="G1046920"/>
      <c r="H1046920"/>
      <c r="I1046920"/>
      <c r="J1046920"/>
    </row>
    <row r="1046921" spans="1:10">
      <c r="A1046921"/>
      <c r="B1046921"/>
      <c r="C1046921"/>
      <c r="D1046921"/>
      <c r="E1046921"/>
      <c r="F1046921" s="1"/>
      <c r="G1046921"/>
      <c r="H1046921"/>
      <c r="I1046921"/>
      <c r="J1046921"/>
    </row>
    <row r="1046922" spans="1:10">
      <c r="A1046922"/>
      <c r="B1046922"/>
      <c r="C1046922"/>
      <c r="D1046922"/>
      <c r="E1046922"/>
      <c r="F1046922" s="1"/>
      <c r="G1046922"/>
      <c r="H1046922"/>
      <c r="I1046922"/>
      <c r="J1046922"/>
    </row>
    <row r="1046923" spans="1:10">
      <c r="A1046923"/>
      <c r="B1046923"/>
      <c r="C1046923"/>
      <c r="D1046923"/>
      <c r="E1046923"/>
      <c r="F1046923" s="1"/>
      <c r="G1046923"/>
      <c r="H1046923"/>
      <c r="I1046923"/>
      <c r="J1046923"/>
    </row>
    <row r="1046924" spans="1:10">
      <c r="A1046924"/>
      <c r="B1046924"/>
      <c r="C1046924"/>
      <c r="D1046924"/>
      <c r="E1046924"/>
      <c r="F1046924" s="1"/>
      <c r="G1046924"/>
      <c r="H1046924"/>
      <c r="I1046924"/>
      <c r="J1046924"/>
    </row>
    <row r="1046925" spans="1:10">
      <c r="A1046925"/>
      <c r="B1046925"/>
      <c r="C1046925"/>
      <c r="D1046925"/>
      <c r="E1046925"/>
      <c r="F1046925" s="1"/>
      <c r="G1046925"/>
      <c r="H1046925"/>
      <c r="I1046925"/>
      <c r="J1046925"/>
    </row>
    <row r="1046926" spans="1:10">
      <c r="A1046926"/>
      <c r="B1046926"/>
      <c r="C1046926"/>
      <c r="D1046926"/>
      <c r="E1046926"/>
      <c r="F1046926" s="1"/>
      <c r="G1046926"/>
      <c r="H1046926"/>
      <c r="I1046926"/>
      <c r="J1046926"/>
    </row>
    <row r="1046927" spans="1:10">
      <c r="A1046927"/>
      <c r="B1046927"/>
      <c r="C1046927"/>
      <c r="D1046927"/>
      <c r="E1046927"/>
      <c r="F1046927" s="1"/>
      <c r="G1046927"/>
      <c r="H1046927"/>
      <c r="I1046927"/>
      <c r="J1046927"/>
    </row>
    <row r="1046928" spans="1:10">
      <c r="A1046928"/>
      <c r="B1046928"/>
      <c r="C1046928"/>
      <c r="D1046928"/>
      <c r="E1046928"/>
      <c r="F1046928" s="1"/>
      <c r="G1046928"/>
      <c r="H1046928"/>
      <c r="I1046928"/>
      <c r="J1046928"/>
    </row>
    <row r="1046929" spans="1:10">
      <c r="A1046929"/>
      <c r="B1046929"/>
      <c r="C1046929"/>
      <c r="D1046929"/>
      <c r="E1046929"/>
      <c r="F1046929" s="1"/>
      <c r="G1046929"/>
      <c r="H1046929"/>
      <c r="I1046929"/>
      <c r="J1046929"/>
    </row>
    <row r="1046930" spans="1:10">
      <c r="A1046930"/>
      <c r="B1046930"/>
      <c r="C1046930"/>
      <c r="D1046930"/>
      <c r="E1046930"/>
      <c r="F1046930" s="1"/>
      <c r="G1046930"/>
      <c r="H1046930"/>
      <c r="I1046930"/>
      <c r="J1046930"/>
    </row>
    <row r="1046931" spans="1:10">
      <c r="A1046931"/>
      <c r="B1046931"/>
      <c r="C1046931"/>
      <c r="D1046931"/>
      <c r="E1046931"/>
      <c r="F1046931" s="1"/>
      <c r="G1046931"/>
      <c r="H1046931"/>
      <c r="I1046931"/>
      <c r="J1046931"/>
    </row>
    <row r="1046932" spans="1:10">
      <c r="A1046932"/>
      <c r="B1046932"/>
      <c r="C1046932"/>
      <c r="D1046932"/>
      <c r="E1046932"/>
      <c r="F1046932" s="1"/>
      <c r="G1046932"/>
      <c r="H1046932"/>
      <c r="I1046932"/>
      <c r="J1046932"/>
    </row>
    <row r="1046933" spans="1:10">
      <c r="A1046933"/>
      <c r="B1046933"/>
      <c r="C1046933"/>
      <c r="D1046933"/>
      <c r="E1046933"/>
      <c r="F1046933" s="1"/>
      <c r="G1046933"/>
      <c r="H1046933"/>
      <c r="I1046933"/>
      <c r="J1046933"/>
    </row>
    <row r="1046934" spans="1:10">
      <c r="A1046934"/>
      <c r="B1046934"/>
      <c r="C1046934"/>
      <c r="D1046934"/>
      <c r="E1046934"/>
      <c r="F1046934" s="1"/>
      <c r="G1046934"/>
      <c r="H1046934"/>
      <c r="I1046934"/>
      <c r="J1046934"/>
    </row>
    <row r="1046935" spans="1:10">
      <c r="A1046935"/>
      <c r="B1046935"/>
      <c r="C1046935"/>
      <c r="D1046935"/>
      <c r="E1046935"/>
      <c r="F1046935" s="1"/>
      <c r="G1046935"/>
      <c r="H1046935"/>
      <c r="I1046935"/>
      <c r="J1046935"/>
    </row>
    <row r="1046936" spans="1:10">
      <c r="A1046936"/>
      <c r="B1046936"/>
      <c r="C1046936"/>
      <c r="D1046936"/>
      <c r="E1046936"/>
      <c r="F1046936" s="1"/>
      <c r="G1046936"/>
      <c r="H1046936"/>
      <c r="I1046936"/>
      <c r="J1046936"/>
    </row>
    <row r="1046937" spans="1:10">
      <c r="A1046937"/>
      <c r="B1046937"/>
      <c r="C1046937"/>
      <c r="D1046937"/>
      <c r="E1046937"/>
      <c r="F1046937" s="1"/>
      <c r="G1046937"/>
      <c r="H1046937"/>
      <c r="I1046937"/>
      <c r="J1046937"/>
    </row>
    <row r="1046938" spans="1:10">
      <c r="A1046938"/>
      <c r="B1046938"/>
      <c r="C1046938"/>
      <c r="D1046938"/>
      <c r="E1046938"/>
      <c r="F1046938" s="1"/>
      <c r="G1046938"/>
      <c r="H1046938"/>
      <c r="I1046938"/>
      <c r="J1046938"/>
    </row>
    <row r="1046939" spans="1:10">
      <c r="A1046939"/>
      <c r="B1046939"/>
      <c r="C1046939"/>
      <c r="D1046939"/>
      <c r="E1046939"/>
      <c r="F1046939" s="1"/>
      <c r="G1046939"/>
      <c r="H1046939"/>
      <c r="I1046939"/>
      <c r="J1046939"/>
    </row>
    <row r="1046940" spans="1:10">
      <c r="A1046940"/>
      <c r="B1046940"/>
      <c r="C1046940"/>
      <c r="D1046940"/>
      <c r="E1046940"/>
      <c r="F1046940" s="1"/>
      <c r="G1046940"/>
      <c r="H1046940"/>
      <c r="I1046940"/>
      <c r="J1046940"/>
    </row>
    <row r="1046941" spans="1:10">
      <c r="A1046941"/>
      <c r="B1046941"/>
      <c r="C1046941"/>
      <c r="D1046941"/>
      <c r="E1046941"/>
      <c r="F1046941" s="1"/>
      <c r="G1046941"/>
      <c r="H1046941"/>
      <c r="I1046941"/>
      <c r="J1046941"/>
    </row>
    <row r="1046942" spans="1:10">
      <c r="A1046942"/>
      <c r="B1046942"/>
      <c r="C1046942"/>
      <c r="D1046942"/>
      <c r="E1046942"/>
      <c r="F1046942" s="1"/>
      <c r="G1046942"/>
      <c r="H1046942"/>
      <c r="I1046942"/>
      <c r="J1046942"/>
    </row>
    <row r="1046943" spans="1:10">
      <c r="A1046943"/>
      <c r="B1046943"/>
      <c r="C1046943"/>
      <c r="D1046943"/>
      <c r="E1046943"/>
      <c r="F1046943" s="1"/>
      <c r="G1046943"/>
      <c r="H1046943"/>
      <c r="I1046943"/>
      <c r="J1046943"/>
    </row>
    <row r="1046944" spans="1:10">
      <c r="A1046944"/>
      <c r="B1046944"/>
      <c r="C1046944"/>
      <c r="D1046944"/>
      <c r="E1046944"/>
      <c r="F1046944" s="1"/>
      <c r="G1046944"/>
      <c r="H1046944"/>
      <c r="I1046944"/>
      <c r="J1046944"/>
    </row>
    <row r="1046945" spans="1:10">
      <c r="A1046945"/>
      <c r="B1046945"/>
      <c r="C1046945"/>
      <c r="D1046945"/>
      <c r="E1046945"/>
      <c r="F1046945" s="1"/>
      <c r="G1046945"/>
      <c r="H1046945"/>
      <c r="I1046945"/>
      <c r="J1046945"/>
    </row>
    <row r="1046946" spans="1:10">
      <c r="A1046946"/>
      <c r="B1046946"/>
      <c r="C1046946"/>
      <c r="D1046946"/>
      <c r="E1046946"/>
      <c r="F1046946" s="1"/>
      <c r="G1046946"/>
      <c r="H1046946"/>
      <c r="I1046946"/>
      <c r="J1046946"/>
    </row>
    <row r="1046947" spans="1:10">
      <c r="A1046947"/>
      <c r="B1046947"/>
      <c r="C1046947"/>
      <c r="D1046947"/>
      <c r="E1046947"/>
      <c r="F1046947" s="1"/>
      <c r="G1046947"/>
      <c r="H1046947"/>
      <c r="I1046947"/>
      <c r="J1046947"/>
    </row>
    <row r="1046948" spans="1:10">
      <c r="A1046948"/>
      <c r="B1046948"/>
      <c r="C1046948"/>
      <c r="D1046948"/>
      <c r="E1046948"/>
      <c r="F1046948" s="1"/>
      <c r="G1046948"/>
      <c r="H1046948"/>
      <c r="I1046948"/>
      <c r="J1046948"/>
    </row>
    <row r="1046949" spans="1:10">
      <c r="A1046949"/>
      <c r="B1046949"/>
      <c r="C1046949"/>
      <c r="D1046949"/>
      <c r="E1046949"/>
      <c r="F1046949" s="1"/>
      <c r="G1046949"/>
      <c r="H1046949"/>
      <c r="I1046949"/>
      <c r="J1046949"/>
    </row>
    <row r="1046950" spans="1:10">
      <c r="A1046950"/>
      <c r="B1046950"/>
      <c r="C1046950"/>
      <c r="D1046950"/>
      <c r="E1046950"/>
      <c r="F1046950" s="1"/>
      <c r="G1046950"/>
      <c r="H1046950"/>
      <c r="I1046950"/>
      <c r="J1046950"/>
    </row>
    <row r="1046951" spans="1:10">
      <c r="A1046951"/>
      <c r="B1046951"/>
      <c r="C1046951"/>
      <c r="D1046951"/>
      <c r="E1046951"/>
      <c r="F1046951" s="1"/>
      <c r="G1046951"/>
      <c r="H1046951"/>
      <c r="I1046951"/>
      <c r="J1046951"/>
    </row>
    <row r="1046952" spans="1:10">
      <c r="A1046952"/>
      <c r="B1046952"/>
      <c r="C1046952"/>
      <c r="D1046952"/>
      <c r="E1046952"/>
      <c r="F1046952" s="1"/>
      <c r="G1046952"/>
      <c r="H1046952"/>
      <c r="I1046952"/>
      <c r="J1046952"/>
    </row>
    <row r="1046953" spans="1:10">
      <c r="A1046953"/>
      <c r="B1046953"/>
      <c r="C1046953"/>
      <c r="D1046953"/>
      <c r="E1046953"/>
      <c r="F1046953" s="1"/>
      <c r="G1046953"/>
      <c r="H1046953"/>
      <c r="I1046953"/>
      <c r="J1046953"/>
    </row>
    <row r="1046954" spans="1:10">
      <c r="A1046954"/>
      <c r="B1046954"/>
      <c r="C1046954"/>
      <c r="D1046954"/>
      <c r="E1046954"/>
      <c r="F1046954" s="1"/>
      <c r="G1046954"/>
      <c r="H1046954"/>
      <c r="I1046954"/>
      <c r="J1046954"/>
    </row>
    <row r="1046955" spans="1:10">
      <c r="A1046955"/>
      <c r="B1046955"/>
      <c r="C1046955"/>
      <c r="D1046955"/>
      <c r="E1046955"/>
      <c r="F1046955" s="1"/>
      <c r="G1046955"/>
      <c r="H1046955"/>
      <c r="I1046955"/>
      <c r="J1046955"/>
    </row>
    <row r="1046956" spans="1:10">
      <c r="A1046956"/>
      <c r="B1046956"/>
      <c r="C1046956"/>
      <c r="D1046956"/>
      <c r="E1046956"/>
      <c r="F1046956" s="1"/>
      <c r="G1046956"/>
      <c r="H1046956"/>
      <c r="I1046956"/>
      <c r="J1046956"/>
    </row>
    <row r="1046957" spans="1:10">
      <c r="A1046957"/>
      <c r="B1046957"/>
      <c r="C1046957"/>
      <c r="D1046957"/>
      <c r="E1046957"/>
      <c r="F1046957" s="1"/>
      <c r="G1046957"/>
      <c r="H1046957"/>
      <c r="I1046957"/>
      <c r="J1046957"/>
    </row>
    <row r="1046958" spans="1:10">
      <c r="A1046958"/>
      <c r="B1046958"/>
      <c r="C1046958"/>
      <c r="D1046958"/>
      <c r="E1046958"/>
      <c r="F1046958" s="1"/>
      <c r="G1046958"/>
      <c r="H1046958"/>
      <c r="I1046958"/>
      <c r="J1046958"/>
    </row>
    <row r="1046959" spans="1:10">
      <c r="A1046959"/>
      <c r="B1046959"/>
      <c r="C1046959"/>
      <c r="D1046959"/>
      <c r="E1046959"/>
      <c r="F1046959" s="1"/>
      <c r="G1046959"/>
      <c r="H1046959"/>
      <c r="I1046959"/>
      <c r="J1046959"/>
    </row>
    <row r="1046960" spans="1:10">
      <c r="A1046960"/>
      <c r="B1046960"/>
      <c r="C1046960"/>
      <c r="D1046960"/>
      <c r="E1046960"/>
      <c r="F1046960" s="1"/>
      <c r="G1046960"/>
      <c r="H1046960"/>
      <c r="I1046960"/>
      <c r="J1046960"/>
    </row>
    <row r="1046961" spans="1:10">
      <c r="A1046961"/>
      <c r="B1046961"/>
      <c r="C1046961"/>
      <c r="D1046961"/>
      <c r="E1046961"/>
      <c r="F1046961" s="1"/>
      <c r="G1046961"/>
      <c r="H1046961"/>
      <c r="I1046961"/>
      <c r="J1046961"/>
    </row>
    <row r="1046962" spans="1:10">
      <c r="A1046962"/>
      <c r="B1046962"/>
      <c r="C1046962"/>
      <c r="D1046962"/>
      <c r="E1046962"/>
      <c r="F1046962" s="1"/>
      <c r="G1046962"/>
      <c r="H1046962"/>
      <c r="I1046962"/>
      <c r="J1046962"/>
    </row>
    <row r="1046963" spans="1:10">
      <c r="A1046963"/>
      <c r="B1046963"/>
      <c r="C1046963"/>
      <c r="D1046963"/>
      <c r="E1046963"/>
      <c r="F1046963" s="1"/>
      <c r="G1046963"/>
      <c r="H1046963"/>
      <c r="I1046963"/>
      <c r="J1046963"/>
    </row>
    <row r="1046964" spans="1:10">
      <c r="A1046964"/>
      <c r="B1046964"/>
      <c r="C1046964"/>
      <c r="D1046964"/>
      <c r="E1046964"/>
      <c r="F1046964" s="1"/>
      <c r="G1046964"/>
      <c r="H1046964"/>
      <c r="I1046964"/>
      <c r="J1046964"/>
    </row>
    <row r="1046965" spans="1:10">
      <c r="A1046965"/>
      <c r="B1046965"/>
      <c r="C1046965"/>
      <c r="D1046965"/>
      <c r="E1046965"/>
      <c r="F1046965" s="1"/>
      <c r="G1046965"/>
      <c r="H1046965"/>
      <c r="I1046965"/>
      <c r="J1046965"/>
    </row>
    <row r="1046966" spans="1:10">
      <c r="A1046966"/>
      <c r="B1046966"/>
      <c r="C1046966"/>
      <c r="D1046966"/>
      <c r="E1046966"/>
      <c r="F1046966" s="1"/>
      <c r="G1046966"/>
      <c r="H1046966"/>
      <c r="I1046966"/>
      <c r="J1046966"/>
    </row>
    <row r="1046967" spans="1:10">
      <c r="A1046967"/>
      <c r="B1046967"/>
      <c r="C1046967"/>
      <c r="D1046967"/>
      <c r="E1046967"/>
      <c r="F1046967" s="1"/>
      <c r="G1046967"/>
      <c r="H1046967"/>
      <c r="I1046967"/>
      <c r="J1046967"/>
    </row>
    <row r="1046968" spans="1:10">
      <c r="A1046968"/>
      <c r="B1046968"/>
      <c r="C1046968"/>
      <c r="D1046968"/>
      <c r="E1046968"/>
      <c r="F1046968" s="1"/>
      <c r="G1046968"/>
      <c r="H1046968"/>
      <c r="I1046968"/>
      <c r="J1046968"/>
    </row>
    <row r="1046969" spans="1:10">
      <c r="A1046969"/>
      <c r="B1046969"/>
      <c r="C1046969"/>
      <c r="D1046969"/>
      <c r="E1046969"/>
      <c r="F1046969" s="1"/>
      <c r="G1046969"/>
      <c r="H1046969"/>
      <c r="I1046969"/>
      <c r="J1046969"/>
    </row>
    <row r="1046970" spans="1:10">
      <c r="A1046970"/>
      <c r="B1046970"/>
      <c r="C1046970"/>
      <c r="D1046970"/>
      <c r="E1046970"/>
      <c r="F1046970" s="1"/>
      <c r="G1046970"/>
      <c r="H1046970"/>
      <c r="I1046970"/>
      <c r="J1046970"/>
    </row>
    <row r="1046971" spans="1:10">
      <c r="A1046971"/>
      <c r="B1046971"/>
      <c r="C1046971"/>
      <c r="D1046971"/>
      <c r="E1046971"/>
      <c r="F1046971" s="1"/>
      <c r="G1046971"/>
      <c r="H1046971"/>
      <c r="I1046971"/>
      <c r="J1046971"/>
    </row>
    <row r="1046972" spans="1:10">
      <c r="A1046972"/>
      <c r="B1046972"/>
      <c r="C1046972"/>
      <c r="D1046972"/>
      <c r="E1046972"/>
      <c r="F1046972" s="1"/>
      <c r="G1046972"/>
      <c r="H1046972"/>
      <c r="I1046972"/>
      <c r="J1046972"/>
    </row>
    <row r="1046973" spans="1:10">
      <c r="A1046973"/>
      <c r="B1046973"/>
      <c r="C1046973"/>
      <c r="D1046973"/>
      <c r="E1046973"/>
      <c r="F1046973" s="1"/>
      <c r="G1046973"/>
      <c r="H1046973"/>
      <c r="I1046973"/>
      <c r="J1046973"/>
    </row>
    <row r="1046974" spans="1:10">
      <c r="A1046974"/>
      <c r="B1046974"/>
      <c r="C1046974"/>
      <c r="D1046974"/>
      <c r="E1046974"/>
      <c r="F1046974" s="1"/>
      <c r="G1046974"/>
      <c r="H1046974"/>
      <c r="I1046974"/>
      <c r="J1046974"/>
    </row>
    <row r="1046975" spans="1:10">
      <c r="A1046975"/>
      <c r="B1046975"/>
      <c r="C1046975"/>
      <c r="D1046975"/>
      <c r="E1046975"/>
      <c r="F1046975" s="1"/>
      <c r="G1046975"/>
      <c r="H1046975"/>
      <c r="I1046975"/>
      <c r="J1046975"/>
    </row>
    <row r="1046976" spans="1:10">
      <c r="A1046976"/>
      <c r="B1046976"/>
      <c r="C1046976"/>
      <c r="D1046976"/>
      <c r="E1046976"/>
      <c r="F1046976" s="1"/>
      <c r="G1046976"/>
      <c r="H1046976"/>
      <c r="I1046976"/>
      <c r="J1046976"/>
    </row>
    <row r="1046977" spans="1:10">
      <c r="A1046977"/>
      <c r="B1046977"/>
      <c r="C1046977"/>
      <c r="D1046977"/>
      <c r="E1046977"/>
      <c r="F1046977" s="1"/>
      <c r="G1046977"/>
      <c r="H1046977"/>
      <c r="I1046977"/>
      <c r="J1046977"/>
    </row>
    <row r="1046978" spans="1:10">
      <c r="A1046978"/>
      <c r="B1046978"/>
      <c r="C1046978"/>
      <c r="D1046978"/>
      <c r="E1046978"/>
      <c r="F1046978" s="1"/>
      <c r="G1046978"/>
      <c r="H1046978"/>
      <c r="I1046978"/>
      <c r="J1046978"/>
    </row>
    <row r="1046979" spans="1:10">
      <c r="A1046979"/>
      <c r="B1046979"/>
      <c r="C1046979"/>
      <c r="D1046979"/>
      <c r="E1046979"/>
      <c r="F1046979" s="1"/>
      <c r="G1046979"/>
      <c r="H1046979"/>
      <c r="I1046979"/>
      <c r="J1046979"/>
    </row>
    <row r="1046980" spans="1:10">
      <c r="A1046980"/>
      <c r="B1046980"/>
      <c r="C1046980"/>
      <c r="D1046980"/>
      <c r="E1046980"/>
      <c r="F1046980" s="1"/>
      <c r="G1046980"/>
      <c r="H1046980"/>
      <c r="I1046980"/>
      <c r="J1046980"/>
    </row>
    <row r="1046981" spans="1:10">
      <c r="A1046981"/>
      <c r="B1046981"/>
      <c r="C1046981"/>
      <c r="D1046981"/>
      <c r="E1046981"/>
      <c r="F1046981" s="1"/>
      <c r="G1046981"/>
      <c r="H1046981"/>
      <c r="I1046981"/>
      <c r="J1046981"/>
    </row>
    <row r="1046982" spans="1:10">
      <c r="A1046982"/>
      <c r="B1046982"/>
      <c r="C1046982"/>
      <c r="D1046982"/>
      <c r="E1046982"/>
      <c r="F1046982" s="1"/>
      <c r="G1046982"/>
      <c r="H1046982"/>
      <c r="I1046982"/>
      <c r="J1046982"/>
    </row>
    <row r="1046983" spans="1:10">
      <c r="A1046983"/>
      <c r="B1046983"/>
      <c r="C1046983"/>
      <c r="D1046983"/>
      <c r="E1046983"/>
      <c r="F1046983" s="1"/>
      <c r="G1046983"/>
      <c r="H1046983"/>
      <c r="I1046983"/>
      <c r="J1046983"/>
    </row>
    <row r="1046984" spans="1:10">
      <c r="A1046984"/>
      <c r="B1046984"/>
      <c r="C1046984"/>
      <c r="D1046984"/>
      <c r="E1046984"/>
      <c r="F1046984" s="1"/>
      <c r="G1046984"/>
      <c r="H1046984"/>
      <c r="I1046984"/>
      <c r="J1046984"/>
    </row>
    <row r="1046985" spans="1:10">
      <c r="A1046985"/>
      <c r="B1046985"/>
      <c r="C1046985"/>
      <c r="D1046985"/>
      <c r="E1046985"/>
      <c r="F1046985" s="1"/>
      <c r="G1046985"/>
      <c r="H1046985"/>
      <c r="I1046985"/>
      <c r="J1046985"/>
    </row>
    <row r="1046986" spans="1:10">
      <c r="A1046986"/>
      <c r="B1046986"/>
      <c r="C1046986"/>
      <c r="D1046986"/>
      <c r="E1046986"/>
      <c r="F1046986" s="1"/>
      <c r="G1046986"/>
      <c r="H1046986"/>
      <c r="I1046986"/>
      <c r="J1046986"/>
    </row>
    <row r="1046987" spans="1:10">
      <c r="A1046987"/>
      <c r="B1046987"/>
      <c r="C1046987"/>
      <c r="D1046987"/>
      <c r="E1046987"/>
      <c r="F1046987" s="1"/>
      <c r="G1046987"/>
      <c r="H1046987"/>
      <c r="I1046987"/>
      <c r="J1046987"/>
    </row>
    <row r="1046988" spans="1:10">
      <c r="A1046988"/>
      <c r="B1046988"/>
      <c r="C1046988"/>
      <c r="D1046988"/>
      <c r="E1046988"/>
      <c r="F1046988" s="1"/>
      <c r="G1046988"/>
      <c r="H1046988"/>
      <c r="I1046988"/>
      <c r="J1046988"/>
    </row>
    <row r="1046989" spans="1:10">
      <c r="A1046989"/>
      <c r="B1046989"/>
      <c r="C1046989"/>
      <c r="D1046989"/>
      <c r="E1046989"/>
      <c r="F1046989" s="1"/>
      <c r="G1046989"/>
      <c r="H1046989"/>
      <c r="I1046989"/>
      <c r="J1046989"/>
    </row>
    <row r="1046990" spans="1:10">
      <c r="A1046990"/>
      <c r="B1046990"/>
      <c r="C1046990"/>
      <c r="D1046990"/>
      <c r="E1046990"/>
      <c r="F1046990" s="1"/>
      <c r="G1046990"/>
      <c r="H1046990"/>
      <c r="I1046990"/>
      <c r="J1046990"/>
    </row>
    <row r="1046991" spans="1:10">
      <c r="A1046991"/>
      <c r="B1046991"/>
      <c r="C1046991"/>
      <c r="D1046991"/>
      <c r="E1046991"/>
      <c r="F1046991" s="1"/>
      <c r="G1046991"/>
      <c r="H1046991"/>
      <c r="I1046991"/>
      <c r="J1046991"/>
    </row>
    <row r="1046992" spans="1:10">
      <c r="A1046992"/>
      <c r="B1046992"/>
      <c r="C1046992"/>
      <c r="D1046992"/>
      <c r="E1046992"/>
      <c r="F1046992" s="1"/>
      <c r="G1046992"/>
      <c r="H1046992"/>
      <c r="I1046992"/>
      <c r="J1046992"/>
    </row>
    <row r="1046993" spans="1:10">
      <c r="A1046993"/>
      <c r="B1046993"/>
      <c r="C1046993"/>
      <c r="D1046993"/>
      <c r="E1046993"/>
      <c r="F1046993" s="1"/>
      <c r="G1046993"/>
      <c r="H1046993"/>
      <c r="I1046993"/>
      <c r="J1046993"/>
    </row>
    <row r="1046994" spans="1:10">
      <c r="A1046994"/>
      <c r="B1046994"/>
      <c r="C1046994"/>
      <c r="D1046994"/>
      <c r="E1046994"/>
      <c r="F1046994" s="1"/>
      <c r="G1046994"/>
      <c r="H1046994"/>
      <c r="I1046994"/>
      <c r="J1046994"/>
    </row>
    <row r="1046995" spans="1:10">
      <c r="A1046995"/>
      <c r="B1046995"/>
      <c r="C1046995"/>
      <c r="D1046995"/>
      <c r="E1046995"/>
      <c r="F1046995" s="1"/>
      <c r="G1046995"/>
      <c r="H1046995"/>
      <c r="I1046995"/>
      <c r="J1046995"/>
    </row>
    <row r="1046996" spans="1:10">
      <c r="A1046996"/>
      <c r="B1046996"/>
      <c r="C1046996"/>
      <c r="D1046996"/>
      <c r="E1046996"/>
      <c r="F1046996" s="1"/>
      <c r="G1046996"/>
      <c r="H1046996"/>
      <c r="I1046996"/>
      <c r="J1046996"/>
    </row>
    <row r="1046997" spans="1:10">
      <c r="A1046997"/>
      <c r="B1046997"/>
      <c r="C1046997"/>
      <c r="D1046997"/>
      <c r="E1046997"/>
      <c r="F1046997" s="1"/>
      <c r="G1046997"/>
      <c r="H1046997"/>
      <c r="I1046997"/>
      <c r="J1046997"/>
    </row>
    <row r="1046998" spans="1:10">
      <c r="A1046998"/>
      <c r="B1046998"/>
      <c r="C1046998"/>
      <c r="D1046998"/>
      <c r="E1046998"/>
      <c r="F1046998" s="1"/>
      <c r="G1046998"/>
      <c r="H1046998"/>
      <c r="I1046998"/>
      <c r="J1046998"/>
    </row>
    <row r="1046999" spans="1:10">
      <c r="A1046999"/>
      <c r="B1046999"/>
      <c r="C1046999"/>
      <c r="D1046999"/>
      <c r="E1046999"/>
      <c r="F1046999" s="1"/>
      <c r="G1046999"/>
      <c r="H1046999"/>
      <c r="I1046999"/>
      <c r="J1046999"/>
    </row>
    <row r="1047000" spans="1:10">
      <c r="A1047000"/>
      <c r="B1047000"/>
      <c r="C1047000"/>
      <c r="D1047000"/>
      <c r="E1047000"/>
      <c r="F1047000" s="1"/>
      <c r="G1047000"/>
      <c r="H1047000"/>
      <c r="I1047000"/>
      <c r="J1047000"/>
    </row>
    <row r="1047001" spans="1:10">
      <c r="A1047001"/>
      <c r="B1047001"/>
      <c r="C1047001"/>
      <c r="D1047001"/>
      <c r="E1047001"/>
      <c r="F1047001" s="1"/>
      <c r="G1047001"/>
      <c r="H1047001"/>
      <c r="I1047001"/>
      <c r="J1047001"/>
    </row>
    <row r="1047002" spans="1:10">
      <c r="A1047002"/>
      <c r="B1047002"/>
      <c r="C1047002"/>
      <c r="D1047002"/>
      <c r="E1047002"/>
      <c r="F1047002" s="1"/>
      <c r="G1047002"/>
      <c r="H1047002"/>
      <c r="I1047002"/>
      <c r="J1047002"/>
    </row>
    <row r="1047003" spans="1:10">
      <c r="A1047003"/>
      <c r="B1047003"/>
      <c r="C1047003"/>
      <c r="D1047003"/>
      <c r="E1047003"/>
      <c r="F1047003" s="1"/>
      <c r="G1047003"/>
      <c r="H1047003"/>
      <c r="I1047003"/>
      <c r="J1047003"/>
    </row>
    <row r="1047004" spans="1:10">
      <c r="A1047004"/>
      <c r="B1047004"/>
      <c r="C1047004"/>
      <c r="D1047004"/>
      <c r="E1047004"/>
      <c r="F1047004" s="1"/>
      <c r="G1047004"/>
      <c r="H1047004"/>
      <c r="I1047004"/>
      <c r="J1047004"/>
    </row>
    <row r="1047005" spans="1:10">
      <c r="A1047005"/>
      <c r="B1047005"/>
      <c r="C1047005"/>
      <c r="D1047005"/>
      <c r="E1047005"/>
      <c r="F1047005" s="1"/>
      <c r="G1047005"/>
      <c r="H1047005"/>
      <c r="I1047005"/>
      <c r="J1047005"/>
    </row>
    <row r="1047006" spans="1:10">
      <c r="A1047006"/>
      <c r="B1047006"/>
      <c r="C1047006"/>
      <c r="D1047006"/>
      <c r="E1047006"/>
      <c r="F1047006" s="1"/>
      <c r="G1047006"/>
      <c r="H1047006"/>
      <c r="I1047006"/>
      <c r="J1047006"/>
    </row>
    <row r="1047007" spans="1:10">
      <c r="A1047007"/>
      <c r="B1047007"/>
      <c r="C1047007"/>
      <c r="D1047007"/>
      <c r="E1047007"/>
      <c r="F1047007" s="1"/>
      <c r="G1047007"/>
      <c r="H1047007"/>
      <c r="I1047007"/>
      <c r="J1047007"/>
    </row>
    <row r="1047008" spans="1:10">
      <c r="A1047008"/>
      <c r="B1047008"/>
      <c r="C1047008"/>
      <c r="D1047008"/>
      <c r="E1047008"/>
      <c r="F1047008" s="1"/>
      <c r="G1047008"/>
      <c r="H1047008"/>
      <c r="I1047008"/>
      <c r="J1047008"/>
    </row>
    <row r="1047009" spans="1:10">
      <c r="A1047009"/>
      <c r="B1047009"/>
      <c r="C1047009"/>
      <c r="D1047009"/>
      <c r="E1047009"/>
      <c r="F1047009" s="1"/>
      <c r="G1047009"/>
      <c r="H1047009"/>
      <c r="I1047009"/>
      <c r="J1047009"/>
    </row>
    <row r="1047010" spans="1:10">
      <c r="A1047010"/>
      <c r="B1047010"/>
      <c r="C1047010"/>
      <c r="D1047010"/>
      <c r="E1047010"/>
      <c r="F1047010" s="1"/>
      <c r="G1047010"/>
      <c r="H1047010"/>
      <c r="I1047010"/>
      <c r="J1047010"/>
    </row>
    <row r="1047011" spans="1:10">
      <c r="A1047011"/>
      <c r="B1047011"/>
      <c r="C1047011"/>
      <c r="D1047011"/>
      <c r="E1047011"/>
      <c r="F1047011" s="1"/>
      <c r="G1047011"/>
      <c r="H1047011"/>
      <c r="I1047011"/>
      <c r="J1047011"/>
    </row>
    <row r="1047012" spans="1:10">
      <c r="A1047012"/>
      <c r="B1047012"/>
      <c r="C1047012"/>
      <c r="D1047012"/>
      <c r="E1047012"/>
      <c r="F1047012" s="1"/>
      <c r="G1047012"/>
      <c r="H1047012"/>
      <c r="I1047012"/>
      <c r="J1047012"/>
    </row>
    <row r="1047013" spans="1:10">
      <c r="A1047013"/>
      <c r="B1047013"/>
      <c r="C1047013"/>
      <c r="D1047013"/>
      <c r="E1047013"/>
      <c r="F1047013" s="1"/>
      <c r="G1047013"/>
      <c r="H1047013"/>
      <c r="I1047013"/>
      <c r="J1047013"/>
    </row>
    <row r="1047014" spans="1:10">
      <c r="A1047014"/>
      <c r="B1047014"/>
      <c r="C1047014"/>
      <c r="D1047014"/>
      <c r="E1047014"/>
      <c r="F1047014" s="1"/>
      <c r="G1047014"/>
      <c r="H1047014"/>
      <c r="I1047014"/>
      <c r="J1047014"/>
    </row>
    <row r="1047015" spans="1:10">
      <c r="A1047015"/>
      <c r="B1047015"/>
      <c r="C1047015"/>
      <c r="D1047015"/>
      <c r="E1047015"/>
      <c r="F1047015" s="1"/>
      <c r="G1047015"/>
      <c r="H1047015"/>
      <c r="I1047015"/>
      <c r="J1047015"/>
    </row>
    <row r="1047016" spans="1:10">
      <c r="A1047016"/>
      <c r="B1047016"/>
      <c r="C1047016"/>
      <c r="D1047016"/>
      <c r="E1047016"/>
      <c r="F1047016" s="1"/>
      <c r="G1047016"/>
      <c r="H1047016"/>
      <c r="I1047016"/>
      <c r="J1047016"/>
    </row>
    <row r="1047017" spans="1:10">
      <c r="A1047017"/>
      <c r="B1047017"/>
      <c r="C1047017"/>
      <c r="D1047017"/>
      <c r="E1047017"/>
      <c r="F1047017" s="1"/>
      <c r="G1047017"/>
      <c r="H1047017"/>
      <c r="I1047017"/>
      <c r="J1047017"/>
    </row>
    <row r="1047018" spans="1:10">
      <c r="A1047018"/>
      <c r="B1047018"/>
      <c r="C1047018"/>
      <c r="D1047018"/>
      <c r="E1047018"/>
      <c r="F1047018" s="1"/>
      <c r="G1047018"/>
      <c r="H1047018"/>
      <c r="I1047018"/>
      <c r="J1047018"/>
    </row>
    <row r="1047019" spans="1:10">
      <c r="A1047019"/>
      <c r="B1047019"/>
      <c r="C1047019"/>
      <c r="D1047019"/>
      <c r="E1047019"/>
      <c r="F1047019" s="1"/>
      <c r="G1047019"/>
      <c r="H1047019"/>
      <c r="I1047019"/>
      <c r="J1047019"/>
    </row>
    <row r="1047020" spans="1:10">
      <c r="A1047020"/>
      <c r="B1047020"/>
      <c r="C1047020"/>
      <c r="D1047020"/>
      <c r="E1047020"/>
      <c r="F1047020" s="1"/>
      <c r="G1047020"/>
      <c r="H1047020"/>
      <c r="I1047020"/>
      <c r="J1047020"/>
    </row>
    <row r="1047021" spans="1:10">
      <c r="A1047021"/>
      <c r="B1047021"/>
      <c r="C1047021"/>
      <c r="D1047021"/>
      <c r="E1047021"/>
      <c r="F1047021" s="1"/>
      <c r="G1047021"/>
      <c r="H1047021"/>
      <c r="I1047021"/>
      <c r="J1047021"/>
    </row>
    <row r="1047022" spans="1:10">
      <c r="A1047022"/>
      <c r="B1047022"/>
      <c r="C1047022"/>
      <c r="D1047022"/>
      <c r="E1047022"/>
      <c r="F1047022" s="1"/>
      <c r="G1047022"/>
      <c r="H1047022"/>
      <c r="I1047022"/>
      <c r="J1047022"/>
    </row>
    <row r="1047023" spans="1:10">
      <c r="A1047023"/>
      <c r="B1047023"/>
      <c r="C1047023"/>
      <c r="D1047023"/>
      <c r="E1047023"/>
      <c r="F1047023" s="1"/>
      <c r="G1047023"/>
      <c r="H1047023"/>
      <c r="I1047023"/>
      <c r="J1047023"/>
    </row>
    <row r="1047024" spans="1:10">
      <c r="A1047024"/>
      <c r="B1047024"/>
      <c r="C1047024"/>
      <c r="D1047024"/>
      <c r="E1047024"/>
      <c r="F1047024" s="1"/>
      <c r="G1047024"/>
      <c r="H1047024"/>
      <c r="I1047024"/>
      <c r="J1047024"/>
    </row>
    <row r="1047025" spans="1:10">
      <c r="A1047025"/>
      <c r="B1047025"/>
      <c r="C1047025"/>
      <c r="D1047025"/>
      <c r="E1047025"/>
      <c r="F1047025" s="1"/>
      <c r="G1047025"/>
      <c r="H1047025"/>
      <c r="I1047025"/>
      <c r="J1047025"/>
    </row>
    <row r="1047026" spans="1:10">
      <c r="A1047026"/>
      <c r="B1047026"/>
      <c r="C1047026"/>
      <c r="D1047026"/>
      <c r="E1047026"/>
      <c r="F1047026" s="1"/>
      <c r="G1047026"/>
      <c r="H1047026"/>
      <c r="I1047026"/>
      <c r="J1047026"/>
    </row>
    <row r="1047027" spans="1:10">
      <c r="A1047027"/>
      <c r="B1047027"/>
      <c r="C1047027"/>
      <c r="D1047027"/>
      <c r="E1047027"/>
      <c r="F1047027" s="1"/>
      <c r="G1047027"/>
      <c r="H1047027"/>
      <c r="I1047027"/>
      <c r="J1047027"/>
    </row>
    <row r="1047028" spans="1:10">
      <c r="A1047028"/>
      <c r="B1047028"/>
      <c r="C1047028"/>
      <c r="D1047028"/>
      <c r="E1047028"/>
      <c r="F1047028" s="1"/>
      <c r="G1047028"/>
      <c r="H1047028"/>
      <c r="I1047028"/>
      <c r="J1047028"/>
    </row>
    <row r="1047029" spans="1:10">
      <c r="A1047029"/>
      <c r="B1047029"/>
      <c r="C1047029"/>
      <c r="D1047029"/>
      <c r="E1047029"/>
      <c r="F1047029" s="1"/>
      <c r="G1047029"/>
      <c r="H1047029"/>
      <c r="I1047029"/>
      <c r="J1047029"/>
    </row>
    <row r="1047030" spans="1:10">
      <c r="A1047030"/>
      <c r="B1047030"/>
      <c r="C1047030"/>
      <c r="D1047030"/>
      <c r="E1047030"/>
      <c r="F1047030" s="1"/>
      <c r="G1047030"/>
      <c r="H1047030"/>
      <c r="I1047030"/>
      <c r="J1047030"/>
    </row>
    <row r="1047031" spans="1:10">
      <c r="A1047031"/>
      <c r="B1047031"/>
      <c r="C1047031"/>
      <c r="D1047031"/>
      <c r="E1047031"/>
      <c r="F1047031" s="1"/>
      <c r="G1047031"/>
      <c r="H1047031"/>
      <c r="I1047031"/>
      <c r="J1047031"/>
    </row>
    <row r="1047032" spans="1:10">
      <c r="A1047032"/>
      <c r="B1047032"/>
      <c r="C1047032"/>
      <c r="D1047032"/>
      <c r="E1047032"/>
      <c r="F1047032" s="1"/>
      <c r="G1047032"/>
      <c r="H1047032"/>
      <c r="I1047032"/>
      <c r="J1047032"/>
    </row>
    <row r="1047033" spans="1:10">
      <c r="A1047033"/>
      <c r="B1047033"/>
      <c r="C1047033"/>
      <c r="D1047033"/>
      <c r="E1047033"/>
      <c r="F1047033" s="1"/>
      <c r="G1047033"/>
      <c r="H1047033"/>
      <c r="I1047033"/>
      <c r="J1047033"/>
    </row>
    <row r="1047034" spans="1:10">
      <c r="A1047034"/>
      <c r="B1047034"/>
      <c r="C1047034"/>
      <c r="D1047034"/>
      <c r="E1047034"/>
      <c r="F1047034" s="1"/>
      <c r="G1047034"/>
      <c r="H1047034"/>
      <c r="I1047034"/>
      <c r="J1047034"/>
    </row>
    <row r="1047035" spans="1:10">
      <c r="A1047035"/>
      <c r="B1047035"/>
      <c r="C1047035"/>
      <c r="D1047035"/>
      <c r="E1047035"/>
      <c r="F1047035" s="1"/>
      <c r="G1047035"/>
      <c r="H1047035"/>
      <c r="I1047035"/>
      <c r="J1047035"/>
    </row>
    <row r="1047036" spans="1:10">
      <c r="A1047036"/>
      <c r="B1047036"/>
      <c r="C1047036"/>
      <c r="D1047036"/>
      <c r="E1047036"/>
      <c r="F1047036" s="1"/>
      <c r="G1047036"/>
      <c r="H1047036"/>
      <c r="I1047036"/>
      <c r="J1047036"/>
    </row>
    <row r="1047037" spans="1:10">
      <c r="A1047037"/>
      <c r="B1047037"/>
      <c r="C1047037"/>
      <c r="D1047037"/>
      <c r="E1047037"/>
      <c r="F1047037" s="1"/>
      <c r="G1047037"/>
      <c r="H1047037"/>
      <c r="I1047037"/>
      <c r="J1047037"/>
    </row>
    <row r="1047038" spans="1:10">
      <c r="A1047038"/>
      <c r="B1047038"/>
      <c r="C1047038"/>
      <c r="D1047038"/>
      <c r="E1047038"/>
      <c r="F1047038" s="1"/>
      <c r="G1047038"/>
      <c r="H1047038"/>
      <c r="I1047038"/>
      <c r="J1047038"/>
    </row>
    <row r="1047039" spans="1:10">
      <c r="A1047039"/>
      <c r="B1047039"/>
      <c r="C1047039"/>
      <c r="D1047039"/>
      <c r="E1047039"/>
      <c r="F1047039" s="1"/>
      <c r="G1047039"/>
      <c r="H1047039"/>
      <c r="I1047039"/>
      <c r="J1047039"/>
    </row>
    <row r="1047040" spans="1:10">
      <c r="A1047040"/>
      <c r="B1047040"/>
      <c r="C1047040"/>
      <c r="D1047040"/>
      <c r="E1047040"/>
      <c r="F1047040" s="1"/>
      <c r="G1047040"/>
      <c r="H1047040"/>
      <c r="I1047040"/>
      <c r="J1047040"/>
    </row>
    <row r="1047041" spans="1:10">
      <c r="A1047041"/>
      <c r="B1047041"/>
      <c r="C1047041"/>
      <c r="D1047041"/>
      <c r="E1047041"/>
      <c r="F1047041" s="1"/>
      <c r="G1047041"/>
      <c r="H1047041"/>
      <c r="I1047041"/>
      <c r="J1047041"/>
    </row>
    <row r="1047042" spans="1:10">
      <c r="A1047042"/>
      <c r="B1047042"/>
      <c r="C1047042"/>
      <c r="D1047042"/>
      <c r="E1047042"/>
      <c r="F1047042" s="1"/>
      <c r="G1047042"/>
      <c r="H1047042"/>
      <c r="I1047042"/>
      <c r="J1047042"/>
    </row>
    <row r="1047043" spans="1:10">
      <c r="A1047043"/>
      <c r="B1047043"/>
      <c r="C1047043"/>
      <c r="D1047043"/>
      <c r="E1047043"/>
      <c r="F1047043" s="1"/>
      <c r="G1047043"/>
      <c r="H1047043"/>
      <c r="I1047043"/>
      <c r="J1047043"/>
    </row>
    <row r="1047044" spans="1:10">
      <c r="A1047044"/>
      <c r="B1047044"/>
      <c r="C1047044"/>
      <c r="D1047044"/>
      <c r="E1047044"/>
      <c r="F1047044" s="1"/>
      <c r="G1047044"/>
      <c r="H1047044"/>
      <c r="I1047044"/>
      <c r="J1047044"/>
    </row>
    <row r="1047045" spans="1:10">
      <c r="A1047045"/>
      <c r="B1047045"/>
      <c r="C1047045"/>
      <c r="D1047045"/>
      <c r="E1047045"/>
      <c r="F1047045" s="1"/>
      <c r="G1047045"/>
      <c r="H1047045"/>
      <c r="I1047045"/>
      <c r="J1047045"/>
    </row>
    <row r="1047046" spans="1:10">
      <c r="A1047046"/>
      <c r="B1047046"/>
      <c r="C1047046"/>
      <c r="D1047046"/>
      <c r="E1047046"/>
      <c r="F1047046" s="1"/>
      <c r="G1047046"/>
      <c r="H1047046"/>
      <c r="I1047046"/>
      <c r="J1047046"/>
    </row>
    <row r="1047047" spans="1:10">
      <c r="A1047047"/>
      <c r="B1047047"/>
      <c r="C1047047"/>
      <c r="D1047047"/>
      <c r="E1047047"/>
      <c r="F1047047" s="1"/>
      <c r="G1047047"/>
      <c r="H1047047"/>
      <c r="I1047047"/>
      <c r="J1047047"/>
    </row>
    <row r="1047048" spans="1:10">
      <c r="A1047048"/>
      <c r="B1047048"/>
      <c r="C1047048"/>
      <c r="D1047048"/>
      <c r="E1047048"/>
      <c r="F1047048" s="1"/>
      <c r="G1047048"/>
      <c r="H1047048"/>
      <c r="I1047048"/>
      <c r="J1047048"/>
    </row>
    <row r="1047049" spans="1:10">
      <c r="A1047049"/>
      <c r="B1047049"/>
      <c r="C1047049"/>
      <c r="D1047049"/>
      <c r="E1047049"/>
      <c r="F1047049" s="1"/>
      <c r="G1047049"/>
      <c r="H1047049"/>
      <c r="I1047049"/>
      <c r="J1047049"/>
    </row>
    <row r="1047050" spans="1:10">
      <c r="A1047050"/>
      <c r="B1047050"/>
      <c r="C1047050"/>
      <c r="D1047050"/>
      <c r="E1047050"/>
      <c r="F1047050" s="1"/>
      <c r="G1047050"/>
      <c r="H1047050"/>
      <c r="I1047050"/>
      <c r="J1047050"/>
    </row>
    <row r="1047051" spans="1:10">
      <c r="A1047051"/>
      <c r="B1047051"/>
      <c r="C1047051"/>
      <c r="D1047051"/>
      <c r="E1047051"/>
      <c r="F1047051" s="1"/>
      <c r="G1047051"/>
      <c r="H1047051"/>
      <c r="I1047051"/>
      <c r="J1047051"/>
    </row>
    <row r="1047052" spans="1:10">
      <c r="A1047052"/>
      <c r="B1047052"/>
      <c r="C1047052"/>
      <c r="D1047052"/>
      <c r="E1047052"/>
      <c r="F1047052" s="1"/>
      <c r="G1047052"/>
      <c r="H1047052"/>
      <c r="I1047052"/>
      <c r="J1047052"/>
    </row>
    <row r="1047053" spans="1:10">
      <c r="A1047053"/>
      <c r="B1047053"/>
      <c r="C1047053"/>
      <c r="D1047053"/>
      <c r="E1047053"/>
      <c r="F1047053" s="1"/>
      <c r="G1047053"/>
      <c r="H1047053"/>
      <c r="I1047053"/>
      <c r="J1047053"/>
    </row>
    <row r="1047054" spans="1:10">
      <c r="A1047054"/>
      <c r="B1047054"/>
      <c r="C1047054"/>
      <c r="D1047054"/>
      <c r="E1047054"/>
      <c r="F1047054" s="1"/>
      <c r="G1047054"/>
      <c r="H1047054"/>
      <c r="I1047054"/>
      <c r="J1047054"/>
    </row>
    <row r="1047055" spans="1:10">
      <c r="A1047055"/>
      <c r="B1047055"/>
      <c r="C1047055"/>
      <c r="D1047055"/>
      <c r="E1047055"/>
      <c r="F1047055" s="1"/>
      <c r="G1047055"/>
      <c r="H1047055"/>
      <c r="I1047055"/>
      <c r="J1047055"/>
    </row>
    <row r="1047056" spans="1:10">
      <c r="A1047056"/>
      <c r="B1047056"/>
      <c r="C1047056"/>
      <c r="D1047056"/>
      <c r="E1047056"/>
      <c r="F1047056" s="1"/>
      <c r="G1047056"/>
      <c r="H1047056"/>
      <c r="I1047056"/>
      <c r="J1047056"/>
    </row>
    <row r="1047057" spans="1:10">
      <c r="A1047057"/>
      <c r="B1047057"/>
      <c r="C1047057"/>
      <c r="D1047057"/>
      <c r="E1047057"/>
      <c r="F1047057" s="1"/>
      <c r="G1047057"/>
      <c r="H1047057"/>
      <c r="I1047057"/>
      <c r="J1047057"/>
    </row>
    <row r="1047058" spans="1:10">
      <c r="A1047058"/>
      <c r="B1047058"/>
      <c r="C1047058"/>
      <c r="D1047058"/>
      <c r="E1047058"/>
      <c r="F1047058" s="1"/>
      <c r="G1047058"/>
      <c r="H1047058"/>
      <c r="I1047058"/>
      <c r="J1047058"/>
    </row>
    <row r="1047059" spans="1:10">
      <c r="A1047059"/>
      <c r="B1047059"/>
      <c r="C1047059"/>
      <c r="D1047059"/>
      <c r="E1047059"/>
      <c r="F1047059" s="1"/>
      <c r="G1047059"/>
      <c r="H1047059"/>
      <c r="I1047059"/>
      <c r="J1047059"/>
    </row>
    <row r="1047060" spans="1:10">
      <c r="A1047060"/>
      <c r="B1047060"/>
      <c r="C1047060"/>
      <c r="D1047060"/>
      <c r="E1047060"/>
      <c r="F1047060" s="1"/>
      <c r="G1047060"/>
      <c r="H1047060"/>
      <c r="I1047060"/>
      <c r="J1047060"/>
    </row>
    <row r="1047061" spans="1:10">
      <c r="A1047061"/>
      <c r="B1047061"/>
      <c r="C1047061"/>
      <c r="D1047061"/>
      <c r="E1047061"/>
      <c r="F1047061" s="1"/>
      <c r="G1047061"/>
      <c r="H1047061"/>
      <c r="I1047061"/>
      <c r="J1047061"/>
    </row>
    <row r="1047062" spans="1:10">
      <c r="A1047062"/>
      <c r="B1047062"/>
      <c r="C1047062"/>
      <c r="D1047062"/>
      <c r="E1047062"/>
      <c r="F1047062" s="1"/>
      <c r="G1047062"/>
      <c r="H1047062"/>
      <c r="I1047062"/>
      <c r="J1047062"/>
    </row>
    <row r="1047063" spans="1:10">
      <c r="A1047063"/>
      <c r="B1047063"/>
      <c r="C1047063"/>
      <c r="D1047063"/>
      <c r="E1047063"/>
      <c r="F1047063" s="1"/>
      <c r="G1047063"/>
      <c r="H1047063"/>
      <c r="I1047063"/>
      <c r="J1047063"/>
    </row>
    <row r="1047064" spans="1:10">
      <c r="A1047064"/>
      <c r="B1047064"/>
      <c r="C1047064"/>
      <c r="D1047064"/>
      <c r="E1047064"/>
      <c r="F1047064" s="1"/>
      <c r="G1047064"/>
      <c r="H1047064"/>
      <c r="I1047064"/>
      <c r="J1047064"/>
    </row>
    <row r="1047065" spans="1:10">
      <c r="A1047065"/>
      <c r="B1047065"/>
      <c r="C1047065"/>
      <c r="D1047065"/>
      <c r="E1047065"/>
      <c r="F1047065" s="1"/>
      <c r="G1047065"/>
      <c r="H1047065"/>
      <c r="I1047065"/>
      <c r="J1047065"/>
    </row>
    <row r="1047066" spans="1:10">
      <c r="A1047066"/>
      <c r="B1047066"/>
      <c r="C1047066"/>
      <c r="D1047066"/>
      <c r="E1047066"/>
      <c r="F1047066" s="1"/>
      <c r="G1047066"/>
      <c r="H1047066"/>
      <c r="I1047066"/>
      <c r="J1047066"/>
    </row>
    <row r="1047067" spans="1:10">
      <c r="A1047067"/>
      <c r="B1047067"/>
      <c r="C1047067"/>
      <c r="D1047067"/>
      <c r="E1047067"/>
      <c r="F1047067" s="1"/>
      <c r="G1047067"/>
      <c r="H1047067"/>
      <c r="I1047067"/>
      <c r="J1047067"/>
    </row>
    <row r="1047068" spans="1:10">
      <c r="A1047068"/>
      <c r="B1047068"/>
      <c r="C1047068"/>
      <c r="D1047068"/>
      <c r="E1047068"/>
      <c r="F1047068" s="1"/>
      <c r="G1047068"/>
      <c r="H1047068"/>
      <c r="I1047068"/>
      <c r="J1047068"/>
    </row>
    <row r="1047069" spans="1:10">
      <c r="A1047069"/>
      <c r="B1047069"/>
      <c r="C1047069"/>
      <c r="D1047069"/>
      <c r="E1047069"/>
      <c r="F1047069" s="1"/>
      <c r="G1047069"/>
      <c r="H1047069"/>
      <c r="I1047069"/>
      <c r="J1047069"/>
    </row>
    <row r="1047070" spans="1:10">
      <c r="A1047070"/>
      <c r="B1047070"/>
      <c r="C1047070"/>
      <c r="D1047070"/>
      <c r="E1047070"/>
      <c r="F1047070" s="1"/>
      <c r="G1047070"/>
      <c r="H1047070"/>
      <c r="I1047070"/>
      <c r="J1047070"/>
    </row>
    <row r="1047071" spans="1:10">
      <c r="A1047071"/>
      <c r="B1047071"/>
      <c r="C1047071"/>
      <c r="D1047071"/>
      <c r="E1047071"/>
      <c r="F1047071" s="1"/>
      <c r="G1047071"/>
      <c r="H1047071"/>
      <c r="I1047071"/>
      <c r="J1047071"/>
    </row>
    <row r="1047072" spans="1:10">
      <c r="A1047072"/>
      <c r="B1047072"/>
      <c r="C1047072"/>
      <c r="D1047072"/>
      <c r="E1047072"/>
      <c r="F1047072" s="1"/>
      <c r="G1047072"/>
      <c r="H1047072"/>
      <c r="I1047072"/>
      <c r="J1047072"/>
    </row>
    <row r="1047073" spans="1:10">
      <c r="A1047073"/>
      <c r="B1047073"/>
      <c r="C1047073"/>
      <c r="D1047073"/>
      <c r="E1047073"/>
      <c r="F1047073" s="1"/>
      <c r="G1047073"/>
      <c r="H1047073"/>
      <c r="I1047073"/>
      <c r="J1047073"/>
    </row>
    <row r="1047074" spans="1:10">
      <c r="A1047074"/>
      <c r="B1047074"/>
      <c r="C1047074"/>
      <c r="D1047074"/>
      <c r="E1047074"/>
      <c r="F1047074" s="1"/>
      <c r="G1047074"/>
      <c r="H1047074"/>
      <c r="I1047074"/>
      <c r="J1047074"/>
    </row>
    <row r="1047075" spans="1:10">
      <c r="A1047075"/>
      <c r="B1047075"/>
      <c r="C1047075"/>
      <c r="D1047075"/>
      <c r="E1047075"/>
      <c r="F1047075" s="1"/>
      <c r="G1047075"/>
      <c r="H1047075"/>
      <c r="I1047075"/>
      <c r="J1047075"/>
    </row>
    <row r="1047076" spans="1:10">
      <c r="A1047076"/>
      <c r="B1047076"/>
      <c r="C1047076"/>
      <c r="D1047076"/>
      <c r="E1047076"/>
      <c r="F1047076" s="1"/>
      <c r="G1047076"/>
      <c r="H1047076"/>
      <c r="I1047076"/>
      <c r="J1047076"/>
    </row>
    <row r="1047077" spans="1:10">
      <c r="A1047077"/>
      <c r="B1047077"/>
      <c r="C1047077"/>
      <c r="D1047077"/>
      <c r="E1047077"/>
      <c r="F1047077" s="1"/>
      <c r="G1047077"/>
      <c r="H1047077"/>
      <c r="I1047077"/>
      <c r="J1047077"/>
    </row>
    <row r="1047078" spans="1:10">
      <c r="A1047078"/>
      <c r="B1047078"/>
      <c r="C1047078"/>
      <c r="D1047078"/>
      <c r="E1047078"/>
      <c r="F1047078" s="1"/>
      <c r="G1047078"/>
      <c r="H1047078"/>
      <c r="I1047078"/>
      <c r="J1047078"/>
    </row>
    <row r="1047079" spans="1:10">
      <c r="A1047079"/>
      <c r="B1047079"/>
      <c r="C1047079"/>
      <c r="D1047079"/>
      <c r="E1047079"/>
      <c r="F1047079" s="1"/>
      <c r="G1047079"/>
      <c r="H1047079"/>
      <c r="I1047079"/>
      <c r="J1047079"/>
    </row>
    <row r="1047080" spans="1:10">
      <c r="A1047080"/>
      <c r="B1047080"/>
      <c r="C1047080"/>
      <c r="D1047080"/>
      <c r="E1047080"/>
      <c r="F1047080" s="1"/>
      <c r="G1047080"/>
      <c r="H1047080"/>
      <c r="I1047080"/>
      <c r="J1047080"/>
    </row>
    <row r="1047081" spans="1:10">
      <c r="A1047081"/>
      <c r="B1047081"/>
      <c r="C1047081"/>
      <c r="D1047081"/>
      <c r="E1047081"/>
      <c r="F1047081" s="1"/>
      <c r="G1047081"/>
      <c r="H1047081"/>
      <c r="I1047081"/>
      <c r="J1047081"/>
    </row>
    <row r="1047082" spans="1:10">
      <c r="A1047082"/>
      <c r="B1047082"/>
      <c r="C1047082"/>
      <c r="D1047082"/>
      <c r="E1047082"/>
      <c r="F1047082" s="1"/>
      <c r="G1047082"/>
      <c r="H1047082"/>
      <c r="I1047082"/>
      <c r="J1047082"/>
    </row>
    <row r="1047083" spans="1:10">
      <c r="A1047083"/>
      <c r="B1047083"/>
      <c r="C1047083"/>
      <c r="D1047083"/>
      <c r="E1047083"/>
      <c r="F1047083" s="1"/>
      <c r="G1047083"/>
      <c r="H1047083"/>
      <c r="I1047083"/>
      <c r="J1047083"/>
    </row>
    <row r="1047084" spans="1:10">
      <c r="A1047084"/>
      <c r="B1047084"/>
      <c r="C1047084"/>
      <c r="D1047084"/>
      <c r="E1047084"/>
      <c r="F1047084" s="1"/>
      <c r="G1047084"/>
      <c r="H1047084"/>
      <c r="I1047084"/>
      <c r="J1047084"/>
    </row>
    <row r="1047085" spans="1:10">
      <c r="A1047085"/>
      <c r="B1047085"/>
      <c r="C1047085"/>
      <c r="D1047085"/>
      <c r="E1047085"/>
      <c r="F1047085" s="1"/>
      <c r="G1047085"/>
      <c r="H1047085"/>
      <c r="I1047085"/>
      <c r="J1047085"/>
    </row>
    <row r="1047086" spans="1:10">
      <c r="A1047086"/>
      <c r="B1047086"/>
      <c r="C1047086"/>
      <c r="D1047086"/>
      <c r="E1047086"/>
      <c r="F1047086" s="1"/>
      <c r="G1047086"/>
      <c r="H1047086"/>
      <c r="I1047086"/>
      <c r="J1047086"/>
    </row>
    <row r="1047087" spans="1:10">
      <c r="A1047087"/>
      <c r="B1047087"/>
      <c r="C1047087"/>
      <c r="D1047087"/>
      <c r="E1047087"/>
      <c r="F1047087" s="1"/>
      <c r="G1047087"/>
      <c r="H1047087"/>
      <c r="I1047087"/>
      <c r="J1047087"/>
    </row>
    <row r="1047088" spans="1:10">
      <c r="A1047088"/>
      <c r="B1047088"/>
      <c r="C1047088"/>
      <c r="D1047088"/>
      <c r="E1047088"/>
      <c r="F1047088" s="1"/>
      <c r="G1047088"/>
      <c r="H1047088"/>
      <c r="I1047088"/>
      <c r="J1047088"/>
    </row>
    <row r="1047089" spans="1:10">
      <c r="A1047089"/>
      <c r="B1047089"/>
      <c r="C1047089"/>
      <c r="D1047089"/>
      <c r="E1047089"/>
      <c r="F1047089" s="1"/>
      <c r="G1047089"/>
      <c r="H1047089"/>
      <c r="I1047089"/>
      <c r="J1047089"/>
    </row>
    <row r="1047090" spans="1:10">
      <c r="A1047090"/>
      <c r="B1047090"/>
      <c r="C1047090"/>
      <c r="D1047090"/>
      <c r="E1047090"/>
      <c r="F1047090" s="1"/>
      <c r="G1047090"/>
      <c r="H1047090"/>
      <c r="I1047090"/>
      <c r="J1047090"/>
    </row>
    <row r="1047091" spans="1:10">
      <c r="A1047091"/>
      <c r="B1047091"/>
      <c r="C1047091"/>
      <c r="D1047091"/>
      <c r="E1047091"/>
      <c r="F1047091" s="1"/>
      <c r="G1047091"/>
      <c r="H1047091"/>
      <c r="I1047091"/>
      <c r="J1047091"/>
    </row>
    <row r="1047092" spans="1:10">
      <c r="A1047092"/>
      <c r="B1047092"/>
      <c r="C1047092"/>
      <c r="D1047092"/>
      <c r="E1047092"/>
      <c r="F1047092" s="1"/>
      <c r="G1047092"/>
      <c r="H1047092"/>
      <c r="I1047092"/>
      <c r="J1047092"/>
    </row>
    <row r="1047093" spans="1:10">
      <c r="A1047093"/>
      <c r="B1047093"/>
      <c r="C1047093"/>
      <c r="D1047093"/>
      <c r="E1047093"/>
      <c r="F1047093" s="1"/>
      <c r="G1047093"/>
      <c r="H1047093"/>
      <c r="I1047093"/>
      <c r="J1047093"/>
    </row>
    <row r="1047094" spans="1:10">
      <c r="A1047094"/>
      <c r="B1047094"/>
      <c r="C1047094"/>
      <c r="D1047094"/>
      <c r="E1047094"/>
      <c r="F1047094" s="1"/>
      <c r="G1047094"/>
      <c r="H1047094"/>
      <c r="I1047094"/>
      <c r="J1047094"/>
    </row>
    <row r="1047095" spans="1:10">
      <c r="A1047095"/>
      <c r="B1047095"/>
      <c r="C1047095"/>
      <c r="D1047095"/>
      <c r="E1047095"/>
      <c r="F1047095" s="1"/>
      <c r="G1047095"/>
      <c r="H1047095"/>
      <c r="I1047095"/>
      <c r="J1047095"/>
    </row>
    <row r="1047096" spans="1:10">
      <c r="A1047096"/>
      <c r="B1047096"/>
      <c r="C1047096"/>
      <c r="D1047096"/>
      <c r="E1047096"/>
      <c r="F1047096" s="1"/>
      <c r="G1047096"/>
      <c r="H1047096"/>
      <c r="I1047096"/>
      <c r="J1047096"/>
    </row>
    <row r="1047097" spans="1:10">
      <c r="A1047097"/>
      <c r="B1047097"/>
      <c r="C1047097"/>
      <c r="D1047097"/>
      <c r="E1047097"/>
      <c r="F1047097" s="1"/>
      <c r="G1047097"/>
      <c r="H1047097"/>
      <c r="I1047097"/>
      <c r="J1047097"/>
    </row>
    <row r="1047098" spans="1:10">
      <c r="A1047098"/>
      <c r="B1047098"/>
      <c r="C1047098"/>
      <c r="D1047098"/>
      <c r="E1047098"/>
      <c r="F1047098" s="1"/>
      <c r="G1047098"/>
      <c r="H1047098"/>
      <c r="I1047098"/>
      <c r="J1047098"/>
    </row>
    <row r="1047099" spans="1:10">
      <c r="A1047099"/>
      <c r="B1047099"/>
      <c r="C1047099"/>
      <c r="D1047099"/>
      <c r="E1047099"/>
      <c r="F1047099" s="1"/>
      <c r="G1047099"/>
      <c r="H1047099"/>
      <c r="I1047099"/>
      <c r="J1047099"/>
    </row>
    <row r="1047100" spans="1:10">
      <c r="A1047100"/>
      <c r="B1047100"/>
      <c r="C1047100"/>
      <c r="D1047100"/>
      <c r="E1047100"/>
      <c r="F1047100" s="1"/>
      <c r="G1047100"/>
      <c r="H1047100"/>
      <c r="I1047100"/>
      <c r="J1047100"/>
    </row>
    <row r="1047101" spans="1:10">
      <c r="A1047101"/>
      <c r="B1047101"/>
      <c r="C1047101"/>
      <c r="D1047101"/>
      <c r="E1047101"/>
      <c r="F1047101" s="1"/>
      <c r="G1047101"/>
      <c r="H1047101"/>
      <c r="I1047101"/>
      <c r="J1047101"/>
    </row>
    <row r="1047102" spans="1:10">
      <c r="A1047102"/>
      <c r="B1047102"/>
      <c r="C1047102"/>
      <c r="D1047102"/>
      <c r="E1047102"/>
      <c r="F1047102" s="1"/>
      <c r="G1047102"/>
      <c r="H1047102"/>
      <c r="I1047102"/>
      <c r="J1047102"/>
    </row>
    <row r="1047103" spans="1:10">
      <c r="A1047103"/>
      <c r="B1047103"/>
      <c r="C1047103"/>
      <c r="D1047103"/>
      <c r="E1047103"/>
      <c r="F1047103" s="1"/>
      <c r="G1047103"/>
      <c r="H1047103"/>
      <c r="I1047103"/>
      <c r="J1047103"/>
    </row>
    <row r="1047104" spans="1:10">
      <c r="A1047104"/>
      <c r="B1047104"/>
      <c r="C1047104"/>
      <c r="D1047104"/>
      <c r="E1047104"/>
      <c r="F1047104" s="1"/>
      <c r="G1047104"/>
      <c r="H1047104"/>
      <c r="I1047104"/>
      <c r="J1047104"/>
    </row>
    <row r="1047105" spans="1:10">
      <c r="A1047105"/>
      <c r="B1047105"/>
      <c r="C1047105"/>
      <c r="D1047105"/>
      <c r="E1047105"/>
      <c r="F1047105" s="1"/>
      <c r="G1047105"/>
      <c r="H1047105"/>
      <c r="I1047105"/>
      <c r="J1047105"/>
    </row>
    <row r="1047106" spans="1:10">
      <c r="A1047106"/>
      <c r="B1047106"/>
      <c r="C1047106"/>
      <c r="D1047106"/>
      <c r="E1047106"/>
      <c r="F1047106" s="1"/>
      <c r="G1047106"/>
      <c r="H1047106"/>
      <c r="I1047106"/>
      <c r="J1047106"/>
    </row>
    <row r="1047107" spans="1:10">
      <c r="A1047107"/>
      <c r="B1047107"/>
      <c r="C1047107"/>
      <c r="D1047107"/>
      <c r="E1047107"/>
      <c r="F1047107" s="1"/>
      <c r="G1047107"/>
      <c r="H1047107"/>
      <c r="I1047107"/>
      <c r="J1047107"/>
    </row>
    <row r="1047108" spans="1:10">
      <c r="A1047108"/>
      <c r="B1047108"/>
      <c r="C1047108"/>
      <c r="D1047108"/>
      <c r="E1047108"/>
      <c r="F1047108" s="1"/>
      <c r="G1047108"/>
      <c r="H1047108"/>
      <c r="I1047108"/>
      <c r="J1047108"/>
    </row>
    <row r="1047109" spans="1:10">
      <c r="A1047109"/>
      <c r="B1047109"/>
      <c r="C1047109"/>
      <c r="D1047109"/>
      <c r="E1047109"/>
      <c r="F1047109" s="1"/>
      <c r="G1047109"/>
      <c r="H1047109"/>
      <c r="I1047109"/>
      <c r="J1047109"/>
    </row>
    <row r="1047110" spans="1:10">
      <c r="A1047110"/>
      <c r="B1047110"/>
      <c r="C1047110"/>
      <c r="D1047110"/>
      <c r="E1047110"/>
      <c r="F1047110" s="1"/>
      <c r="G1047110"/>
      <c r="H1047110"/>
      <c r="I1047110"/>
      <c r="J1047110"/>
    </row>
    <row r="1047111" spans="1:10">
      <c r="A1047111"/>
      <c r="B1047111"/>
      <c r="C1047111"/>
      <c r="D1047111"/>
      <c r="E1047111"/>
      <c r="F1047111" s="1"/>
      <c r="G1047111"/>
      <c r="H1047111"/>
      <c r="I1047111"/>
      <c r="J1047111"/>
    </row>
    <row r="1047112" spans="1:10">
      <c r="A1047112"/>
      <c r="B1047112"/>
      <c r="C1047112"/>
      <c r="D1047112"/>
      <c r="E1047112"/>
      <c r="F1047112" s="1"/>
      <c r="G1047112"/>
      <c r="H1047112"/>
      <c r="I1047112"/>
      <c r="J1047112"/>
    </row>
    <row r="1047113" spans="1:10">
      <c r="A1047113"/>
      <c r="B1047113"/>
      <c r="C1047113"/>
      <c r="D1047113"/>
      <c r="E1047113"/>
      <c r="F1047113" s="1"/>
      <c r="G1047113"/>
      <c r="H1047113"/>
      <c r="I1047113"/>
      <c r="J1047113"/>
    </row>
    <row r="1047114" spans="1:10">
      <c r="A1047114"/>
      <c r="B1047114"/>
      <c r="C1047114"/>
      <c r="D1047114"/>
      <c r="E1047114"/>
      <c r="F1047114" s="1"/>
      <c r="G1047114"/>
      <c r="H1047114"/>
      <c r="I1047114"/>
      <c r="J1047114"/>
    </row>
    <row r="1047115" spans="1:10">
      <c r="A1047115"/>
      <c r="B1047115"/>
      <c r="C1047115"/>
      <c r="D1047115"/>
      <c r="E1047115"/>
      <c r="F1047115" s="1"/>
      <c r="G1047115"/>
      <c r="H1047115"/>
      <c r="I1047115"/>
      <c r="J1047115"/>
    </row>
    <row r="1047116" spans="1:10">
      <c r="A1047116"/>
      <c r="B1047116"/>
      <c r="C1047116"/>
      <c r="D1047116"/>
      <c r="E1047116"/>
      <c r="F1047116" s="1"/>
      <c r="G1047116"/>
      <c r="H1047116"/>
      <c r="I1047116"/>
      <c r="J1047116"/>
    </row>
    <row r="1047117" spans="1:10">
      <c r="A1047117"/>
      <c r="B1047117"/>
      <c r="C1047117"/>
      <c r="D1047117"/>
      <c r="E1047117"/>
      <c r="F1047117" s="1"/>
      <c r="G1047117"/>
      <c r="H1047117"/>
      <c r="I1047117"/>
      <c r="J1047117"/>
    </row>
    <row r="1047118" spans="1:10">
      <c r="A1047118"/>
      <c r="B1047118"/>
      <c r="C1047118"/>
      <c r="D1047118"/>
      <c r="E1047118"/>
      <c r="F1047118" s="1"/>
      <c r="G1047118"/>
      <c r="H1047118"/>
      <c r="I1047118"/>
      <c r="J1047118"/>
    </row>
    <row r="1047119" spans="1:10">
      <c r="A1047119"/>
      <c r="B1047119"/>
      <c r="C1047119"/>
      <c r="D1047119"/>
      <c r="E1047119"/>
      <c r="F1047119" s="1"/>
      <c r="G1047119"/>
      <c r="H1047119"/>
      <c r="I1047119"/>
      <c r="J1047119"/>
    </row>
    <row r="1047120" spans="1:10">
      <c r="A1047120"/>
      <c r="B1047120"/>
      <c r="C1047120"/>
      <c r="D1047120"/>
      <c r="E1047120"/>
      <c r="F1047120" s="1"/>
      <c r="G1047120"/>
      <c r="H1047120"/>
      <c r="I1047120"/>
      <c r="J1047120"/>
    </row>
    <row r="1047121" spans="1:10">
      <c r="A1047121"/>
      <c r="B1047121"/>
      <c r="C1047121"/>
      <c r="D1047121"/>
      <c r="E1047121"/>
      <c r="F1047121" s="1"/>
      <c r="G1047121"/>
      <c r="H1047121"/>
      <c r="I1047121"/>
      <c r="J1047121"/>
    </row>
    <row r="1047122" spans="1:10">
      <c r="A1047122"/>
      <c r="B1047122"/>
      <c r="C1047122"/>
      <c r="D1047122"/>
      <c r="E1047122"/>
      <c r="F1047122" s="1"/>
      <c r="G1047122"/>
      <c r="H1047122"/>
      <c r="I1047122"/>
      <c r="J1047122"/>
    </row>
    <row r="1047123" spans="1:10">
      <c r="A1047123"/>
      <c r="B1047123"/>
      <c r="C1047123"/>
      <c r="D1047123"/>
      <c r="E1047123"/>
      <c r="F1047123" s="1"/>
      <c r="G1047123"/>
      <c r="H1047123"/>
      <c r="I1047123"/>
      <c r="J1047123"/>
    </row>
    <row r="1047124" spans="1:10">
      <c r="A1047124"/>
      <c r="B1047124"/>
      <c r="C1047124"/>
      <c r="D1047124"/>
      <c r="E1047124"/>
      <c r="F1047124" s="1"/>
      <c r="G1047124"/>
      <c r="H1047124"/>
      <c r="I1047124"/>
      <c r="J1047124"/>
    </row>
    <row r="1047125" spans="1:10">
      <c r="A1047125"/>
      <c r="B1047125"/>
      <c r="C1047125"/>
      <c r="D1047125"/>
      <c r="E1047125"/>
      <c r="F1047125" s="1"/>
      <c r="G1047125"/>
      <c r="H1047125"/>
      <c r="I1047125"/>
      <c r="J1047125"/>
    </row>
    <row r="1047126" spans="1:10">
      <c r="A1047126"/>
      <c r="B1047126"/>
      <c r="C1047126"/>
      <c r="D1047126"/>
      <c r="E1047126"/>
      <c r="F1047126" s="1"/>
      <c r="G1047126"/>
      <c r="H1047126"/>
      <c r="I1047126"/>
      <c r="J1047126"/>
    </row>
    <row r="1047127" spans="1:10">
      <c r="A1047127"/>
      <c r="B1047127"/>
      <c r="C1047127"/>
      <c r="D1047127"/>
      <c r="E1047127"/>
      <c r="F1047127" s="1"/>
      <c r="G1047127"/>
      <c r="H1047127"/>
      <c r="I1047127"/>
      <c r="J1047127"/>
    </row>
    <row r="1047128" spans="1:10">
      <c r="A1047128"/>
      <c r="B1047128"/>
      <c r="C1047128"/>
      <c r="D1047128"/>
      <c r="E1047128"/>
      <c r="F1047128" s="1"/>
      <c r="G1047128"/>
      <c r="H1047128"/>
      <c r="I1047128"/>
      <c r="J1047128"/>
    </row>
    <row r="1047129" spans="1:10">
      <c r="A1047129"/>
      <c r="B1047129"/>
      <c r="C1047129"/>
      <c r="D1047129"/>
      <c r="E1047129"/>
      <c r="F1047129" s="1"/>
      <c r="G1047129"/>
      <c r="H1047129"/>
      <c r="I1047129"/>
      <c r="J1047129"/>
    </row>
    <row r="1047130" spans="1:10">
      <c r="A1047130"/>
      <c r="B1047130"/>
      <c r="C1047130"/>
      <c r="D1047130"/>
      <c r="E1047130"/>
      <c r="F1047130" s="1"/>
      <c r="G1047130"/>
      <c r="H1047130"/>
      <c r="I1047130"/>
      <c r="J1047130"/>
    </row>
    <row r="1047131" spans="1:10">
      <c r="A1047131"/>
      <c r="B1047131"/>
      <c r="C1047131"/>
      <c r="D1047131"/>
      <c r="E1047131"/>
      <c r="F1047131" s="1"/>
      <c r="G1047131"/>
      <c r="H1047131"/>
      <c r="I1047131"/>
      <c r="J1047131"/>
    </row>
    <row r="1047132" spans="1:10">
      <c r="A1047132"/>
      <c r="B1047132"/>
      <c r="C1047132"/>
      <c r="D1047132"/>
      <c r="E1047132"/>
      <c r="F1047132" s="1"/>
      <c r="G1047132"/>
      <c r="H1047132"/>
      <c r="I1047132"/>
      <c r="J1047132"/>
    </row>
    <row r="1047133" spans="1:10">
      <c r="A1047133"/>
      <c r="B1047133"/>
      <c r="C1047133"/>
      <c r="D1047133"/>
      <c r="E1047133"/>
      <c r="F1047133" s="1"/>
      <c r="G1047133"/>
      <c r="H1047133"/>
      <c r="I1047133"/>
      <c r="J1047133"/>
    </row>
    <row r="1047134" spans="1:10">
      <c r="A1047134"/>
      <c r="B1047134"/>
      <c r="C1047134"/>
      <c r="D1047134"/>
      <c r="E1047134"/>
      <c r="F1047134" s="1"/>
      <c r="G1047134"/>
      <c r="H1047134"/>
      <c r="I1047134"/>
      <c r="J1047134"/>
    </row>
    <row r="1047135" spans="1:10">
      <c r="A1047135"/>
      <c r="B1047135"/>
      <c r="C1047135"/>
      <c r="D1047135"/>
      <c r="E1047135"/>
      <c r="F1047135" s="1"/>
      <c r="G1047135"/>
      <c r="H1047135"/>
      <c r="I1047135"/>
      <c r="J1047135"/>
    </row>
    <row r="1047136" spans="1:10">
      <c r="A1047136"/>
      <c r="B1047136"/>
      <c r="C1047136"/>
      <c r="D1047136"/>
      <c r="E1047136"/>
      <c r="F1047136" s="1"/>
      <c r="G1047136"/>
      <c r="H1047136"/>
      <c r="I1047136"/>
      <c r="J1047136"/>
    </row>
    <row r="1047137" spans="1:10">
      <c r="A1047137"/>
      <c r="B1047137"/>
      <c r="C1047137"/>
      <c r="D1047137"/>
      <c r="E1047137"/>
      <c r="F1047137" s="1"/>
      <c r="G1047137"/>
      <c r="H1047137"/>
      <c r="I1047137"/>
      <c r="J1047137"/>
    </row>
    <row r="1047138" spans="1:10">
      <c r="A1047138"/>
      <c r="B1047138"/>
      <c r="C1047138"/>
      <c r="D1047138"/>
      <c r="E1047138"/>
      <c r="F1047138" s="1"/>
      <c r="G1047138"/>
      <c r="H1047138"/>
      <c r="I1047138"/>
      <c r="J1047138"/>
    </row>
    <row r="1047139" spans="1:10">
      <c r="A1047139"/>
      <c r="B1047139"/>
      <c r="C1047139"/>
      <c r="D1047139"/>
      <c r="E1047139"/>
      <c r="F1047139" s="1"/>
      <c r="G1047139"/>
      <c r="H1047139"/>
      <c r="I1047139"/>
      <c r="J1047139"/>
    </row>
    <row r="1047140" spans="1:10">
      <c r="A1047140"/>
      <c r="B1047140"/>
      <c r="C1047140"/>
      <c r="D1047140"/>
      <c r="E1047140"/>
      <c r="F1047140" s="1"/>
      <c r="G1047140"/>
      <c r="H1047140"/>
      <c r="I1047140"/>
      <c r="J1047140"/>
    </row>
    <row r="1047141" spans="1:10">
      <c r="A1047141"/>
      <c r="B1047141"/>
      <c r="C1047141"/>
      <c r="D1047141"/>
      <c r="E1047141"/>
      <c r="F1047141" s="1"/>
      <c r="G1047141"/>
      <c r="H1047141"/>
      <c r="I1047141"/>
      <c r="J1047141"/>
    </row>
    <row r="1047142" spans="1:10">
      <c r="A1047142"/>
      <c r="B1047142"/>
      <c r="C1047142"/>
      <c r="D1047142"/>
      <c r="E1047142"/>
      <c r="F1047142" s="1"/>
      <c r="G1047142"/>
      <c r="H1047142"/>
      <c r="I1047142"/>
      <c r="J1047142"/>
    </row>
    <row r="1047143" spans="1:10">
      <c r="A1047143"/>
      <c r="B1047143"/>
      <c r="C1047143"/>
      <c r="D1047143"/>
      <c r="E1047143"/>
      <c r="F1047143" s="1"/>
      <c r="G1047143"/>
      <c r="H1047143"/>
      <c r="I1047143"/>
      <c r="J1047143"/>
    </row>
    <row r="1047144" spans="1:10">
      <c r="A1047144"/>
      <c r="B1047144"/>
      <c r="C1047144"/>
      <c r="D1047144"/>
      <c r="E1047144"/>
      <c r="F1047144" s="1"/>
      <c r="G1047144"/>
      <c r="H1047144"/>
      <c r="I1047144"/>
      <c r="J1047144"/>
    </row>
    <row r="1047145" spans="1:10">
      <c r="A1047145"/>
      <c r="B1047145"/>
      <c r="C1047145"/>
      <c r="D1047145"/>
      <c r="E1047145"/>
      <c r="F1047145" s="1"/>
      <c r="G1047145"/>
      <c r="H1047145"/>
      <c r="I1047145"/>
      <c r="J1047145"/>
    </row>
    <row r="1047146" spans="1:10">
      <c r="A1047146"/>
      <c r="B1047146"/>
      <c r="C1047146"/>
      <c r="D1047146"/>
      <c r="E1047146"/>
      <c r="F1047146" s="1"/>
      <c r="G1047146"/>
      <c r="H1047146"/>
      <c r="I1047146"/>
      <c r="J1047146"/>
    </row>
    <row r="1047147" spans="1:10">
      <c r="A1047147"/>
      <c r="B1047147"/>
      <c r="C1047147"/>
      <c r="D1047147"/>
      <c r="E1047147"/>
      <c r="F1047147" s="1"/>
      <c r="G1047147"/>
      <c r="H1047147"/>
      <c r="I1047147"/>
      <c r="J1047147"/>
    </row>
    <row r="1047148" spans="1:10">
      <c r="A1047148"/>
      <c r="B1047148"/>
      <c r="C1047148"/>
      <c r="D1047148"/>
      <c r="E1047148"/>
      <c r="F1047148" s="1"/>
      <c r="G1047148"/>
      <c r="H1047148"/>
      <c r="I1047148"/>
      <c r="J1047148"/>
    </row>
    <row r="1047149" spans="1:10">
      <c r="A1047149"/>
      <c r="B1047149"/>
      <c r="C1047149"/>
      <c r="D1047149"/>
      <c r="E1047149"/>
      <c r="F1047149" s="1"/>
      <c r="G1047149"/>
      <c r="H1047149"/>
      <c r="I1047149"/>
      <c r="J1047149"/>
    </row>
    <row r="1047150" spans="1:10">
      <c r="A1047150"/>
      <c r="B1047150"/>
      <c r="C1047150"/>
      <c r="D1047150"/>
      <c r="E1047150"/>
      <c r="F1047150" s="1"/>
      <c r="G1047150"/>
      <c r="H1047150"/>
      <c r="I1047150"/>
      <c r="J1047150"/>
    </row>
    <row r="1047151" spans="1:10">
      <c r="A1047151"/>
      <c r="B1047151"/>
      <c r="C1047151"/>
      <c r="D1047151"/>
      <c r="E1047151"/>
      <c r="F1047151" s="1"/>
      <c r="G1047151"/>
      <c r="H1047151"/>
      <c r="I1047151"/>
      <c r="J1047151"/>
    </row>
    <row r="1047152" spans="1:10">
      <c r="A1047152"/>
      <c r="B1047152"/>
      <c r="C1047152"/>
      <c r="D1047152"/>
      <c r="E1047152"/>
      <c r="F1047152" s="1"/>
      <c r="G1047152"/>
      <c r="H1047152"/>
      <c r="I1047152"/>
      <c r="J1047152"/>
    </row>
    <row r="1047153" spans="1:10">
      <c r="A1047153"/>
      <c r="B1047153"/>
      <c r="C1047153"/>
      <c r="D1047153"/>
      <c r="E1047153"/>
      <c r="F1047153" s="1"/>
      <c r="G1047153"/>
      <c r="H1047153"/>
      <c r="I1047153"/>
      <c r="J1047153"/>
    </row>
    <row r="1047154" spans="1:10">
      <c r="A1047154"/>
      <c r="B1047154"/>
      <c r="C1047154"/>
      <c r="D1047154"/>
      <c r="E1047154"/>
      <c r="F1047154" s="1"/>
      <c r="G1047154"/>
      <c r="H1047154"/>
      <c r="I1047154"/>
      <c r="J1047154"/>
    </row>
    <row r="1047155" spans="1:10">
      <c r="A1047155"/>
      <c r="B1047155"/>
      <c r="C1047155"/>
      <c r="D1047155"/>
      <c r="E1047155"/>
      <c r="F1047155" s="1"/>
      <c r="G1047155"/>
      <c r="H1047155"/>
      <c r="I1047155"/>
      <c r="J1047155"/>
    </row>
    <row r="1047156" spans="1:10">
      <c r="A1047156"/>
      <c r="B1047156"/>
      <c r="C1047156"/>
      <c r="D1047156"/>
      <c r="E1047156"/>
      <c r="F1047156" s="1"/>
      <c r="G1047156"/>
      <c r="H1047156"/>
      <c r="I1047156"/>
      <c r="J1047156"/>
    </row>
    <row r="1047157" spans="1:10">
      <c r="A1047157"/>
      <c r="B1047157"/>
      <c r="C1047157"/>
      <c r="D1047157"/>
      <c r="E1047157"/>
      <c r="F1047157" s="1"/>
      <c r="G1047157"/>
      <c r="H1047157"/>
      <c r="I1047157"/>
      <c r="J1047157"/>
    </row>
    <row r="1047158" spans="1:10">
      <c r="A1047158"/>
      <c r="B1047158"/>
      <c r="C1047158"/>
      <c r="D1047158"/>
      <c r="E1047158"/>
      <c r="F1047158" s="1"/>
      <c r="G1047158"/>
      <c r="H1047158"/>
      <c r="I1047158"/>
      <c r="J1047158"/>
    </row>
    <row r="1047159" spans="1:10">
      <c r="A1047159"/>
      <c r="B1047159"/>
      <c r="C1047159"/>
      <c r="D1047159"/>
      <c r="E1047159"/>
      <c r="F1047159" s="1"/>
      <c r="G1047159"/>
      <c r="H1047159"/>
      <c r="I1047159"/>
      <c r="J1047159"/>
    </row>
    <row r="1047160" spans="1:10">
      <c r="A1047160"/>
      <c r="B1047160"/>
      <c r="C1047160"/>
      <c r="D1047160"/>
      <c r="E1047160"/>
      <c r="F1047160" s="1"/>
      <c r="G1047160"/>
      <c r="H1047160"/>
      <c r="I1047160"/>
      <c r="J1047160"/>
    </row>
    <row r="1047161" spans="1:10">
      <c r="A1047161"/>
      <c r="B1047161"/>
      <c r="C1047161"/>
      <c r="D1047161"/>
      <c r="E1047161"/>
      <c r="F1047161" s="1"/>
      <c r="G1047161"/>
      <c r="H1047161"/>
      <c r="I1047161"/>
      <c r="J1047161"/>
    </row>
    <row r="1047162" spans="1:10">
      <c r="A1047162"/>
      <c r="B1047162"/>
      <c r="C1047162"/>
      <c r="D1047162"/>
      <c r="E1047162"/>
      <c r="F1047162" s="1"/>
      <c r="G1047162"/>
      <c r="H1047162"/>
      <c r="I1047162"/>
      <c r="J1047162"/>
    </row>
    <row r="1047163" spans="1:10">
      <c r="A1047163"/>
      <c r="B1047163"/>
      <c r="C1047163"/>
      <c r="D1047163"/>
      <c r="E1047163"/>
      <c r="F1047163" s="1"/>
      <c r="G1047163"/>
      <c r="H1047163"/>
      <c r="I1047163"/>
      <c r="J1047163"/>
    </row>
    <row r="1047164" spans="1:10">
      <c r="A1047164"/>
      <c r="B1047164"/>
      <c r="C1047164"/>
      <c r="D1047164"/>
      <c r="E1047164"/>
      <c r="F1047164" s="1"/>
      <c r="G1047164"/>
      <c r="H1047164"/>
      <c r="I1047164"/>
      <c r="J1047164"/>
    </row>
    <row r="1047165" spans="1:10">
      <c r="A1047165"/>
      <c r="B1047165"/>
      <c r="C1047165"/>
      <c r="D1047165"/>
      <c r="E1047165"/>
      <c r="F1047165" s="1"/>
      <c r="G1047165"/>
      <c r="H1047165"/>
      <c r="I1047165"/>
      <c r="J1047165"/>
    </row>
    <row r="1047166" spans="1:10">
      <c r="A1047166"/>
      <c r="B1047166"/>
      <c r="C1047166"/>
      <c r="D1047166"/>
      <c r="E1047166"/>
      <c r="F1047166" s="1"/>
      <c r="G1047166"/>
      <c r="H1047166"/>
      <c r="I1047166"/>
      <c r="J1047166"/>
    </row>
    <row r="1047167" spans="1:10">
      <c r="A1047167"/>
      <c r="B1047167"/>
      <c r="C1047167"/>
      <c r="D1047167"/>
      <c r="E1047167"/>
      <c r="F1047167" s="1"/>
      <c r="G1047167"/>
      <c r="H1047167"/>
      <c r="I1047167"/>
      <c r="J1047167"/>
    </row>
    <row r="1047168" spans="1:10">
      <c r="A1047168"/>
      <c r="B1047168"/>
      <c r="C1047168"/>
      <c r="D1047168"/>
      <c r="E1047168"/>
      <c r="F1047168" s="1"/>
      <c r="G1047168"/>
      <c r="H1047168"/>
      <c r="I1047168"/>
      <c r="J1047168"/>
    </row>
    <row r="1047169" spans="1:10">
      <c r="A1047169"/>
      <c r="B1047169"/>
      <c r="C1047169"/>
      <c r="D1047169"/>
      <c r="E1047169"/>
      <c r="F1047169" s="1"/>
      <c r="G1047169"/>
      <c r="H1047169"/>
      <c r="I1047169"/>
      <c r="J1047169"/>
    </row>
    <row r="1047170" spans="1:10">
      <c r="A1047170"/>
      <c r="B1047170"/>
      <c r="C1047170"/>
      <c r="D1047170"/>
      <c r="E1047170"/>
      <c r="F1047170" s="1"/>
      <c r="G1047170"/>
      <c r="H1047170"/>
      <c r="I1047170"/>
      <c r="J1047170"/>
    </row>
    <row r="1047171" spans="1:10">
      <c r="A1047171"/>
      <c r="B1047171"/>
      <c r="C1047171"/>
      <c r="D1047171"/>
      <c r="E1047171"/>
      <c r="F1047171" s="1"/>
      <c r="G1047171"/>
      <c r="H1047171"/>
      <c r="I1047171"/>
      <c r="J1047171"/>
    </row>
    <row r="1047172" spans="1:10">
      <c r="A1047172"/>
      <c r="B1047172"/>
      <c r="C1047172"/>
      <c r="D1047172"/>
      <c r="E1047172"/>
      <c r="F1047172" s="1"/>
      <c r="G1047172"/>
      <c r="H1047172"/>
      <c r="I1047172"/>
      <c r="J1047172"/>
    </row>
    <row r="1047173" spans="1:10">
      <c r="A1047173"/>
      <c r="B1047173"/>
      <c r="C1047173"/>
      <c r="D1047173"/>
      <c r="E1047173"/>
      <c r="F1047173" s="1"/>
      <c r="G1047173"/>
      <c r="H1047173"/>
      <c r="I1047173"/>
      <c r="J1047173"/>
    </row>
    <row r="1047174" spans="1:10">
      <c r="A1047174"/>
      <c r="B1047174"/>
      <c r="C1047174"/>
      <c r="D1047174"/>
      <c r="E1047174"/>
      <c r="F1047174" s="1"/>
      <c r="G1047174"/>
      <c r="H1047174"/>
      <c r="I1047174"/>
      <c r="J1047174"/>
    </row>
    <row r="1047175" spans="1:10">
      <c r="A1047175"/>
      <c r="B1047175"/>
      <c r="C1047175"/>
      <c r="D1047175"/>
      <c r="E1047175"/>
      <c r="F1047175" s="1"/>
      <c r="G1047175"/>
      <c r="H1047175"/>
      <c r="I1047175"/>
      <c r="J1047175"/>
    </row>
    <row r="1047176" spans="1:10">
      <c r="A1047176"/>
      <c r="B1047176"/>
      <c r="C1047176"/>
      <c r="D1047176"/>
      <c r="E1047176"/>
      <c r="F1047176" s="1"/>
      <c r="G1047176"/>
      <c r="H1047176"/>
      <c r="I1047176"/>
      <c r="J1047176"/>
    </row>
    <row r="1047177" spans="1:10">
      <c r="A1047177"/>
      <c r="B1047177"/>
      <c r="C1047177"/>
      <c r="D1047177"/>
      <c r="E1047177"/>
      <c r="F1047177" s="1"/>
      <c r="G1047177"/>
      <c r="H1047177"/>
      <c r="I1047177"/>
      <c r="J1047177"/>
    </row>
    <row r="1047178" spans="1:10">
      <c r="A1047178"/>
      <c r="B1047178"/>
      <c r="C1047178"/>
      <c r="D1047178"/>
      <c r="E1047178"/>
      <c r="F1047178" s="1"/>
      <c r="G1047178"/>
      <c r="H1047178"/>
      <c r="I1047178"/>
      <c r="J1047178"/>
    </row>
    <row r="1047179" spans="1:10">
      <c r="A1047179"/>
      <c r="B1047179"/>
      <c r="C1047179"/>
      <c r="D1047179"/>
      <c r="E1047179"/>
      <c r="F1047179" s="1"/>
      <c r="G1047179"/>
      <c r="H1047179"/>
      <c r="I1047179"/>
      <c r="J1047179"/>
    </row>
    <row r="1047180" spans="1:10">
      <c r="A1047180"/>
      <c r="B1047180"/>
      <c r="C1047180"/>
      <c r="D1047180"/>
      <c r="E1047180"/>
      <c r="F1047180" s="1"/>
      <c r="G1047180"/>
      <c r="H1047180"/>
      <c r="I1047180"/>
      <c r="J1047180"/>
    </row>
    <row r="1047181" spans="1:10">
      <c r="A1047181"/>
      <c r="B1047181"/>
      <c r="C1047181"/>
      <c r="D1047181"/>
      <c r="E1047181"/>
      <c r="F1047181" s="1"/>
      <c r="G1047181"/>
      <c r="H1047181"/>
      <c r="I1047181"/>
      <c r="J1047181"/>
    </row>
    <row r="1047182" spans="1:10">
      <c r="A1047182"/>
      <c r="B1047182"/>
      <c r="C1047182"/>
      <c r="D1047182"/>
      <c r="E1047182"/>
      <c r="F1047182" s="1"/>
      <c r="G1047182"/>
      <c r="H1047182"/>
      <c r="I1047182"/>
      <c r="J1047182"/>
    </row>
    <row r="1047183" spans="1:10">
      <c r="A1047183"/>
      <c r="B1047183"/>
      <c r="C1047183"/>
      <c r="D1047183"/>
      <c r="E1047183"/>
      <c r="F1047183" s="1"/>
      <c r="G1047183"/>
      <c r="H1047183"/>
      <c r="I1047183"/>
      <c r="J1047183"/>
    </row>
    <row r="1047184" spans="1:10">
      <c r="A1047184"/>
      <c r="B1047184"/>
      <c r="C1047184"/>
      <c r="D1047184"/>
      <c r="E1047184"/>
      <c r="F1047184" s="1"/>
      <c r="G1047184"/>
      <c r="H1047184"/>
      <c r="I1047184"/>
      <c r="J1047184"/>
    </row>
    <row r="1047185" spans="1:10">
      <c r="A1047185"/>
      <c r="B1047185"/>
      <c r="C1047185"/>
      <c r="D1047185"/>
      <c r="E1047185"/>
      <c r="F1047185" s="1"/>
      <c r="G1047185"/>
      <c r="H1047185"/>
      <c r="I1047185"/>
      <c r="J1047185"/>
    </row>
    <row r="1047186" spans="1:10">
      <c r="A1047186"/>
      <c r="B1047186"/>
      <c r="C1047186"/>
      <c r="D1047186"/>
      <c r="E1047186"/>
      <c r="F1047186" s="1"/>
      <c r="G1047186"/>
      <c r="H1047186"/>
      <c r="I1047186"/>
      <c r="J1047186"/>
    </row>
    <row r="1047187" spans="1:10">
      <c r="A1047187"/>
      <c r="B1047187"/>
      <c r="C1047187"/>
      <c r="D1047187"/>
      <c r="E1047187"/>
      <c r="F1047187" s="1"/>
      <c r="G1047187"/>
      <c r="H1047187"/>
      <c r="I1047187"/>
      <c r="J1047187"/>
    </row>
    <row r="1047188" spans="1:10">
      <c r="A1047188"/>
      <c r="B1047188"/>
      <c r="C1047188"/>
      <c r="D1047188"/>
      <c r="E1047188"/>
      <c r="F1047188" s="1"/>
      <c r="G1047188"/>
      <c r="H1047188"/>
      <c r="I1047188"/>
      <c r="J1047188"/>
    </row>
    <row r="1047189" spans="1:10">
      <c r="A1047189"/>
      <c r="B1047189"/>
      <c r="C1047189"/>
      <c r="D1047189"/>
      <c r="E1047189"/>
      <c r="F1047189" s="1"/>
      <c r="G1047189"/>
      <c r="H1047189"/>
      <c r="I1047189"/>
      <c r="J1047189"/>
    </row>
    <row r="1047190" spans="1:10">
      <c r="A1047190"/>
      <c r="B1047190"/>
      <c r="C1047190"/>
      <c r="D1047190"/>
      <c r="E1047190"/>
      <c r="F1047190" s="1"/>
      <c r="G1047190"/>
      <c r="H1047190"/>
      <c r="I1047190"/>
      <c r="J1047190"/>
    </row>
    <row r="1047191" spans="1:10">
      <c r="A1047191"/>
      <c r="B1047191"/>
      <c r="C1047191"/>
      <c r="D1047191"/>
      <c r="E1047191"/>
      <c r="F1047191" s="1"/>
      <c r="G1047191"/>
      <c r="H1047191"/>
      <c r="I1047191"/>
      <c r="J1047191"/>
    </row>
    <row r="1047192" spans="1:10">
      <c r="A1047192"/>
      <c r="B1047192"/>
      <c r="C1047192"/>
      <c r="D1047192"/>
      <c r="E1047192"/>
      <c r="F1047192" s="1"/>
      <c r="G1047192"/>
      <c r="H1047192"/>
      <c r="I1047192"/>
      <c r="J1047192"/>
    </row>
    <row r="1047193" spans="1:10">
      <c r="A1047193"/>
      <c r="B1047193"/>
      <c r="C1047193"/>
      <c r="D1047193"/>
      <c r="E1047193"/>
      <c r="F1047193" s="1"/>
      <c r="G1047193"/>
      <c r="H1047193"/>
      <c r="I1047193"/>
      <c r="J1047193"/>
    </row>
    <row r="1047194" spans="1:10">
      <c r="A1047194"/>
      <c r="B1047194"/>
      <c r="C1047194"/>
      <c r="D1047194"/>
      <c r="E1047194"/>
      <c r="F1047194" s="1"/>
      <c r="G1047194"/>
      <c r="H1047194"/>
      <c r="I1047194"/>
      <c r="J1047194"/>
    </row>
    <row r="1047195" spans="1:10">
      <c r="A1047195"/>
      <c r="B1047195"/>
      <c r="C1047195"/>
      <c r="D1047195"/>
      <c r="E1047195"/>
      <c r="F1047195" s="1"/>
      <c r="G1047195"/>
      <c r="H1047195"/>
      <c r="I1047195"/>
      <c r="J1047195"/>
    </row>
    <row r="1047196" spans="1:10">
      <c r="A1047196"/>
      <c r="B1047196"/>
      <c r="C1047196"/>
      <c r="D1047196"/>
      <c r="E1047196"/>
      <c r="F1047196" s="1"/>
      <c r="G1047196"/>
      <c r="H1047196"/>
      <c r="I1047196"/>
      <c r="J1047196"/>
    </row>
    <row r="1047197" spans="1:10">
      <c r="A1047197"/>
      <c r="B1047197"/>
      <c r="C1047197"/>
      <c r="D1047197"/>
      <c r="E1047197"/>
      <c r="F1047197" s="1"/>
      <c r="G1047197"/>
      <c r="H1047197"/>
      <c r="I1047197"/>
      <c r="J1047197"/>
    </row>
    <row r="1047198" spans="1:10">
      <c r="A1047198"/>
      <c r="B1047198"/>
      <c r="C1047198"/>
      <c r="D1047198"/>
      <c r="E1047198"/>
      <c r="F1047198" s="1"/>
      <c r="G1047198"/>
      <c r="H1047198"/>
      <c r="I1047198"/>
      <c r="J1047198"/>
    </row>
    <row r="1047199" spans="1:10">
      <c r="A1047199"/>
      <c r="B1047199"/>
      <c r="C1047199"/>
      <c r="D1047199"/>
      <c r="E1047199"/>
      <c r="F1047199" s="1"/>
      <c r="G1047199"/>
      <c r="H1047199"/>
      <c r="I1047199"/>
      <c r="J1047199"/>
    </row>
    <row r="1047200" spans="1:10">
      <c r="A1047200"/>
      <c r="B1047200"/>
      <c r="C1047200"/>
      <c r="D1047200"/>
      <c r="E1047200"/>
      <c r="F1047200" s="1"/>
      <c r="G1047200"/>
      <c r="H1047200"/>
      <c r="I1047200"/>
      <c r="J1047200"/>
    </row>
    <row r="1047201" spans="1:10">
      <c r="A1047201"/>
      <c r="B1047201"/>
      <c r="C1047201"/>
      <c r="D1047201"/>
      <c r="E1047201"/>
      <c r="F1047201" s="1"/>
      <c r="G1047201"/>
      <c r="H1047201"/>
      <c r="I1047201"/>
      <c r="J1047201"/>
    </row>
    <row r="1047202" spans="1:10">
      <c r="A1047202"/>
      <c r="B1047202"/>
      <c r="C1047202"/>
      <c r="D1047202"/>
      <c r="E1047202"/>
      <c r="F1047202" s="1"/>
      <c r="G1047202"/>
      <c r="H1047202"/>
      <c r="I1047202"/>
      <c r="J1047202"/>
    </row>
    <row r="1047203" spans="1:10">
      <c r="A1047203"/>
      <c r="B1047203"/>
      <c r="C1047203"/>
      <c r="D1047203"/>
      <c r="E1047203"/>
      <c r="F1047203" s="1"/>
      <c r="G1047203"/>
      <c r="H1047203"/>
      <c r="I1047203"/>
      <c r="J1047203"/>
    </row>
    <row r="1047204" spans="1:10">
      <c r="A1047204"/>
      <c r="B1047204"/>
      <c r="C1047204"/>
      <c r="D1047204"/>
      <c r="E1047204"/>
      <c r="F1047204" s="1"/>
      <c r="G1047204"/>
      <c r="H1047204"/>
      <c r="I1047204"/>
      <c r="J1047204"/>
    </row>
    <row r="1047205" spans="1:10">
      <c r="A1047205"/>
      <c r="B1047205"/>
      <c r="C1047205"/>
      <c r="D1047205"/>
      <c r="E1047205"/>
      <c r="F1047205" s="1"/>
      <c r="G1047205"/>
      <c r="H1047205"/>
      <c r="I1047205"/>
      <c r="J1047205"/>
    </row>
    <row r="1047206" spans="1:10">
      <c r="A1047206"/>
      <c r="B1047206"/>
      <c r="C1047206"/>
      <c r="D1047206"/>
      <c r="E1047206"/>
      <c r="F1047206" s="1"/>
      <c r="G1047206"/>
      <c r="H1047206"/>
      <c r="I1047206"/>
      <c r="J1047206"/>
    </row>
    <row r="1047207" spans="1:10">
      <c r="A1047207"/>
      <c r="B1047207"/>
      <c r="C1047207"/>
      <c r="D1047207"/>
      <c r="E1047207"/>
      <c r="F1047207" s="1"/>
      <c r="G1047207"/>
      <c r="H1047207"/>
      <c r="I1047207"/>
      <c r="J1047207"/>
    </row>
    <row r="1047208" spans="1:10">
      <c r="A1047208"/>
      <c r="B1047208"/>
      <c r="C1047208"/>
      <c r="D1047208"/>
      <c r="E1047208"/>
      <c r="F1047208" s="1"/>
      <c r="G1047208"/>
      <c r="H1047208"/>
      <c r="I1047208"/>
      <c r="J1047208"/>
    </row>
    <row r="1047209" spans="1:10">
      <c r="A1047209"/>
      <c r="B1047209"/>
      <c r="C1047209"/>
      <c r="D1047209"/>
      <c r="E1047209"/>
      <c r="F1047209" s="1"/>
      <c r="G1047209"/>
      <c r="H1047209"/>
      <c r="I1047209"/>
      <c r="J1047209"/>
    </row>
    <row r="1047210" spans="1:10">
      <c r="A1047210"/>
      <c r="B1047210"/>
      <c r="C1047210"/>
      <c r="D1047210"/>
      <c r="E1047210"/>
      <c r="F1047210" s="1"/>
      <c r="G1047210"/>
      <c r="H1047210"/>
      <c r="I1047210"/>
      <c r="J1047210"/>
    </row>
    <row r="1047211" spans="1:10">
      <c r="A1047211"/>
      <c r="B1047211"/>
      <c r="C1047211"/>
      <c r="D1047211"/>
      <c r="E1047211"/>
      <c r="F1047211" s="1"/>
      <c r="G1047211"/>
      <c r="H1047211"/>
      <c r="I1047211"/>
      <c r="J1047211"/>
    </row>
    <row r="1047212" spans="1:10">
      <c r="A1047212"/>
      <c r="B1047212"/>
      <c r="C1047212"/>
      <c r="D1047212"/>
      <c r="E1047212"/>
      <c r="F1047212" s="1"/>
      <c r="G1047212"/>
      <c r="H1047212"/>
      <c r="I1047212"/>
      <c r="J1047212"/>
    </row>
    <row r="1047213" spans="1:10">
      <c r="A1047213"/>
      <c r="B1047213"/>
      <c r="C1047213"/>
      <c r="D1047213"/>
      <c r="E1047213"/>
      <c r="F1047213" s="1"/>
      <c r="G1047213"/>
      <c r="H1047213"/>
      <c r="I1047213"/>
      <c r="J1047213"/>
    </row>
    <row r="1047214" spans="1:10">
      <c r="A1047214"/>
      <c r="B1047214"/>
      <c r="C1047214"/>
      <c r="D1047214"/>
      <c r="E1047214"/>
      <c r="F1047214" s="1"/>
      <c r="G1047214"/>
      <c r="H1047214"/>
      <c r="I1047214"/>
      <c r="J1047214"/>
    </row>
    <row r="1047215" spans="1:10">
      <c r="A1047215"/>
      <c r="B1047215"/>
      <c r="C1047215"/>
      <c r="D1047215"/>
      <c r="E1047215"/>
      <c r="F1047215" s="1"/>
      <c r="G1047215"/>
      <c r="H1047215"/>
      <c r="I1047215"/>
      <c r="J1047215"/>
    </row>
    <row r="1047216" spans="1:10">
      <c r="A1047216"/>
      <c r="B1047216"/>
      <c r="C1047216"/>
      <c r="D1047216"/>
      <c r="E1047216"/>
      <c r="F1047216" s="1"/>
      <c r="G1047216"/>
      <c r="H1047216"/>
      <c r="I1047216"/>
      <c r="J1047216"/>
    </row>
    <row r="1047217" spans="1:10">
      <c r="A1047217"/>
      <c r="B1047217"/>
      <c r="C1047217"/>
      <c r="D1047217"/>
      <c r="E1047217"/>
      <c r="F1047217" s="1"/>
      <c r="G1047217"/>
      <c r="H1047217"/>
      <c r="I1047217"/>
      <c r="J1047217"/>
    </row>
    <row r="1047218" spans="1:10">
      <c r="A1047218"/>
      <c r="B1047218"/>
      <c r="C1047218"/>
      <c r="D1047218"/>
      <c r="E1047218"/>
      <c r="F1047218" s="1"/>
      <c r="G1047218"/>
      <c r="H1047218"/>
      <c r="I1047218"/>
      <c r="J1047218"/>
    </row>
    <row r="1047219" spans="1:10">
      <c r="A1047219"/>
      <c r="B1047219"/>
      <c r="C1047219"/>
      <c r="D1047219"/>
      <c r="E1047219"/>
      <c r="F1047219" s="1"/>
      <c r="G1047219"/>
      <c r="H1047219"/>
      <c r="I1047219"/>
      <c r="J1047219"/>
    </row>
    <row r="1047220" spans="1:10">
      <c r="A1047220"/>
      <c r="B1047220"/>
      <c r="C1047220"/>
      <c r="D1047220"/>
      <c r="E1047220"/>
      <c r="F1047220" s="1"/>
      <c r="G1047220"/>
      <c r="H1047220"/>
      <c r="I1047220"/>
      <c r="J1047220"/>
    </row>
    <row r="1047221" spans="1:10">
      <c r="A1047221"/>
      <c r="B1047221"/>
      <c r="C1047221"/>
      <c r="D1047221"/>
      <c r="E1047221"/>
      <c r="F1047221" s="1"/>
      <c r="G1047221"/>
      <c r="H1047221"/>
      <c r="I1047221"/>
      <c r="J1047221"/>
    </row>
    <row r="1047222" spans="1:10">
      <c r="A1047222"/>
      <c r="B1047222"/>
      <c r="C1047222"/>
      <c r="D1047222"/>
      <c r="E1047222"/>
      <c r="F1047222" s="1"/>
      <c r="G1047222"/>
      <c r="H1047222"/>
      <c r="I1047222"/>
      <c r="J1047222"/>
    </row>
    <row r="1047223" spans="1:10">
      <c r="A1047223"/>
      <c r="B1047223"/>
      <c r="C1047223"/>
      <c r="D1047223"/>
      <c r="E1047223"/>
      <c r="F1047223" s="1"/>
      <c r="G1047223"/>
      <c r="H1047223"/>
      <c r="I1047223"/>
      <c r="J1047223"/>
    </row>
    <row r="1047224" spans="1:10">
      <c r="A1047224"/>
      <c r="B1047224"/>
      <c r="C1047224"/>
      <c r="D1047224"/>
      <c r="E1047224"/>
      <c r="F1047224" s="1"/>
      <c r="G1047224"/>
      <c r="H1047224"/>
      <c r="I1047224"/>
      <c r="J1047224"/>
    </row>
    <row r="1047225" spans="1:10">
      <c r="A1047225"/>
      <c r="B1047225"/>
      <c r="C1047225"/>
      <c r="D1047225"/>
      <c r="E1047225"/>
      <c r="F1047225" s="1"/>
      <c r="G1047225"/>
      <c r="H1047225"/>
      <c r="I1047225"/>
      <c r="J1047225"/>
    </row>
    <row r="1047226" spans="1:10">
      <c r="A1047226"/>
      <c r="B1047226"/>
      <c r="C1047226"/>
      <c r="D1047226"/>
      <c r="E1047226"/>
      <c r="F1047226" s="1"/>
      <c r="G1047226"/>
      <c r="H1047226"/>
      <c r="I1047226"/>
      <c r="J1047226"/>
    </row>
    <row r="1047227" spans="1:10">
      <c r="A1047227"/>
      <c r="B1047227"/>
      <c r="C1047227"/>
      <c r="D1047227"/>
      <c r="E1047227"/>
      <c r="F1047227" s="1"/>
      <c r="G1047227"/>
      <c r="H1047227"/>
      <c r="I1047227"/>
      <c r="J1047227"/>
    </row>
    <row r="1047228" spans="1:10">
      <c r="A1047228"/>
      <c r="B1047228"/>
      <c r="C1047228"/>
      <c r="D1047228"/>
      <c r="E1047228"/>
      <c r="F1047228" s="1"/>
      <c r="G1047228"/>
      <c r="H1047228"/>
      <c r="I1047228"/>
      <c r="J1047228"/>
    </row>
    <row r="1047229" spans="1:10">
      <c r="A1047229"/>
      <c r="B1047229"/>
      <c r="C1047229"/>
      <c r="D1047229"/>
      <c r="E1047229"/>
      <c r="F1047229" s="1"/>
      <c r="G1047229"/>
      <c r="H1047229"/>
      <c r="I1047229"/>
      <c r="J1047229"/>
    </row>
    <row r="1047230" spans="1:10">
      <c r="A1047230"/>
      <c r="B1047230"/>
      <c r="C1047230"/>
      <c r="D1047230"/>
      <c r="E1047230"/>
      <c r="F1047230" s="1"/>
      <c r="G1047230"/>
      <c r="H1047230"/>
      <c r="I1047230"/>
      <c r="J1047230"/>
    </row>
    <row r="1047231" spans="1:10">
      <c r="A1047231"/>
      <c r="B1047231"/>
      <c r="C1047231"/>
      <c r="D1047231"/>
      <c r="E1047231"/>
      <c r="F1047231" s="1"/>
      <c r="G1047231"/>
      <c r="H1047231"/>
      <c r="I1047231"/>
      <c r="J1047231"/>
    </row>
    <row r="1047232" spans="1:10">
      <c r="A1047232"/>
      <c r="B1047232"/>
      <c r="C1047232"/>
      <c r="D1047232"/>
      <c r="E1047232"/>
      <c r="F1047232" s="1"/>
      <c r="G1047232"/>
      <c r="H1047232"/>
      <c r="I1047232"/>
      <c r="J1047232"/>
    </row>
    <row r="1047233" spans="1:10">
      <c r="A1047233"/>
      <c r="B1047233"/>
      <c r="C1047233"/>
      <c r="D1047233"/>
      <c r="E1047233"/>
      <c r="F1047233" s="1"/>
      <c r="G1047233"/>
      <c r="H1047233"/>
      <c r="I1047233"/>
      <c r="J1047233"/>
    </row>
    <row r="1047234" spans="1:10">
      <c r="A1047234"/>
      <c r="B1047234"/>
      <c r="C1047234"/>
      <c r="D1047234"/>
      <c r="E1047234"/>
      <c r="F1047234" s="1"/>
      <c r="G1047234"/>
      <c r="H1047234"/>
      <c r="I1047234"/>
      <c r="J1047234"/>
    </row>
    <row r="1047235" spans="1:10">
      <c r="A1047235"/>
      <c r="B1047235"/>
      <c r="C1047235"/>
      <c r="D1047235"/>
      <c r="E1047235"/>
      <c r="F1047235" s="1"/>
      <c r="G1047235"/>
      <c r="H1047235"/>
      <c r="I1047235"/>
      <c r="J1047235"/>
    </row>
    <row r="1047236" spans="1:10">
      <c r="A1047236"/>
      <c r="B1047236"/>
      <c r="C1047236"/>
      <c r="D1047236"/>
      <c r="E1047236"/>
      <c r="F1047236" s="1"/>
      <c r="G1047236"/>
      <c r="H1047236"/>
      <c r="I1047236"/>
      <c r="J1047236"/>
    </row>
    <row r="1047237" spans="1:10">
      <c r="A1047237"/>
      <c r="B1047237"/>
      <c r="C1047237"/>
      <c r="D1047237"/>
      <c r="E1047237"/>
      <c r="F1047237" s="1"/>
      <c r="G1047237"/>
      <c r="H1047237"/>
      <c r="I1047237"/>
      <c r="J1047237"/>
    </row>
    <row r="1047238" spans="1:10">
      <c r="A1047238"/>
      <c r="B1047238"/>
      <c r="C1047238"/>
      <c r="D1047238"/>
      <c r="E1047238"/>
      <c r="F1047238" s="1"/>
      <c r="G1047238"/>
      <c r="H1047238"/>
      <c r="I1047238"/>
      <c r="J1047238"/>
    </row>
    <row r="1047239" spans="1:10">
      <c r="A1047239"/>
      <c r="B1047239"/>
      <c r="C1047239"/>
      <c r="D1047239"/>
      <c r="E1047239"/>
      <c r="F1047239" s="1"/>
      <c r="G1047239"/>
      <c r="H1047239"/>
      <c r="I1047239"/>
      <c r="J1047239"/>
    </row>
    <row r="1047240" spans="1:10">
      <c r="A1047240"/>
      <c r="B1047240"/>
      <c r="C1047240"/>
      <c r="D1047240"/>
      <c r="E1047240"/>
      <c r="F1047240" s="1"/>
      <c r="G1047240"/>
      <c r="H1047240"/>
      <c r="I1047240"/>
      <c r="J1047240"/>
    </row>
    <row r="1047241" spans="1:10">
      <c r="A1047241"/>
      <c r="B1047241"/>
      <c r="C1047241"/>
      <c r="D1047241"/>
      <c r="E1047241"/>
      <c r="F1047241" s="1"/>
      <c r="G1047241"/>
      <c r="H1047241"/>
      <c r="I1047241"/>
      <c r="J1047241"/>
    </row>
    <row r="1047242" spans="1:10">
      <c r="A1047242"/>
      <c r="B1047242"/>
      <c r="C1047242"/>
      <c r="D1047242"/>
      <c r="E1047242"/>
      <c r="F1047242" s="1"/>
      <c r="G1047242"/>
      <c r="H1047242"/>
      <c r="I1047242"/>
      <c r="J1047242"/>
    </row>
    <row r="1047243" spans="1:10">
      <c r="A1047243"/>
      <c r="B1047243"/>
      <c r="C1047243"/>
      <c r="D1047243"/>
      <c r="E1047243"/>
      <c r="F1047243" s="1"/>
      <c r="G1047243"/>
      <c r="H1047243"/>
      <c r="I1047243"/>
      <c r="J1047243"/>
    </row>
    <row r="1047244" spans="1:10">
      <c r="A1047244"/>
      <c r="B1047244"/>
      <c r="C1047244"/>
      <c r="D1047244"/>
      <c r="E1047244"/>
      <c r="F1047244" s="1"/>
      <c r="G1047244"/>
      <c r="H1047244"/>
      <c r="I1047244"/>
      <c r="J1047244"/>
    </row>
    <row r="1047245" spans="1:10">
      <c r="A1047245"/>
      <c r="B1047245"/>
      <c r="C1047245"/>
      <c r="D1047245"/>
      <c r="E1047245"/>
      <c r="F1047245" s="1"/>
      <c r="G1047245"/>
      <c r="H1047245"/>
      <c r="I1047245"/>
      <c r="J1047245"/>
    </row>
    <row r="1047246" spans="1:10">
      <c r="A1047246"/>
      <c r="B1047246"/>
      <c r="C1047246"/>
      <c r="D1047246"/>
      <c r="E1047246"/>
      <c r="F1047246" s="1"/>
      <c r="G1047246"/>
      <c r="H1047246"/>
      <c r="I1047246"/>
      <c r="J1047246"/>
    </row>
    <row r="1047247" spans="1:10">
      <c r="A1047247"/>
      <c r="B1047247"/>
      <c r="C1047247"/>
      <c r="D1047247"/>
      <c r="E1047247"/>
      <c r="F1047247" s="1"/>
      <c r="G1047247"/>
      <c r="H1047247"/>
      <c r="I1047247"/>
      <c r="J1047247"/>
    </row>
    <row r="1047248" spans="1:10">
      <c r="A1047248"/>
      <c r="B1047248"/>
      <c r="C1047248"/>
      <c r="D1047248"/>
      <c r="E1047248"/>
      <c r="F1047248" s="1"/>
      <c r="G1047248"/>
      <c r="H1047248"/>
      <c r="I1047248"/>
      <c r="J1047248"/>
    </row>
    <row r="1047249" spans="1:10">
      <c r="A1047249"/>
      <c r="B1047249"/>
      <c r="C1047249"/>
      <c r="D1047249"/>
      <c r="E1047249"/>
      <c r="F1047249" s="1"/>
      <c r="G1047249"/>
      <c r="H1047249"/>
      <c r="I1047249"/>
      <c r="J1047249"/>
    </row>
    <row r="1047250" spans="1:10">
      <c r="A1047250"/>
      <c r="B1047250"/>
      <c r="C1047250"/>
      <c r="D1047250"/>
      <c r="E1047250"/>
      <c r="F1047250" s="1"/>
      <c r="G1047250"/>
      <c r="H1047250"/>
      <c r="I1047250"/>
      <c r="J1047250"/>
    </row>
    <row r="1047251" spans="1:10">
      <c r="A1047251"/>
      <c r="B1047251"/>
      <c r="C1047251"/>
      <c r="D1047251"/>
      <c r="E1047251"/>
      <c r="F1047251" s="1"/>
      <c r="G1047251"/>
      <c r="H1047251"/>
      <c r="I1047251"/>
      <c r="J1047251"/>
    </row>
    <row r="1047252" spans="1:10">
      <c r="A1047252"/>
      <c r="B1047252"/>
      <c r="C1047252"/>
      <c r="D1047252"/>
      <c r="E1047252"/>
      <c r="F1047252" s="1"/>
      <c r="G1047252"/>
      <c r="H1047252"/>
      <c r="I1047252"/>
      <c r="J1047252"/>
    </row>
    <row r="1047253" spans="1:10">
      <c r="A1047253"/>
      <c r="B1047253"/>
      <c r="C1047253"/>
      <c r="D1047253"/>
      <c r="E1047253"/>
      <c r="F1047253" s="1"/>
      <c r="G1047253"/>
      <c r="H1047253"/>
      <c r="I1047253"/>
      <c r="J1047253"/>
    </row>
    <row r="1047254" spans="1:10">
      <c r="A1047254"/>
      <c r="B1047254"/>
      <c r="C1047254"/>
      <c r="D1047254"/>
      <c r="E1047254"/>
      <c r="F1047254" s="1"/>
      <c r="G1047254"/>
      <c r="H1047254"/>
      <c r="I1047254"/>
      <c r="J1047254"/>
    </row>
    <row r="1047255" spans="1:10">
      <c r="A1047255"/>
      <c r="B1047255"/>
      <c r="C1047255"/>
      <c r="D1047255"/>
      <c r="E1047255"/>
      <c r="F1047255" s="1"/>
      <c r="G1047255"/>
      <c r="H1047255"/>
      <c r="I1047255"/>
      <c r="J1047255"/>
    </row>
    <row r="1047256" spans="1:10">
      <c r="A1047256"/>
      <c r="B1047256"/>
      <c r="C1047256"/>
      <c r="D1047256"/>
      <c r="E1047256"/>
      <c r="F1047256" s="1"/>
      <c r="G1047256"/>
      <c r="H1047256"/>
      <c r="I1047256"/>
      <c r="J1047256"/>
    </row>
    <row r="1047257" spans="1:10">
      <c r="A1047257"/>
      <c r="B1047257"/>
      <c r="C1047257"/>
      <c r="D1047257"/>
      <c r="E1047257"/>
      <c r="F1047257" s="1"/>
      <c r="G1047257"/>
      <c r="H1047257"/>
      <c r="I1047257"/>
      <c r="J1047257"/>
    </row>
    <row r="1047258" spans="1:10">
      <c r="A1047258"/>
      <c r="B1047258"/>
      <c r="C1047258"/>
      <c r="D1047258"/>
      <c r="E1047258"/>
      <c r="F1047258" s="1"/>
      <c r="G1047258"/>
      <c r="H1047258"/>
      <c r="I1047258"/>
      <c r="J1047258"/>
    </row>
    <row r="1047259" spans="1:10">
      <c r="A1047259"/>
      <c r="B1047259"/>
      <c r="C1047259"/>
      <c r="D1047259"/>
      <c r="E1047259"/>
      <c r="F1047259" s="1"/>
      <c r="G1047259"/>
      <c r="H1047259"/>
      <c r="I1047259"/>
      <c r="J1047259"/>
    </row>
    <row r="1047260" spans="1:10">
      <c r="A1047260"/>
      <c r="B1047260"/>
      <c r="C1047260"/>
      <c r="D1047260"/>
      <c r="E1047260"/>
      <c r="F1047260" s="1"/>
      <c r="G1047260"/>
      <c r="H1047260"/>
      <c r="I1047260"/>
      <c r="J1047260"/>
    </row>
    <row r="1047261" spans="1:10">
      <c r="A1047261"/>
      <c r="B1047261"/>
      <c r="C1047261"/>
      <c r="D1047261"/>
      <c r="E1047261"/>
      <c r="F1047261" s="1"/>
      <c r="G1047261"/>
      <c r="H1047261"/>
      <c r="I1047261"/>
      <c r="J1047261"/>
    </row>
    <row r="1047262" spans="1:10">
      <c r="A1047262"/>
      <c r="B1047262"/>
      <c r="C1047262"/>
      <c r="D1047262"/>
      <c r="E1047262"/>
      <c r="F1047262" s="1"/>
      <c r="G1047262"/>
      <c r="H1047262"/>
      <c r="I1047262"/>
      <c r="J1047262"/>
    </row>
    <row r="1047263" spans="1:10">
      <c r="A1047263"/>
      <c r="B1047263"/>
      <c r="C1047263"/>
      <c r="D1047263"/>
      <c r="E1047263"/>
      <c r="F1047263" s="1"/>
      <c r="G1047263"/>
      <c r="H1047263"/>
      <c r="I1047263"/>
      <c r="J1047263"/>
    </row>
    <row r="1047264" spans="1:10">
      <c r="A1047264"/>
      <c r="B1047264"/>
      <c r="C1047264"/>
      <c r="D1047264"/>
      <c r="E1047264"/>
      <c r="F1047264" s="1"/>
      <c r="G1047264"/>
      <c r="H1047264"/>
      <c r="I1047264"/>
      <c r="J1047264"/>
    </row>
    <row r="1047265" spans="1:10">
      <c r="A1047265"/>
      <c r="B1047265"/>
      <c r="C1047265"/>
      <c r="D1047265"/>
      <c r="E1047265"/>
      <c r="F1047265" s="1"/>
      <c r="G1047265"/>
      <c r="H1047265"/>
      <c r="I1047265"/>
      <c r="J1047265"/>
    </row>
    <row r="1047266" spans="1:10">
      <c r="A1047266"/>
      <c r="B1047266"/>
      <c r="C1047266"/>
      <c r="D1047266"/>
      <c r="E1047266"/>
      <c r="F1047266" s="1"/>
      <c r="G1047266"/>
      <c r="H1047266"/>
      <c r="I1047266"/>
      <c r="J1047266"/>
    </row>
    <row r="1047267" spans="1:10">
      <c r="A1047267"/>
      <c r="B1047267"/>
      <c r="C1047267"/>
      <c r="D1047267"/>
      <c r="E1047267"/>
      <c r="F1047267" s="1"/>
      <c r="G1047267"/>
      <c r="H1047267"/>
      <c r="I1047267"/>
      <c r="J1047267"/>
    </row>
    <row r="1047268" spans="1:10">
      <c r="A1047268"/>
      <c r="B1047268"/>
      <c r="C1047268"/>
      <c r="D1047268"/>
      <c r="E1047268"/>
      <c r="F1047268" s="1"/>
      <c r="G1047268"/>
      <c r="H1047268"/>
      <c r="I1047268"/>
      <c r="J1047268"/>
    </row>
    <row r="1047269" spans="1:10">
      <c r="A1047269"/>
      <c r="B1047269"/>
      <c r="C1047269"/>
      <c r="D1047269"/>
      <c r="E1047269"/>
      <c r="F1047269" s="1"/>
      <c r="G1047269"/>
      <c r="H1047269"/>
      <c r="I1047269"/>
      <c r="J1047269"/>
    </row>
    <row r="1047270" spans="1:10">
      <c r="A1047270"/>
      <c r="B1047270"/>
      <c r="C1047270"/>
      <c r="D1047270"/>
      <c r="E1047270"/>
      <c r="F1047270" s="1"/>
      <c r="G1047270"/>
      <c r="H1047270"/>
      <c r="I1047270"/>
      <c r="J1047270"/>
    </row>
    <row r="1047271" spans="1:10">
      <c r="A1047271"/>
      <c r="B1047271"/>
      <c r="C1047271"/>
      <c r="D1047271"/>
      <c r="E1047271"/>
      <c r="F1047271" s="1"/>
      <c r="G1047271"/>
      <c r="H1047271"/>
      <c r="I1047271"/>
      <c r="J1047271"/>
    </row>
    <row r="1047272" spans="1:10">
      <c r="A1047272"/>
      <c r="B1047272"/>
      <c r="C1047272"/>
      <c r="D1047272"/>
      <c r="E1047272"/>
      <c r="F1047272" s="1"/>
      <c r="G1047272"/>
      <c r="H1047272"/>
      <c r="I1047272"/>
      <c r="J1047272"/>
    </row>
    <row r="1047273" spans="1:10">
      <c r="A1047273"/>
      <c r="B1047273"/>
      <c r="C1047273"/>
      <c r="D1047273"/>
      <c r="E1047273"/>
      <c r="F1047273" s="1"/>
      <c r="G1047273"/>
      <c r="H1047273"/>
      <c r="I1047273"/>
      <c r="J1047273"/>
    </row>
    <row r="1047274" spans="1:10">
      <c r="A1047274"/>
      <c r="B1047274"/>
      <c r="C1047274"/>
      <c r="D1047274"/>
      <c r="E1047274"/>
      <c r="F1047274" s="1"/>
      <c r="G1047274"/>
      <c r="H1047274"/>
      <c r="I1047274"/>
      <c r="J1047274"/>
    </row>
    <row r="1047275" spans="1:10">
      <c r="A1047275"/>
      <c r="B1047275"/>
      <c r="C1047275"/>
      <c r="D1047275"/>
      <c r="E1047275"/>
      <c r="F1047275" s="1"/>
      <c r="G1047275"/>
      <c r="H1047275"/>
      <c r="I1047275"/>
      <c r="J1047275"/>
    </row>
    <row r="1047276" spans="1:10">
      <c r="A1047276"/>
      <c r="B1047276"/>
      <c r="C1047276"/>
      <c r="D1047276"/>
      <c r="E1047276"/>
      <c r="F1047276" s="1"/>
      <c r="G1047276"/>
      <c r="H1047276"/>
      <c r="I1047276"/>
      <c r="J1047276"/>
    </row>
    <row r="1047277" spans="1:10">
      <c r="A1047277"/>
      <c r="B1047277"/>
      <c r="C1047277"/>
      <c r="D1047277"/>
      <c r="E1047277"/>
      <c r="F1047277" s="1"/>
      <c r="G1047277"/>
      <c r="H1047277"/>
      <c r="I1047277"/>
      <c r="J1047277"/>
    </row>
    <row r="1047278" spans="1:10">
      <c r="A1047278"/>
      <c r="B1047278"/>
      <c r="C1047278"/>
      <c r="D1047278"/>
      <c r="E1047278"/>
      <c r="F1047278" s="1"/>
      <c r="G1047278"/>
      <c r="H1047278"/>
      <c r="I1047278"/>
      <c r="J1047278"/>
    </row>
    <row r="1047279" spans="1:10">
      <c r="A1047279"/>
      <c r="B1047279"/>
      <c r="C1047279"/>
      <c r="D1047279"/>
      <c r="E1047279"/>
      <c r="F1047279" s="1"/>
      <c r="G1047279"/>
      <c r="H1047279"/>
      <c r="I1047279"/>
      <c r="J1047279"/>
    </row>
    <row r="1047280" spans="1:10">
      <c r="A1047280"/>
      <c r="B1047280"/>
      <c r="C1047280"/>
      <c r="D1047280"/>
      <c r="E1047280"/>
      <c r="F1047280" s="1"/>
      <c r="G1047280"/>
      <c r="H1047280"/>
      <c r="I1047280"/>
      <c r="J1047280"/>
    </row>
    <row r="1047281" spans="1:10">
      <c r="A1047281"/>
      <c r="B1047281"/>
      <c r="C1047281"/>
      <c r="D1047281"/>
      <c r="E1047281"/>
      <c r="F1047281" s="1"/>
      <c r="G1047281"/>
      <c r="H1047281"/>
      <c r="I1047281"/>
      <c r="J1047281"/>
    </row>
    <row r="1047282" spans="1:10">
      <c r="A1047282"/>
      <c r="B1047282"/>
      <c r="C1047282"/>
      <c r="D1047282"/>
      <c r="E1047282"/>
      <c r="F1047282" s="1"/>
      <c r="G1047282"/>
      <c r="H1047282"/>
      <c r="I1047282"/>
      <c r="J1047282"/>
    </row>
    <row r="1047283" spans="1:10">
      <c r="A1047283"/>
      <c r="B1047283"/>
      <c r="C1047283"/>
      <c r="D1047283"/>
      <c r="E1047283"/>
      <c r="F1047283" s="1"/>
      <c r="G1047283"/>
      <c r="H1047283"/>
      <c r="I1047283"/>
      <c r="J1047283"/>
    </row>
    <row r="1047284" spans="1:10">
      <c r="A1047284"/>
      <c r="B1047284"/>
      <c r="C1047284"/>
      <c r="D1047284"/>
      <c r="E1047284"/>
      <c r="F1047284" s="1"/>
      <c r="G1047284"/>
      <c r="H1047284"/>
      <c r="I1047284"/>
      <c r="J1047284"/>
    </row>
    <row r="1047285" spans="1:10">
      <c r="A1047285"/>
      <c r="B1047285"/>
      <c r="C1047285"/>
      <c r="D1047285"/>
      <c r="E1047285"/>
      <c r="F1047285" s="1"/>
      <c r="G1047285"/>
      <c r="H1047285"/>
      <c r="I1047285"/>
      <c r="J1047285"/>
    </row>
    <row r="1047286" spans="1:10">
      <c r="A1047286"/>
      <c r="B1047286"/>
      <c r="C1047286"/>
      <c r="D1047286"/>
      <c r="E1047286"/>
      <c r="F1047286" s="1"/>
      <c r="G1047286"/>
      <c r="H1047286"/>
      <c r="I1047286"/>
      <c r="J1047286"/>
    </row>
    <row r="1047287" spans="1:10">
      <c r="A1047287"/>
      <c r="B1047287"/>
      <c r="C1047287"/>
      <c r="D1047287"/>
      <c r="E1047287"/>
      <c r="F1047287" s="1"/>
      <c r="G1047287"/>
      <c r="H1047287"/>
      <c r="I1047287"/>
      <c r="J1047287"/>
    </row>
    <row r="1047288" spans="1:10">
      <c r="A1047288"/>
      <c r="B1047288"/>
      <c r="C1047288"/>
      <c r="D1047288"/>
      <c r="E1047288"/>
      <c r="F1047288" s="1"/>
      <c r="G1047288"/>
      <c r="H1047288"/>
      <c r="I1047288"/>
      <c r="J1047288"/>
    </row>
    <row r="1047289" spans="1:10">
      <c r="A1047289"/>
      <c r="B1047289"/>
      <c r="C1047289"/>
      <c r="D1047289"/>
      <c r="E1047289"/>
      <c r="F1047289" s="1"/>
      <c r="G1047289"/>
      <c r="H1047289"/>
      <c r="I1047289"/>
      <c r="J1047289"/>
    </row>
    <row r="1047290" spans="1:10">
      <c r="A1047290"/>
      <c r="B1047290"/>
      <c r="C1047290"/>
      <c r="D1047290"/>
      <c r="E1047290"/>
      <c r="F1047290" s="1"/>
      <c r="G1047290"/>
      <c r="H1047290"/>
      <c r="I1047290"/>
      <c r="J1047290"/>
    </row>
    <row r="1047291" spans="1:10">
      <c r="A1047291"/>
      <c r="B1047291"/>
      <c r="C1047291"/>
      <c r="D1047291"/>
      <c r="E1047291"/>
      <c r="F1047291" s="1"/>
      <c r="G1047291"/>
      <c r="H1047291"/>
      <c r="I1047291"/>
      <c r="J1047291"/>
    </row>
    <row r="1047292" spans="1:10">
      <c r="A1047292"/>
      <c r="B1047292"/>
      <c r="C1047292"/>
      <c r="D1047292"/>
      <c r="E1047292"/>
      <c r="F1047292" s="1"/>
      <c r="G1047292"/>
      <c r="H1047292"/>
      <c r="I1047292"/>
      <c r="J1047292"/>
    </row>
    <row r="1047293" spans="1:10">
      <c r="A1047293"/>
      <c r="B1047293"/>
      <c r="C1047293"/>
      <c r="D1047293"/>
      <c r="E1047293"/>
      <c r="F1047293" s="1"/>
      <c r="G1047293"/>
      <c r="H1047293"/>
      <c r="I1047293"/>
      <c r="J1047293"/>
    </row>
    <row r="1047294" spans="1:10">
      <c r="A1047294"/>
      <c r="B1047294"/>
      <c r="C1047294"/>
      <c r="D1047294"/>
      <c r="E1047294"/>
      <c r="F1047294" s="1"/>
      <c r="G1047294"/>
      <c r="H1047294"/>
      <c r="I1047294"/>
      <c r="J1047294"/>
    </row>
    <row r="1047295" spans="1:10">
      <c r="A1047295"/>
      <c r="B1047295"/>
      <c r="C1047295"/>
      <c r="D1047295"/>
      <c r="E1047295"/>
      <c r="F1047295" s="1"/>
      <c r="G1047295"/>
      <c r="H1047295"/>
      <c r="I1047295"/>
      <c r="J1047295"/>
    </row>
    <row r="1047296" spans="1:10">
      <c r="A1047296"/>
      <c r="B1047296"/>
      <c r="C1047296"/>
      <c r="D1047296"/>
      <c r="E1047296"/>
      <c r="F1047296" s="1"/>
      <c r="G1047296"/>
      <c r="H1047296"/>
      <c r="I1047296"/>
      <c r="J1047296"/>
    </row>
    <row r="1047297" spans="1:10">
      <c r="A1047297"/>
      <c r="B1047297"/>
      <c r="C1047297"/>
      <c r="D1047297"/>
      <c r="E1047297"/>
      <c r="F1047297" s="1"/>
      <c r="G1047297"/>
      <c r="H1047297"/>
      <c r="I1047297"/>
      <c r="J1047297"/>
    </row>
    <row r="1047298" spans="1:10">
      <c r="A1047298"/>
      <c r="B1047298"/>
      <c r="C1047298"/>
      <c r="D1047298"/>
      <c r="E1047298"/>
      <c r="F1047298" s="1"/>
      <c r="G1047298"/>
      <c r="H1047298"/>
      <c r="I1047298"/>
      <c r="J1047298"/>
    </row>
    <row r="1047299" spans="1:10">
      <c r="A1047299"/>
      <c r="B1047299"/>
      <c r="C1047299"/>
      <c r="D1047299"/>
      <c r="E1047299"/>
      <c r="F1047299" s="1"/>
      <c r="G1047299"/>
      <c r="H1047299"/>
      <c r="I1047299"/>
      <c r="J1047299"/>
    </row>
    <row r="1047300" spans="1:10">
      <c r="A1047300"/>
      <c r="B1047300"/>
      <c r="C1047300"/>
      <c r="D1047300"/>
      <c r="E1047300"/>
      <c r="F1047300" s="1"/>
      <c r="G1047300"/>
      <c r="H1047300"/>
      <c r="I1047300"/>
      <c r="J1047300"/>
    </row>
    <row r="1047301" spans="1:10">
      <c r="A1047301"/>
      <c r="B1047301"/>
      <c r="C1047301"/>
      <c r="D1047301"/>
      <c r="E1047301"/>
      <c r="F1047301" s="1"/>
      <c r="G1047301"/>
      <c r="H1047301"/>
      <c r="I1047301"/>
      <c r="J1047301"/>
    </row>
    <row r="1047302" spans="1:10">
      <c r="A1047302"/>
      <c r="B1047302"/>
      <c r="C1047302"/>
      <c r="D1047302"/>
      <c r="E1047302"/>
      <c r="F1047302" s="1"/>
      <c r="G1047302"/>
      <c r="H1047302"/>
      <c r="I1047302"/>
      <c r="J1047302"/>
    </row>
    <row r="1047303" spans="1:10">
      <c r="A1047303"/>
      <c r="B1047303"/>
      <c r="C1047303"/>
      <c r="D1047303"/>
      <c r="E1047303"/>
      <c r="F1047303" s="1"/>
      <c r="G1047303"/>
      <c r="H1047303"/>
      <c r="I1047303"/>
      <c r="J1047303"/>
    </row>
    <row r="1047304" spans="1:10">
      <c r="A1047304"/>
      <c r="B1047304"/>
      <c r="C1047304"/>
      <c r="D1047304"/>
      <c r="E1047304"/>
      <c r="F1047304" s="1"/>
      <c r="G1047304"/>
      <c r="H1047304"/>
      <c r="I1047304"/>
      <c r="J1047304"/>
    </row>
    <row r="1047305" spans="1:10">
      <c r="A1047305"/>
      <c r="B1047305"/>
      <c r="C1047305"/>
      <c r="D1047305"/>
      <c r="E1047305"/>
      <c r="F1047305" s="1"/>
      <c r="G1047305"/>
      <c r="H1047305"/>
      <c r="I1047305"/>
      <c r="J1047305"/>
    </row>
    <row r="1047306" spans="1:10">
      <c r="A1047306"/>
      <c r="B1047306"/>
      <c r="C1047306"/>
      <c r="D1047306"/>
      <c r="E1047306"/>
      <c r="F1047306" s="1"/>
      <c r="G1047306"/>
      <c r="H1047306"/>
      <c r="I1047306"/>
      <c r="J1047306"/>
    </row>
    <row r="1047307" spans="1:10">
      <c r="A1047307"/>
      <c r="B1047307"/>
      <c r="C1047307"/>
      <c r="D1047307"/>
      <c r="E1047307"/>
      <c r="F1047307" s="1"/>
      <c r="G1047307"/>
      <c r="H1047307"/>
      <c r="I1047307"/>
      <c r="J1047307"/>
    </row>
    <row r="1047308" spans="1:10">
      <c r="A1047308"/>
      <c r="B1047308"/>
      <c r="C1047308"/>
      <c r="D1047308"/>
      <c r="E1047308"/>
      <c r="F1047308" s="1"/>
      <c r="G1047308"/>
      <c r="H1047308"/>
      <c r="I1047308"/>
      <c r="J1047308"/>
    </row>
    <row r="1047309" spans="1:10">
      <c r="A1047309"/>
      <c r="B1047309"/>
      <c r="C1047309"/>
      <c r="D1047309"/>
      <c r="E1047309"/>
      <c r="F1047309" s="1"/>
      <c r="G1047309"/>
      <c r="H1047309"/>
      <c r="I1047309"/>
      <c r="J1047309"/>
    </row>
    <row r="1047310" spans="1:10">
      <c r="A1047310"/>
      <c r="B1047310"/>
      <c r="C1047310"/>
      <c r="D1047310"/>
      <c r="E1047310"/>
      <c r="F1047310" s="1"/>
      <c r="G1047310"/>
      <c r="H1047310"/>
      <c r="I1047310"/>
      <c r="J1047310"/>
    </row>
    <row r="1047311" spans="1:10">
      <c r="A1047311"/>
      <c r="B1047311"/>
      <c r="C1047311"/>
      <c r="D1047311"/>
      <c r="E1047311"/>
      <c r="F1047311" s="1"/>
      <c r="G1047311"/>
      <c r="H1047311"/>
      <c r="I1047311"/>
      <c r="J1047311"/>
    </row>
    <row r="1047312" spans="1:10">
      <c r="A1047312"/>
      <c r="B1047312"/>
      <c r="C1047312"/>
      <c r="D1047312"/>
      <c r="E1047312"/>
      <c r="F1047312" s="1"/>
      <c r="G1047312"/>
      <c r="H1047312"/>
      <c r="I1047312"/>
      <c r="J1047312"/>
    </row>
    <row r="1047313" spans="1:10">
      <c r="A1047313"/>
      <c r="B1047313"/>
      <c r="C1047313"/>
      <c r="D1047313"/>
      <c r="E1047313"/>
      <c r="F1047313" s="1"/>
      <c r="G1047313"/>
      <c r="H1047313"/>
      <c r="I1047313"/>
      <c r="J1047313"/>
    </row>
    <row r="1047314" spans="1:10">
      <c r="A1047314"/>
      <c r="B1047314"/>
      <c r="C1047314"/>
      <c r="D1047314"/>
      <c r="E1047314"/>
      <c r="F1047314" s="1"/>
      <c r="G1047314"/>
      <c r="H1047314"/>
      <c r="I1047314"/>
      <c r="J1047314"/>
    </row>
    <row r="1047315" spans="1:10">
      <c r="A1047315"/>
      <c r="B1047315"/>
      <c r="C1047315"/>
      <c r="D1047315"/>
      <c r="E1047315"/>
      <c r="F1047315" s="1"/>
      <c r="G1047315"/>
      <c r="H1047315"/>
      <c r="I1047315"/>
      <c r="J1047315"/>
    </row>
    <row r="1047316" spans="1:10">
      <c r="A1047316"/>
      <c r="B1047316"/>
      <c r="C1047316"/>
      <c r="D1047316"/>
      <c r="E1047316"/>
      <c r="F1047316" s="1"/>
      <c r="G1047316"/>
      <c r="H1047316"/>
      <c r="I1047316"/>
      <c r="J1047316"/>
    </row>
    <row r="1047317" spans="1:10">
      <c r="A1047317"/>
      <c r="B1047317"/>
      <c r="C1047317"/>
      <c r="D1047317"/>
      <c r="E1047317"/>
      <c r="F1047317" s="1"/>
      <c r="G1047317"/>
      <c r="H1047317"/>
      <c r="I1047317"/>
      <c r="J1047317"/>
    </row>
    <row r="1047318" spans="1:10">
      <c r="A1047318"/>
      <c r="B1047318"/>
      <c r="C1047318"/>
      <c r="D1047318"/>
      <c r="E1047318"/>
      <c r="F1047318" s="1"/>
      <c r="G1047318"/>
      <c r="H1047318"/>
      <c r="I1047318"/>
      <c r="J1047318"/>
    </row>
    <row r="1047319" spans="1:10">
      <c r="A1047319"/>
      <c r="B1047319"/>
      <c r="C1047319"/>
      <c r="D1047319"/>
      <c r="E1047319"/>
      <c r="F1047319" s="1"/>
      <c r="G1047319"/>
      <c r="H1047319"/>
      <c r="I1047319"/>
      <c r="J1047319"/>
    </row>
    <row r="1047320" spans="1:10">
      <c r="A1047320"/>
      <c r="B1047320"/>
      <c r="C1047320"/>
      <c r="D1047320"/>
      <c r="E1047320"/>
      <c r="F1047320" s="1"/>
      <c r="G1047320"/>
      <c r="H1047320"/>
      <c r="I1047320"/>
      <c r="J1047320"/>
    </row>
    <row r="1047321" spans="1:10">
      <c r="A1047321"/>
      <c r="B1047321"/>
      <c r="C1047321"/>
      <c r="D1047321"/>
      <c r="E1047321"/>
      <c r="F1047321" s="1"/>
      <c r="G1047321"/>
      <c r="H1047321"/>
      <c r="I1047321"/>
      <c r="J1047321"/>
    </row>
    <row r="1047322" spans="1:10">
      <c r="A1047322"/>
      <c r="B1047322"/>
      <c r="C1047322"/>
      <c r="D1047322"/>
      <c r="E1047322"/>
      <c r="F1047322" s="1"/>
      <c r="G1047322"/>
      <c r="H1047322"/>
      <c r="I1047322"/>
      <c r="J1047322"/>
    </row>
    <row r="1047323" spans="1:10">
      <c r="A1047323"/>
      <c r="B1047323"/>
      <c r="C1047323"/>
      <c r="D1047323"/>
      <c r="E1047323"/>
      <c r="F1047323" s="1"/>
      <c r="G1047323"/>
      <c r="H1047323"/>
      <c r="I1047323"/>
      <c r="J1047323"/>
    </row>
    <row r="1047324" spans="1:10">
      <c r="A1047324"/>
      <c r="B1047324"/>
      <c r="C1047324"/>
      <c r="D1047324"/>
      <c r="E1047324"/>
      <c r="F1047324" s="1"/>
      <c r="G1047324"/>
      <c r="H1047324"/>
      <c r="I1047324"/>
      <c r="J1047324"/>
    </row>
    <row r="1047325" spans="1:10">
      <c r="A1047325"/>
      <c r="B1047325"/>
      <c r="C1047325"/>
      <c r="D1047325"/>
      <c r="E1047325"/>
      <c r="F1047325" s="1"/>
      <c r="G1047325"/>
      <c r="H1047325"/>
      <c r="I1047325"/>
      <c r="J1047325"/>
    </row>
    <row r="1047326" spans="1:10">
      <c r="A1047326"/>
      <c r="B1047326"/>
      <c r="C1047326"/>
      <c r="D1047326"/>
      <c r="E1047326"/>
      <c r="F1047326" s="1"/>
      <c r="G1047326"/>
      <c r="H1047326"/>
      <c r="I1047326"/>
      <c r="J1047326"/>
    </row>
    <row r="1047327" spans="1:10">
      <c r="A1047327"/>
      <c r="B1047327"/>
      <c r="C1047327"/>
      <c r="D1047327"/>
      <c r="E1047327"/>
      <c r="F1047327" s="1"/>
      <c r="G1047327"/>
      <c r="H1047327"/>
      <c r="I1047327"/>
      <c r="J1047327"/>
    </row>
    <row r="1047328" spans="1:10">
      <c r="A1047328"/>
      <c r="B1047328"/>
      <c r="C1047328"/>
      <c r="D1047328"/>
      <c r="E1047328"/>
      <c r="F1047328" s="1"/>
      <c r="G1047328"/>
      <c r="H1047328"/>
      <c r="I1047328"/>
      <c r="J1047328"/>
    </row>
    <row r="1047329" spans="1:10">
      <c r="A1047329"/>
      <c r="B1047329"/>
      <c r="C1047329"/>
      <c r="D1047329"/>
      <c r="E1047329"/>
      <c r="F1047329" s="1"/>
      <c r="G1047329"/>
      <c r="H1047329"/>
      <c r="I1047329"/>
      <c r="J1047329"/>
    </row>
    <row r="1047330" spans="1:10">
      <c r="A1047330"/>
      <c r="B1047330"/>
      <c r="C1047330"/>
      <c r="D1047330"/>
      <c r="E1047330"/>
      <c r="F1047330" s="1"/>
      <c r="G1047330"/>
      <c r="H1047330"/>
      <c r="I1047330"/>
      <c r="J1047330"/>
    </row>
    <row r="1047331" spans="1:10">
      <c r="A1047331"/>
      <c r="B1047331"/>
      <c r="C1047331"/>
      <c r="D1047331"/>
      <c r="E1047331"/>
      <c r="F1047331" s="1"/>
      <c r="G1047331"/>
      <c r="H1047331"/>
      <c r="I1047331"/>
      <c r="J1047331"/>
    </row>
    <row r="1047332" spans="1:10">
      <c r="A1047332"/>
      <c r="B1047332"/>
      <c r="C1047332"/>
      <c r="D1047332"/>
      <c r="E1047332"/>
      <c r="F1047332" s="1"/>
      <c r="G1047332"/>
      <c r="H1047332"/>
      <c r="I1047332"/>
      <c r="J1047332"/>
    </row>
    <row r="1047333" spans="1:10">
      <c r="A1047333"/>
      <c r="B1047333"/>
      <c r="C1047333"/>
      <c r="D1047333"/>
      <c r="E1047333"/>
      <c r="F1047333" s="1"/>
      <c r="G1047333"/>
      <c r="H1047333"/>
      <c r="I1047333"/>
      <c r="J1047333"/>
    </row>
    <row r="1047334" spans="1:10">
      <c r="A1047334"/>
      <c r="B1047334"/>
      <c r="C1047334"/>
      <c r="D1047334"/>
      <c r="E1047334"/>
      <c r="F1047334" s="1"/>
      <c r="G1047334"/>
      <c r="H1047334"/>
      <c r="I1047334"/>
      <c r="J1047334"/>
    </row>
    <row r="1047335" spans="1:10">
      <c r="A1047335"/>
      <c r="B1047335"/>
      <c r="C1047335"/>
      <c r="D1047335"/>
      <c r="E1047335"/>
      <c r="F1047335" s="1"/>
      <c r="G1047335"/>
      <c r="H1047335"/>
      <c r="I1047335"/>
      <c r="J1047335"/>
    </row>
    <row r="1047336" spans="1:10">
      <c r="A1047336"/>
      <c r="B1047336"/>
      <c r="C1047336"/>
      <c r="D1047336"/>
      <c r="E1047336"/>
      <c r="F1047336" s="1"/>
      <c r="G1047336"/>
      <c r="H1047336"/>
      <c r="I1047336"/>
      <c r="J1047336"/>
    </row>
    <row r="1047337" spans="1:10">
      <c r="A1047337"/>
      <c r="B1047337"/>
      <c r="C1047337"/>
      <c r="D1047337"/>
      <c r="E1047337"/>
      <c r="F1047337" s="1"/>
      <c r="G1047337"/>
      <c r="H1047337"/>
      <c r="I1047337"/>
      <c r="J1047337"/>
    </row>
    <row r="1047338" spans="1:10">
      <c r="A1047338"/>
      <c r="B1047338"/>
      <c r="C1047338"/>
      <c r="D1047338"/>
      <c r="E1047338"/>
      <c r="F1047338" s="1"/>
      <c r="G1047338"/>
      <c r="H1047338"/>
      <c r="I1047338"/>
      <c r="J1047338"/>
    </row>
    <row r="1047339" spans="1:10">
      <c r="A1047339"/>
      <c r="B1047339"/>
      <c r="C1047339"/>
      <c r="D1047339"/>
      <c r="E1047339"/>
      <c r="F1047339" s="1"/>
      <c r="G1047339"/>
      <c r="H1047339"/>
      <c r="I1047339"/>
      <c r="J1047339"/>
    </row>
    <row r="1047340" spans="1:10">
      <c r="A1047340"/>
      <c r="B1047340"/>
      <c r="C1047340"/>
      <c r="D1047340"/>
      <c r="E1047340"/>
      <c r="F1047340" s="1"/>
      <c r="G1047340"/>
      <c r="H1047340"/>
      <c r="I1047340"/>
      <c r="J1047340"/>
    </row>
    <row r="1047341" spans="1:10">
      <c r="A1047341"/>
      <c r="B1047341"/>
      <c r="C1047341"/>
      <c r="D1047341"/>
      <c r="E1047341"/>
      <c r="F1047341" s="1"/>
      <c r="G1047341"/>
      <c r="H1047341"/>
      <c r="I1047341"/>
      <c r="J1047341"/>
    </row>
    <row r="1047342" spans="1:10">
      <c r="A1047342"/>
      <c r="B1047342"/>
      <c r="C1047342"/>
      <c r="D1047342"/>
      <c r="E1047342"/>
      <c r="F1047342" s="1"/>
      <c r="G1047342"/>
      <c r="H1047342"/>
      <c r="I1047342"/>
      <c r="J1047342"/>
    </row>
    <row r="1047343" spans="1:10">
      <c r="A1047343"/>
      <c r="B1047343"/>
      <c r="C1047343"/>
      <c r="D1047343"/>
      <c r="E1047343"/>
      <c r="F1047343" s="1"/>
      <c r="G1047343"/>
      <c r="H1047343"/>
      <c r="I1047343"/>
      <c r="J1047343"/>
    </row>
    <row r="1047344" spans="1:10">
      <c r="A1047344"/>
      <c r="B1047344"/>
      <c r="C1047344"/>
      <c r="D1047344"/>
      <c r="E1047344"/>
      <c r="F1047344" s="1"/>
      <c r="G1047344"/>
      <c r="H1047344"/>
      <c r="I1047344"/>
      <c r="J1047344"/>
    </row>
    <row r="1047345" spans="1:10">
      <c r="A1047345"/>
      <c r="B1047345"/>
      <c r="C1047345"/>
      <c r="D1047345"/>
      <c r="E1047345"/>
      <c r="F1047345" s="1"/>
      <c r="G1047345"/>
      <c r="H1047345"/>
      <c r="I1047345"/>
      <c r="J1047345"/>
    </row>
    <row r="1047346" spans="1:10">
      <c r="A1047346"/>
      <c r="B1047346"/>
      <c r="C1047346"/>
      <c r="D1047346"/>
      <c r="E1047346"/>
      <c r="F1047346" s="1"/>
      <c r="G1047346"/>
      <c r="H1047346"/>
      <c r="I1047346"/>
      <c r="J1047346"/>
    </row>
    <row r="1047347" spans="1:10">
      <c r="A1047347"/>
      <c r="B1047347"/>
      <c r="C1047347"/>
      <c r="D1047347"/>
      <c r="E1047347"/>
      <c r="F1047347" s="1"/>
      <c r="G1047347"/>
      <c r="H1047347"/>
      <c r="I1047347"/>
      <c r="J1047347"/>
    </row>
    <row r="1047348" spans="1:10">
      <c r="A1047348"/>
      <c r="B1047348"/>
      <c r="C1047348"/>
      <c r="D1047348"/>
      <c r="E1047348"/>
      <c r="F1047348" s="1"/>
      <c r="G1047348"/>
      <c r="H1047348"/>
      <c r="I1047348"/>
      <c r="J1047348"/>
    </row>
    <row r="1047349" spans="1:10">
      <c r="A1047349"/>
      <c r="B1047349"/>
      <c r="C1047349"/>
      <c r="D1047349"/>
      <c r="E1047349"/>
      <c r="F1047349" s="1"/>
      <c r="G1047349"/>
      <c r="H1047349"/>
      <c r="I1047349"/>
      <c r="J1047349"/>
    </row>
    <row r="1047350" spans="1:10">
      <c r="A1047350"/>
      <c r="B1047350"/>
      <c r="C1047350"/>
      <c r="D1047350"/>
      <c r="E1047350"/>
      <c r="F1047350" s="1"/>
      <c r="G1047350"/>
      <c r="H1047350"/>
      <c r="I1047350"/>
      <c r="J1047350"/>
    </row>
    <row r="1047351" spans="1:10">
      <c r="A1047351"/>
      <c r="B1047351"/>
      <c r="C1047351"/>
      <c r="D1047351"/>
      <c r="E1047351"/>
      <c r="F1047351" s="1"/>
      <c r="G1047351"/>
      <c r="H1047351"/>
      <c r="I1047351"/>
      <c r="J1047351"/>
    </row>
    <row r="1047352" spans="1:10">
      <c r="A1047352"/>
      <c r="B1047352"/>
      <c r="C1047352"/>
      <c r="D1047352"/>
      <c r="E1047352"/>
      <c r="F1047352" s="1"/>
      <c r="G1047352"/>
      <c r="H1047352"/>
      <c r="I1047352"/>
      <c r="J1047352"/>
    </row>
    <row r="1047353" spans="1:10">
      <c r="A1047353"/>
      <c r="B1047353"/>
      <c r="C1047353"/>
      <c r="D1047353"/>
      <c r="E1047353"/>
      <c r="F1047353" s="1"/>
      <c r="G1047353"/>
      <c r="H1047353"/>
      <c r="I1047353"/>
      <c r="J1047353"/>
    </row>
    <row r="1047354" spans="1:10">
      <c r="A1047354"/>
      <c r="B1047354"/>
      <c r="C1047354"/>
      <c r="D1047354"/>
      <c r="E1047354"/>
      <c r="F1047354" s="1"/>
      <c r="G1047354"/>
      <c r="H1047354"/>
      <c r="I1047354"/>
      <c r="J1047354"/>
    </row>
    <row r="1047355" spans="1:10">
      <c r="A1047355"/>
      <c r="B1047355"/>
      <c r="C1047355"/>
      <c r="D1047355"/>
      <c r="E1047355"/>
      <c r="F1047355" s="1"/>
      <c r="G1047355"/>
      <c r="H1047355"/>
      <c r="I1047355"/>
      <c r="J1047355"/>
    </row>
    <row r="1047356" spans="1:10">
      <c r="A1047356"/>
      <c r="B1047356"/>
      <c r="C1047356"/>
      <c r="D1047356"/>
      <c r="E1047356"/>
      <c r="F1047356" s="1"/>
      <c r="G1047356"/>
      <c r="H1047356"/>
      <c r="I1047356"/>
      <c r="J1047356"/>
    </row>
    <row r="1047357" spans="1:10">
      <c r="A1047357"/>
      <c r="B1047357"/>
      <c r="C1047357"/>
      <c r="D1047357"/>
      <c r="E1047357"/>
      <c r="F1047357" s="1"/>
      <c r="G1047357"/>
      <c r="H1047357"/>
      <c r="I1047357"/>
      <c r="J1047357"/>
    </row>
    <row r="1047358" spans="1:10">
      <c r="A1047358"/>
      <c r="B1047358"/>
      <c r="C1047358"/>
      <c r="D1047358"/>
      <c r="E1047358"/>
      <c r="F1047358" s="1"/>
      <c r="G1047358"/>
      <c r="H1047358"/>
      <c r="I1047358"/>
      <c r="J1047358"/>
    </row>
    <row r="1047359" spans="1:10">
      <c r="A1047359"/>
      <c r="B1047359"/>
      <c r="C1047359"/>
      <c r="D1047359"/>
      <c r="E1047359"/>
      <c r="F1047359" s="1"/>
      <c r="G1047359"/>
      <c r="H1047359"/>
      <c r="I1047359"/>
      <c r="J1047359"/>
    </row>
    <row r="1047360" spans="1:10">
      <c r="A1047360"/>
      <c r="B1047360"/>
      <c r="C1047360"/>
      <c r="D1047360"/>
      <c r="E1047360"/>
      <c r="F1047360" s="1"/>
      <c r="G1047360"/>
      <c r="H1047360"/>
      <c r="I1047360"/>
      <c r="J1047360"/>
    </row>
    <row r="1047361" spans="1:10">
      <c r="A1047361"/>
      <c r="B1047361"/>
      <c r="C1047361"/>
      <c r="D1047361"/>
      <c r="E1047361"/>
      <c r="F1047361" s="1"/>
      <c r="G1047361"/>
      <c r="H1047361"/>
      <c r="I1047361"/>
      <c r="J1047361"/>
    </row>
    <row r="1047362" spans="1:10">
      <c r="A1047362"/>
      <c r="B1047362"/>
      <c r="C1047362"/>
      <c r="D1047362"/>
      <c r="E1047362"/>
      <c r="F1047362" s="1"/>
      <c r="G1047362"/>
      <c r="H1047362"/>
      <c r="I1047362"/>
      <c r="J1047362"/>
    </row>
    <row r="1047363" spans="1:10">
      <c r="A1047363"/>
      <c r="B1047363"/>
      <c r="C1047363"/>
      <c r="D1047363"/>
      <c r="E1047363"/>
      <c r="F1047363" s="1"/>
      <c r="G1047363"/>
      <c r="H1047363"/>
      <c r="I1047363"/>
      <c r="J1047363"/>
    </row>
    <row r="1047364" spans="1:10">
      <c r="A1047364"/>
      <c r="B1047364"/>
      <c r="C1047364"/>
      <c r="D1047364"/>
      <c r="E1047364"/>
      <c r="F1047364" s="1"/>
      <c r="G1047364"/>
      <c r="H1047364"/>
      <c r="I1047364"/>
      <c r="J1047364"/>
    </row>
    <row r="1047365" spans="1:10">
      <c r="A1047365"/>
      <c r="B1047365"/>
      <c r="C1047365"/>
      <c r="D1047365"/>
      <c r="E1047365"/>
      <c r="F1047365" s="1"/>
      <c r="G1047365"/>
      <c r="H1047365"/>
      <c r="I1047365"/>
      <c r="J1047365"/>
    </row>
    <row r="1047366" spans="1:10">
      <c r="A1047366"/>
      <c r="B1047366"/>
      <c r="C1047366"/>
      <c r="D1047366"/>
      <c r="E1047366"/>
      <c r="F1047366" s="1"/>
      <c r="G1047366"/>
      <c r="H1047366"/>
      <c r="I1047366"/>
      <c r="J1047366"/>
    </row>
    <row r="1047367" spans="1:10">
      <c r="A1047367"/>
      <c r="B1047367"/>
      <c r="C1047367"/>
      <c r="D1047367"/>
      <c r="E1047367"/>
      <c r="F1047367" s="1"/>
      <c r="G1047367"/>
      <c r="H1047367"/>
      <c r="I1047367"/>
      <c r="J1047367"/>
    </row>
    <row r="1047368" spans="1:10">
      <c r="A1047368"/>
      <c r="B1047368"/>
      <c r="C1047368"/>
      <c r="D1047368"/>
      <c r="E1047368"/>
      <c r="F1047368" s="1"/>
      <c r="G1047368"/>
      <c r="H1047368"/>
      <c r="I1047368"/>
      <c r="J1047368"/>
    </row>
    <row r="1047369" spans="1:10">
      <c r="A1047369"/>
      <c r="B1047369"/>
      <c r="C1047369"/>
      <c r="D1047369"/>
      <c r="E1047369"/>
      <c r="F1047369" s="1"/>
      <c r="G1047369"/>
      <c r="H1047369"/>
      <c r="I1047369"/>
      <c r="J1047369"/>
    </row>
    <row r="1047370" spans="1:10">
      <c r="A1047370"/>
      <c r="B1047370"/>
      <c r="C1047370"/>
      <c r="D1047370"/>
      <c r="E1047370"/>
      <c r="F1047370" s="1"/>
      <c r="G1047370"/>
      <c r="H1047370"/>
      <c r="I1047370"/>
      <c r="J1047370"/>
    </row>
    <row r="1047371" spans="1:10">
      <c r="A1047371"/>
      <c r="B1047371"/>
      <c r="C1047371"/>
      <c r="D1047371"/>
      <c r="E1047371"/>
      <c r="F1047371" s="1"/>
      <c r="G1047371"/>
      <c r="H1047371"/>
      <c r="I1047371"/>
      <c r="J1047371"/>
    </row>
    <row r="1047372" spans="1:10">
      <c r="A1047372"/>
      <c r="B1047372"/>
      <c r="C1047372"/>
      <c r="D1047372"/>
      <c r="E1047372"/>
      <c r="F1047372" s="1"/>
      <c r="G1047372"/>
      <c r="H1047372"/>
      <c r="I1047372"/>
      <c r="J1047372"/>
    </row>
    <row r="1047373" spans="1:10">
      <c r="A1047373"/>
      <c r="B1047373"/>
      <c r="C1047373"/>
      <c r="D1047373"/>
      <c r="E1047373"/>
      <c r="F1047373" s="1"/>
      <c r="G1047373"/>
      <c r="H1047373"/>
      <c r="I1047373"/>
      <c r="J1047373"/>
    </row>
    <row r="1047374" spans="1:10">
      <c r="A1047374"/>
      <c r="B1047374"/>
      <c r="C1047374"/>
      <c r="D1047374"/>
      <c r="E1047374"/>
      <c r="F1047374" s="1"/>
      <c r="G1047374"/>
      <c r="H1047374"/>
      <c r="I1047374"/>
      <c r="J1047374"/>
    </row>
    <row r="1047375" spans="1:10">
      <c r="A1047375"/>
      <c r="B1047375"/>
      <c r="C1047375"/>
      <c r="D1047375"/>
      <c r="E1047375"/>
      <c r="F1047375" s="1"/>
      <c r="G1047375"/>
      <c r="H1047375"/>
      <c r="I1047375"/>
      <c r="J1047375"/>
    </row>
    <row r="1047376" spans="1:10">
      <c r="A1047376"/>
      <c r="B1047376"/>
      <c r="C1047376"/>
      <c r="D1047376"/>
      <c r="E1047376"/>
      <c r="F1047376" s="1"/>
      <c r="G1047376"/>
      <c r="H1047376"/>
      <c r="I1047376"/>
      <c r="J1047376"/>
    </row>
    <row r="1047377" spans="1:10">
      <c r="A1047377"/>
      <c r="B1047377"/>
      <c r="C1047377"/>
      <c r="D1047377"/>
      <c r="E1047377"/>
      <c r="F1047377" s="1"/>
      <c r="G1047377"/>
      <c r="H1047377"/>
      <c r="I1047377"/>
      <c r="J1047377"/>
    </row>
    <row r="1047378" spans="1:10">
      <c r="A1047378"/>
      <c r="B1047378"/>
      <c r="C1047378"/>
      <c r="D1047378"/>
      <c r="E1047378"/>
      <c r="F1047378" s="1"/>
      <c r="G1047378"/>
      <c r="H1047378"/>
      <c r="I1047378"/>
      <c r="J1047378"/>
    </row>
    <row r="1047379" spans="1:10">
      <c r="A1047379"/>
      <c r="B1047379"/>
      <c r="C1047379"/>
      <c r="D1047379"/>
      <c r="E1047379"/>
      <c r="F1047379" s="1"/>
      <c r="G1047379"/>
      <c r="H1047379"/>
      <c r="I1047379"/>
      <c r="J1047379"/>
    </row>
    <row r="1047380" spans="1:10">
      <c r="A1047380"/>
      <c r="B1047380"/>
      <c r="C1047380"/>
      <c r="D1047380"/>
      <c r="E1047380"/>
      <c r="F1047380" s="1"/>
      <c r="G1047380"/>
      <c r="H1047380"/>
      <c r="I1047380"/>
      <c r="J1047380"/>
    </row>
    <row r="1047381" spans="1:10">
      <c r="A1047381"/>
      <c r="B1047381"/>
      <c r="C1047381"/>
      <c r="D1047381"/>
      <c r="E1047381"/>
      <c r="F1047381" s="1"/>
      <c r="G1047381"/>
      <c r="H1047381"/>
      <c r="I1047381"/>
      <c r="J1047381"/>
    </row>
    <row r="1047382" spans="1:10">
      <c r="A1047382"/>
      <c r="B1047382"/>
      <c r="C1047382"/>
      <c r="D1047382"/>
      <c r="E1047382"/>
      <c r="F1047382" s="1"/>
      <c r="G1047382"/>
      <c r="H1047382"/>
      <c r="I1047382"/>
      <c r="J1047382"/>
    </row>
    <row r="1047383" spans="1:10">
      <c r="A1047383"/>
      <c r="B1047383"/>
      <c r="C1047383"/>
      <c r="D1047383"/>
      <c r="E1047383"/>
      <c r="F1047383" s="1"/>
      <c r="G1047383"/>
      <c r="H1047383"/>
      <c r="I1047383"/>
      <c r="J1047383"/>
    </row>
    <row r="1047384" spans="1:10">
      <c r="A1047384"/>
      <c r="B1047384"/>
      <c r="C1047384"/>
      <c r="D1047384"/>
      <c r="E1047384"/>
      <c r="F1047384" s="1"/>
      <c r="G1047384"/>
      <c r="H1047384"/>
      <c r="I1047384"/>
      <c r="J1047384"/>
    </row>
    <row r="1047385" spans="1:10">
      <c r="A1047385"/>
      <c r="B1047385"/>
      <c r="C1047385"/>
      <c r="D1047385"/>
      <c r="E1047385"/>
      <c r="F1047385" s="1"/>
      <c r="G1047385"/>
      <c r="H1047385"/>
      <c r="I1047385"/>
      <c r="J1047385"/>
    </row>
    <row r="1047386" spans="1:10">
      <c r="A1047386"/>
      <c r="B1047386"/>
      <c r="C1047386"/>
      <c r="D1047386"/>
      <c r="E1047386"/>
      <c r="F1047386" s="1"/>
      <c r="G1047386"/>
      <c r="H1047386"/>
      <c r="I1047386"/>
      <c r="J1047386"/>
    </row>
    <row r="1047387" spans="1:10">
      <c r="A1047387"/>
      <c r="B1047387"/>
      <c r="C1047387"/>
      <c r="D1047387"/>
      <c r="E1047387"/>
      <c r="F1047387" s="1"/>
      <c r="G1047387"/>
      <c r="H1047387"/>
      <c r="I1047387"/>
      <c r="J1047387"/>
    </row>
    <row r="1047388" spans="1:10">
      <c r="A1047388"/>
      <c r="B1047388"/>
      <c r="C1047388"/>
      <c r="D1047388"/>
      <c r="E1047388"/>
      <c r="F1047388" s="1"/>
      <c r="G1047388"/>
      <c r="H1047388"/>
      <c r="I1047388"/>
      <c r="J1047388"/>
    </row>
    <row r="1047389" spans="1:10">
      <c r="A1047389"/>
      <c r="B1047389"/>
      <c r="C1047389"/>
      <c r="D1047389"/>
      <c r="E1047389"/>
      <c r="F1047389" s="1"/>
      <c r="G1047389"/>
      <c r="H1047389"/>
      <c r="I1047389"/>
      <c r="J1047389"/>
    </row>
    <row r="1047390" spans="1:10">
      <c r="A1047390"/>
      <c r="B1047390"/>
      <c r="C1047390"/>
      <c r="D1047390"/>
      <c r="E1047390"/>
      <c r="F1047390" s="1"/>
      <c r="G1047390"/>
      <c r="H1047390"/>
      <c r="I1047390"/>
      <c r="J1047390"/>
    </row>
    <row r="1047391" spans="1:10">
      <c r="A1047391"/>
      <c r="B1047391"/>
      <c r="C1047391"/>
      <c r="D1047391"/>
      <c r="E1047391"/>
      <c r="F1047391" s="1"/>
      <c r="G1047391"/>
      <c r="H1047391"/>
      <c r="I1047391"/>
      <c r="J1047391"/>
    </row>
    <row r="1047392" spans="1:10">
      <c r="A1047392"/>
      <c r="B1047392"/>
      <c r="C1047392"/>
      <c r="D1047392"/>
      <c r="E1047392"/>
      <c r="F1047392" s="1"/>
      <c r="G1047392"/>
      <c r="H1047392"/>
      <c r="I1047392"/>
      <c r="J1047392"/>
    </row>
    <row r="1047393" spans="1:10">
      <c r="A1047393"/>
      <c r="B1047393"/>
      <c r="C1047393"/>
      <c r="D1047393"/>
      <c r="E1047393"/>
      <c r="F1047393" s="1"/>
      <c r="G1047393"/>
      <c r="H1047393"/>
      <c r="I1047393"/>
      <c r="J1047393"/>
    </row>
    <row r="1047394" spans="1:10">
      <c r="A1047394"/>
      <c r="B1047394"/>
      <c r="C1047394"/>
      <c r="D1047394"/>
      <c r="E1047394"/>
      <c r="F1047394" s="1"/>
      <c r="G1047394"/>
      <c r="H1047394"/>
      <c r="I1047394"/>
      <c r="J1047394"/>
    </row>
    <row r="1047395" spans="1:10">
      <c r="A1047395"/>
      <c r="B1047395"/>
      <c r="C1047395"/>
      <c r="D1047395"/>
      <c r="E1047395"/>
      <c r="F1047395" s="1"/>
      <c r="G1047395"/>
      <c r="H1047395"/>
      <c r="I1047395"/>
      <c r="J1047395"/>
    </row>
    <row r="1047396" spans="1:10">
      <c r="A1047396"/>
      <c r="B1047396"/>
      <c r="C1047396"/>
      <c r="D1047396"/>
      <c r="E1047396"/>
      <c r="F1047396" s="1"/>
      <c r="G1047396"/>
      <c r="H1047396"/>
      <c r="I1047396"/>
      <c r="J1047396"/>
    </row>
    <row r="1047397" spans="1:10">
      <c r="A1047397"/>
      <c r="B1047397"/>
      <c r="C1047397"/>
      <c r="D1047397"/>
      <c r="E1047397"/>
      <c r="F1047397" s="1"/>
      <c r="G1047397"/>
      <c r="H1047397"/>
      <c r="I1047397"/>
      <c r="J1047397"/>
    </row>
    <row r="1047398" spans="1:10">
      <c r="A1047398"/>
      <c r="B1047398"/>
      <c r="C1047398"/>
      <c r="D1047398"/>
      <c r="E1047398"/>
      <c r="F1047398" s="1"/>
      <c r="G1047398"/>
      <c r="H1047398"/>
      <c r="I1047398"/>
      <c r="J1047398"/>
    </row>
    <row r="1047399" spans="1:10">
      <c r="A1047399"/>
      <c r="B1047399"/>
      <c r="C1047399"/>
      <c r="D1047399"/>
      <c r="E1047399"/>
      <c r="F1047399" s="1"/>
      <c r="G1047399"/>
      <c r="H1047399"/>
      <c r="I1047399"/>
      <c r="J1047399"/>
    </row>
    <row r="1047400" spans="1:10">
      <c r="A1047400"/>
      <c r="B1047400"/>
      <c r="C1047400"/>
      <c r="D1047400"/>
      <c r="E1047400"/>
      <c r="F1047400" s="1"/>
      <c r="G1047400"/>
      <c r="H1047400"/>
      <c r="I1047400"/>
      <c r="J1047400"/>
    </row>
    <row r="1047401" spans="1:10">
      <c r="A1047401"/>
      <c r="B1047401"/>
      <c r="C1047401"/>
      <c r="D1047401"/>
      <c r="E1047401"/>
      <c r="F1047401" s="1"/>
      <c r="G1047401"/>
      <c r="H1047401"/>
      <c r="I1047401"/>
      <c r="J1047401"/>
    </row>
    <row r="1047402" spans="1:10">
      <c r="A1047402"/>
      <c r="B1047402"/>
      <c r="C1047402"/>
      <c r="D1047402"/>
      <c r="E1047402"/>
      <c r="F1047402" s="1"/>
      <c r="G1047402"/>
      <c r="H1047402"/>
      <c r="I1047402"/>
      <c r="J1047402"/>
    </row>
    <row r="1047403" spans="1:10">
      <c r="A1047403"/>
      <c r="B1047403"/>
      <c r="C1047403"/>
      <c r="D1047403"/>
      <c r="E1047403"/>
      <c r="F1047403" s="1"/>
      <c r="G1047403"/>
      <c r="H1047403"/>
      <c r="I1047403"/>
      <c r="J1047403"/>
    </row>
    <row r="1047404" spans="1:10">
      <c r="A1047404"/>
      <c r="B1047404"/>
      <c r="C1047404"/>
      <c r="D1047404"/>
      <c r="E1047404"/>
      <c r="F1047404" s="1"/>
      <c r="G1047404"/>
      <c r="H1047404"/>
      <c r="I1047404"/>
      <c r="J1047404"/>
    </row>
    <row r="1047405" spans="1:10">
      <c r="A1047405"/>
      <c r="B1047405"/>
      <c r="C1047405"/>
      <c r="D1047405"/>
      <c r="E1047405"/>
      <c r="F1047405" s="1"/>
      <c r="G1047405"/>
      <c r="H1047405"/>
      <c r="I1047405"/>
      <c r="J1047405"/>
    </row>
    <row r="1047406" spans="1:10">
      <c r="A1047406"/>
      <c r="B1047406"/>
      <c r="C1047406"/>
      <c r="D1047406"/>
      <c r="E1047406"/>
      <c r="F1047406" s="1"/>
      <c r="G1047406"/>
      <c r="H1047406"/>
      <c r="I1047406"/>
      <c r="J1047406"/>
    </row>
    <row r="1047407" spans="1:10">
      <c r="A1047407"/>
      <c r="B1047407"/>
      <c r="C1047407"/>
      <c r="D1047407"/>
      <c r="E1047407"/>
      <c r="F1047407" s="1"/>
      <c r="G1047407"/>
      <c r="H1047407"/>
      <c r="I1047407"/>
      <c r="J1047407"/>
    </row>
    <row r="1047408" spans="1:10">
      <c r="A1047408"/>
      <c r="B1047408"/>
      <c r="C1047408"/>
      <c r="D1047408"/>
      <c r="E1047408"/>
      <c r="F1047408" s="1"/>
      <c r="G1047408"/>
      <c r="H1047408"/>
      <c r="I1047408"/>
      <c r="J1047408"/>
    </row>
    <row r="1047409" spans="1:10">
      <c r="A1047409"/>
      <c r="B1047409"/>
      <c r="C1047409"/>
      <c r="D1047409"/>
      <c r="E1047409"/>
      <c r="F1047409" s="1"/>
      <c r="G1047409"/>
      <c r="H1047409"/>
      <c r="I1047409"/>
      <c r="J1047409"/>
    </row>
    <row r="1047410" spans="1:10">
      <c r="A1047410"/>
      <c r="B1047410"/>
      <c r="C1047410"/>
      <c r="D1047410"/>
      <c r="E1047410"/>
      <c r="F1047410" s="1"/>
      <c r="G1047410"/>
      <c r="H1047410"/>
      <c r="I1047410"/>
      <c r="J1047410"/>
    </row>
    <row r="1047411" spans="1:10">
      <c r="A1047411"/>
      <c r="B1047411"/>
      <c r="C1047411"/>
      <c r="D1047411"/>
      <c r="E1047411"/>
      <c r="F1047411" s="1"/>
      <c r="G1047411"/>
      <c r="H1047411"/>
      <c r="I1047411"/>
      <c r="J1047411"/>
    </row>
    <row r="1047412" spans="1:10">
      <c r="A1047412"/>
      <c r="B1047412"/>
      <c r="C1047412"/>
      <c r="D1047412"/>
      <c r="E1047412"/>
      <c r="F1047412" s="1"/>
      <c r="G1047412"/>
      <c r="H1047412"/>
      <c r="I1047412"/>
      <c r="J1047412"/>
    </row>
    <row r="1047413" spans="1:10">
      <c r="A1047413"/>
      <c r="B1047413"/>
      <c r="C1047413"/>
      <c r="D1047413"/>
      <c r="E1047413"/>
      <c r="F1047413" s="1"/>
      <c r="G1047413"/>
      <c r="H1047413"/>
      <c r="I1047413"/>
      <c r="J1047413"/>
    </row>
    <row r="1047414" spans="1:10">
      <c r="A1047414"/>
      <c r="B1047414"/>
      <c r="C1047414"/>
      <c r="D1047414"/>
      <c r="E1047414"/>
      <c r="F1047414" s="1"/>
      <c r="G1047414"/>
      <c r="H1047414"/>
      <c r="I1047414"/>
      <c r="J1047414"/>
    </row>
    <row r="1047415" spans="1:10">
      <c r="A1047415"/>
      <c r="B1047415"/>
      <c r="C1047415"/>
      <c r="D1047415"/>
      <c r="E1047415"/>
      <c r="F1047415" s="1"/>
      <c r="G1047415"/>
      <c r="H1047415"/>
      <c r="I1047415"/>
      <c r="J1047415"/>
    </row>
    <row r="1047416" spans="1:10">
      <c r="A1047416"/>
      <c r="B1047416"/>
      <c r="C1047416"/>
      <c r="D1047416"/>
      <c r="E1047416"/>
      <c r="F1047416" s="1"/>
      <c r="G1047416"/>
      <c r="H1047416"/>
      <c r="I1047416"/>
      <c r="J1047416"/>
    </row>
    <row r="1047417" spans="1:10">
      <c r="A1047417"/>
      <c r="B1047417"/>
      <c r="C1047417"/>
      <c r="D1047417"/>
      <c r="E1047417"/>
      <c r="F1047417" s="1"/>
      <c r="G1047417"/>
      <c r="H1047417"/>
      <c r="I1047417"/>
      <c r="J1047417"/>
    </row>
    <row r="1047418" spans="1:10">
      <c r="A1047418"/>
      <c r="B1047418"/>
      <c r="C1047418"/>
      <c r="D1047418"/>
      <c r="E1047418"/>
      <c r="F1047418" s="1"/>
      <c r="G1047418"/>
      <c r="H1047418"/>
      <c r="I1047418"/>
      <c r="J1047418"/>
    </row>
    <row r="1047419" spans="1:10">
      <c r="A1047419"/>
      <c r="B1047419"/>
      <c r="C1047419"/>
      <c r="D1047419"/>
      <c r="E1047419"/>
      <c r="F1047419" s="1"/>
      <c r="G1047419"/>
      <c r="H1047419"/>
      <c r="I1047419"/>
      <c r="J1047419"/>
    </row>
    <row r="1047420" spans="1:10">
      <c r="A1047420"/>
      <c r="B1047420"/>
      <c r="C1047420"/>
      <c r="D1047420"/>
      <c r="E1047420"/>
      <c r="F1047420" s="1"/>
      <c r="G1047420"/>
      <c r="H1047420"/>
      <c r="I1047420"/>
      <c r="J1047420"/>
    </row>
    <row r="1047421" spans="1:10">
      <c r="A1047421"/>
      <c r="B1047421"/>
      <c r="C1047421"/>
      <c r="D1047421"/>
      <c r="E1047421"/>
      <c r="F1047421" s="1"/>
      <c r="G1047421"/>
      <c r="H1047421"/>
      <c r="I1047421"/>
      <c r="J1047421"/>
    </row>
    <row r="1047422" spans="1:10">
      <c r="A1047422"/>
      <c r="B1047422"/>
      <c r="C1047422"/>
      <c r="D1047422"/>
      <c r="E1047422"/>
      <c r="F1047422" s="1"/>
      <c r="G1047422"/>
      <c r="H1047422"/>
      <c r="I1047422"/>
      <c r="J1047422"/>
    </row>
    <row r="1047423" spans="1:10">
      <c r="A1047423"/>
      <c r="B1047423"/>
      <c r="C1047423"/>
      <c r="D1047423"/>
      <c r="E1047423"/>
      <c r="F1047423" s="1"/>
      <c r="G1047423"/>
      <c r="H1047423"/>
      <c r="I1047423"/>
      <c r="J1047423"/>
    </row>
    <row r="1047424" spans="1:10">
      <c r="A1047424"/>
      <c r="B1047424"/>
      <c r="C1047424"/>
      <c r="D1047424"/>
      <c r="E1047424"/>
      <c r="F1047424" s="1"/>
      <c r="G1047424"/>
      <c r="H1047424"/>
      <c r="I1047424"/>
      <c r="J1047424"/>
    </row>
    <row r="1047425" spans="1:10">
      <c r="A1047425"/>
      <c r="B1047425"/>
      <c r="C1047425"/>
      <c r="D1047425"/>
      <c r="E1047425"/>
      <c r="F1047425" s="1"/>
      <c r="G1047425"/>
      <c r="H1047425"/>
      <c r="I1047425"/>
      <c r="J1047425"/>
    </row>
    <row r="1047426" spans="1:10">
      <c r="A1047426"/>
      <c r="B1047426"/>
      <c r="C1047426"/>
      <c r="D1047426"/>
      <c r="E1047426"/>
      <c r="F1047426" s="1"/>
      <c r="G1047426"/>
      <c r="H1047426"/>
      <c r="I1047426"/>
      <c r="J1047426"/>
    </row>
    <row r="1047427" spans="1:10">
      <c r="A1047427"/>
      <c r="B1047427"/>
      <c r="C1047427"/>
      <c r="D1047427"/>
      <c r="E1047427"/>
      <c r="F1047427" s="1"/>
      <c r="G1047427"/>
      <c r="H1047427"/>
      <c r="I1047427"/>
      <c r="J1047427"/>
    </row>
    <row r="1047428" spans="1:10">
      <c r="A1047428"/>
      <c r="B1047428"/>
      <c r="C1047428"/>
      <c r="D1047428"/>
      <c r="E1047428"/>
      <c r="F1047428" s="1"/>
      <c r="G1047428"/>
      <c r="H1047428"/>
      <c r="I1047428"/>
      <c r="J1047428"/>
    </row>
    <row r="1047429" spans="1:10">
      <c r="A1047429"/>
      <c r="B1047429"/>
      <c r="C1047429"/>
      <c r="D1047429"/>
      <c r="E1047429"/>
      <c r="F1047429" s="1"/>
      <c r="G1047429"/>
      <c r="H1047429"/>
      <c r="I1047429"/>
      <c r="J1047429"/>
    </row>
    <row r="1047430" spans="1:10">
      <c r="A1047430"/>
      <c r="B1047430"/>
      <c r="C1047430"/>
      <c r="D1047430"/>
      <c r="E1047430"/>
      <c r="F1047430" s="1"/>
      <c r="G1047430"/>
      <c r="H1047430"/>
      <c r="I1047430"/>
      <c r="J1047430"/>
    </row>
    <row r="1047431" spans="1:10">
      <c r="A1047431"/>
      <c r="B1047431"/>
      <c r="C1047431"/>
      <c r="D1047431"/>
      <c r="E1047431"/>
      <c r="F1047431" s="1"/>
      <c r="G1047431"/>
      <c r="H1047431"/>
      <c r="I1047431"/>
      <c r="J1047431"/>
    </row>
    <row r="1047432" spans="1:10">
      <c r="A1047432"/>
      <c r="B1047432"/>
      <c r="C1047432"/>
      <c r="D1047432"/>
      <c r="E1047432"/>
      <c r="F1047432" s="1"/>
      <c r="G1047432"/>
      <c r="H1047432"/>
      <c r="I1047432"/>
      <c r="J1047432"/>
    </row>
    <row r="1047433" spans="1:10">
      <c r="A1047433"/>
      <c r="B1047433"/>
      <c r="C1047433"/>
      <c r="D1047433"/>
      <c r="E1047433"/>
      <c r="F1047433" s="1"/>
      <c r="G1047433"/>
      <c r="H1047433"/>
      <c r="I1047433"/>
      <c r="J1047433"/>
    </row>
    <row r="1047434" spans="1:10">
      <c r="A1047434"/>
      <c r="B1047434"/>
      <c r="C1047434"/>
      <c r="D1047434"/>
      <c r="E1047434"/>
      <c r="F1047434" s="1"/>
      <c r="G1047434"/>
      <c r="H1047434"/>
      <c r="I1047434"/>
      <c r="J1047434"/>
    </row>
    <row r="1047435" spans="1:10">
      <c r="A1047435"/>
      <c r="B1047435"/>
      <c r="C1047435"/>
      <c r="D1047435"/>
      <c r="E1047435"/>
      <c r="F1047435" s="1"/>
      <c r="G1047435"/>
      <c r="H1047435"/>
      <c r="I1047435"/>
      <c r="J1047435"/>
    </row>
    <row r="1047436" spans="1:10">
      <c r="A1047436"/>
      <c r="B1047436"/>
      <c r="C1047436"/>
      <c r="D1047436"/>
      <c r="E1047436"/>
      <c r="F1047436" s="1"/>
      <c r="G1047436"/>
      <c r="H1047436"/>
      <c r="I1047436"/>
      <c r="J1047436"/>
    </row>
    <row r="1047437" spans="1:10">
      <c r="A1047437"/>
      <c r="B1047437"/>
      <c r="C1047437"/>
      <c r="D1047437"/>
      <c r="E1047437"/>
      <c r="F1047437" s="1"/>
      <c r="G1047437"/>
      <c r="H1047437"/>
      <c r="I1047437"/>
      <c r="J1047437"/>
    </row>
    <row r="1047438" spans="1:10">
      <c r="A1047438"/>
      <c r="B1047438"/>
      <c r="C1047438"/>
      <c r="D1047438"/>
      <c r="E1047438"/>
      <c r="F1047438" s="1"/>
      <c r="G1047438"/>
      <c r="H1047438"/>
      <c r="I1047438"/>
      <c r="J1047438"/>
    </row>
    <row r="1047439" spans="1:10">
      <c r="A1047439"/>
      <c r="B1047439"/>
      <c r="C1047439"/>
      <c r="D1047439"/>
      <c r="E1047439"/>
      <c r="F1047439" s="1"/>
      <c r="G1047439"/>
      <c r="H1047439"/>
      <c r="I1047439"/>
      <c r="J1047439"/>
    </row>
    <row r="1047440" spans="1:10">
      <c r="A1047440"/>
      <c r="B1047440"/>
      <c r="C1047440"/>
      <c r="D1047440"/>
      <c r="E1047440"/>
      <c r="F1047440" s="1"/>
      <c r="G1047440"/>
      <c r="H1047440"/>
      <c r="I1047440"/>
      <c r="J1047440"/>
    </row>
    <row r="1047441" spans="1:10">
      <c r="A1047441"/>
      <c r="B1047441"/>
      <c r="C1047441"/>
      <c r="D1047441"/>
      <c r="E1047441"/>
      <c r="F1047441" s="1"/>
      <c r="G1047441"/>
      <c r="H1047441"/>
      <c r="I1047441"/>
      <c r="J1047441"/>
    </row>
    <row r="1047442" spans="1:10">
      <c r="A1047442"/>
      <c r="B1047442"/>
      <c r="C1047442"/>
      <c r="D1047442"/>
      <c r="E1047442"/>
      <c r="F1047442" s="1"/>
      <c r="G1047442"/>
      <c r="H1047442"/>
      <c r="I1047442"/>
      <c r="J1047442"/>
    </row>
    <row r="1047443" spans="1:10">
      <c r="A1047443"/>
      <c r="B1047443"/>
      <c r="C1047443"/>
      <c r="D1047443"/>
      <c r="E1047443"/>
      <c r="F1047443" s="1"/>
      <c r="G1047443"/>
      <c r="H1047443"/>
      <c r="I1047443"/>
      <c r="J1047443"/>
    </row>
    <row r="1047444" spans="1:10">
      <c r="A1047444"/>
      <c r="B1047444"/>
      <c r="C1047444"/>
      <c r="D1047444"/>
      <c r="E1047444"/>
      <c r="F1047444" s="1"/>
      <c r="G1047444"/>
      <c r="H1047444"/>
      <c r="I1047444"/>
      <c r="J1047444"/>
    </row>
    <row r="1047445" spans="1:10">
      <c r="A1047445"/>
      <c r="B1047445"/>
      <c r="C1047445"/>
      <c r="D1047445"/>
      <c r="E1047445"/>
      <c r="F1047445" s="1"/>
      <c r="G1047445"/>
      <c r="H1047445"/>
      <c r="I1047445"/>
      <c r="J1047445"/>
    </row>
    <row r="1047446" spans="1:10">
      <c r="A1047446"/>
      <c r="B1047446"/>
      <c r="C1047446"/>
      <c r="D1047446"/>
      <c r="E1047446"/>
      <c r="F1047446" s="1"/>
      <c r="G1047446"/>
      <c r="H1047446"/>
      <c r="I1047446"/>
      <c r="J1047446"/>
    </row>
    <row r="1047447" spans="1:10">
      <c r="A1047447"/>
      <c r="B1047447"/>
      <c r="C1047447"/>
      <c r="D1047447"/>
      <c r="E1047447"/>
      <c r="F1047447" s="1"/>
      <c r="G1047447"/>
      <c r="H1047447"/>
      <c r="I1047447"/>
      <c r="J1047447"/>
    </row>
    <row r="1047448" spans="1:10">
      <c r="A1047448"/>
      <c r="B1047448"/>
      <c r="C1047448"/>
      <c r="D1047448"/>
      <c r="E1047448"/>
      <c r="F1047448" s="1"/>
      <c r="G1047448"/>
      <c r="H1047448"/>
      <c r="I1047448"/>
      <c r="J1047448"/>
    </row>
    <row r="1047449" spans="1:10">
      <c r="A1047449"/>
      <c r="B1047449"/>
      <c r="C1047449"/>
      <c r="D1047449"/>
      <c r="E1047449"/>
      <c r="F1047449" s="1"/>
      <c r="G1047449"/>
      <c r="H1047449"/>
      <c r="I1047449"/>
      <c r="J1047449"/>
    </row>
    <row r="1047450" spans="1:10">
      <c r="A1047450"/>
      <c r="B1047450"/>
      <c r="C1047450"/>
      <c r="D1047450"/>
      <c r="E1047450"/>
      <c r="F1047450" s="1"/>
      <c r="G1047450"/>
      <c r="H1047450"/>
      <c r="I1047450"/>
      <c r="J1047450"/>
    </row>
    <row r="1047451" spans="1:10">
      <c r="A1047451"/>
      <c r="B1047451"/>
      <c r="C1047451"/>
      <c r="D1047451"/>
      <c r="E1047451"/>
      <c r="F1047451" s="1"/>
      <c r="G1047451"/>
      <c r="H1047451"/>
      <c r="I1047451"/>
      <c r="J1047451"/>
    </row>
    <row r="1047452" spans="1:10">
      <c r="A1047452"/>
      <c r="B1047452"/>
      <c r="C1047452"/>
      <c r="D1047452"/>
      <c r="E1047452"/>
      <c r="F1047452" s="1"/>
      <c r="G1047452"/>
      <c r="H1047452"/>
      <c r="I1047452"/>
      <c r="J1047452"/>
    </row>
    <row r="1047453" spans="1:10">
      <c r="A1047453"/>
      <c r="B1047453"/>
      <c r="C1047453"/>
      <c r="D1047453"/>
      <c r="E1047453"/>
      <c r="F1047453" s="1"/>
      <c r="G1047453"/>
      <c r="H1047453"/>
      <c r="I1047453"/>
      <c r="J1047453"/>
    </row>
    <row r="1047454" spans="1:10">
      <c r="A1047454"/>
      <c r="B1047454"/>
      <c r="C1047454"/>
      <c r="D1047454"/>
      <c r="E1047454"/>
      <c r="F1047454" s="1"/>
      <c r="G1047454"/>
      <c r="H1047454"/>
      <c r="I1047454"/>
      <c r="J1047454"/>
    </row>
    <row r="1047455" spans="1:10">
      <c r="A1047455"/>
      <c r="B1047455"/>
      <c r="C1047455"/>
      <c r="D1047455"/>
      <c r="E1047455"/>
      <c r="F1047455" s="1"/>
      <c r="G1047455"/>
      <c r="H1047455"/>
      <c r="I1047455"/>
      <c r="J1047455"/>
    </row>
    <row r="1047456" spans="1:10">
      <c r="A1047456"/>
      <c r="B1047456"/>
      <c r="C1047456"/>
      <c r="D1047456"/>
      <c r="E1047456"/>
      <c r="F1047456" s="1"/>
      <c r="G1047456"/>
      <c r="H1047456"/>
      <c r="I1047456"/>
      <c r="J1047456"/>
    </row>
    <row r="1047457" spans="1:10">
      <c r="A1047457"/>
      <c r="B1047457"/>
      <c r="C1047457"/>
      <c r="D1047457"/>
      <c r="E1047457"/>
      <c r="F1047457" s="1"/>
      <c r="G1047457"/>
      <c r="H1047457"/>
      <c r="I1047457"/>
      <c r="J1047457"/>
    </row>
    <row r="1047458" spans="1:10">
      <c r="A1047458"/>
      <c r="B1047458"/>
      <c r="C1047458"/>
      <c r="D1047458"/>
      <c r="E1047458"/>
      <c r="F1047458" s="1"/>
      <c r="G1047458"/>
      <c r="H1047458"/>
      <c r="I1047458"/>
      <c r="J1047458"/>
    </row>
    <row r="1047459" spans="1:10">
      <c r="A1047459"/>
      <c r="B1047459"/>
      <c r="C1047459"/>
      <c r="D1047459"/>
      <c r="E1047459"/>
      <c r="F1047459" s="1"/>
      <c r="G1047459"/>
      <c r="H1047459"/>
      <c r="I1047459"/>
      <c r="J1047459"/>
    </row>
    <row r="1047460" spans="1:10">
      <c r="A1047460"/>
      <c r="B1047460"/>
      <c r="C1047460"/>
      <c r="D1047460"/>
      <c r="E1047460"/>
      <c r="F1047460" s="1"/>
      <c r="G1047460"/>
      <c r="H1047460"/>
      <c r="I1047460"/>
      <c r="J1047460"/>
    </row>
    <row r="1047461" spans="1:10">
      <c r="A1047461"/>
      <c r="B1047461"/>
      <c r="C1047461"/>
      <c r="D1047461"/>
      <c r="E1047461"/>
      <c r="F1047461" s="1"/>
      <c r="G1047461"/>
      <c r="H1047461"/>
      <c r="I1047461"/>
      <c r="J1047461"/>
    </row>
    <row r="1047462" spans="1:10">
      <c r="A1047462"/>
      <c r="B1047462"/>
      <c r="C1047462"/>
      <c r="D1047462"/>
      <c r="E1047462"/>
      <c r="F1047462" s="1"/>
      <c r="G1047462"/>
      <c r="H1047462"/>
      <c r="I1047462"/>
      <c r="J1047462"/>
    </row>
    <row r="1047463" spans="1:10">
      <c r="A1047463"/>
      <c r="B1047463"/>
      <c r="C1047463"/>
      <c r="D1047463"/>
      <c r="E1047463"/>
      <c r="F1047463" s="1"/>
      <c r="G1047463"/>
      <c r="H1047463"/>
      <c r="I1047463"/>
      <c r="J1047463"/>
    </row>
    <row r="1047464" spans="1:10">
      <c r="A1047464"/>
      <c r="B1047464"/>
      <c r="C1047464"/>
      <c r="D1047464"/>
      <c r="E1047464"/>
      <c r="F1047464" s="1"/>
      <c r="G1047464"/>
      <c r="H1047464"/>
      <c r="I1047464"/>
      <c r="J1047464"/>
    </row>
    <row r="1047465" spans="1:10">
      <c r="A1047465"/>
      <c r="B1047465"/>
      <c r="C1047465"/>
      <c r="D1047465"/>
      <c r="E1047465"/>
      <c r="F1047465" s="1"/>
      <c r="G1047465"/>
      <c r="H1047465"/>
      <c r="I1047465"/>
      <c r="J1047465"/>
    </row>
    <row r="1047466" spans="1:10">
      <c r="A1047466"/>
      <c r="B1047466"/>
      <c r="C1047466"/>
      <c r="D1047466"/>
      <c r="E1047466"/>
      <c r="F1047466" s="1"/>
      <c r="G1047466"/>
      <c r="H1047466"/>
      <c r="I1047466"/>
      <c r="J1047466"/>
    </row>
    <row r="1047467" spans="1:10">
      <c r="A1047467"/>
      <c r="B1047467"/>
      <c r="C1047467"/>
      <c r="D1047467"/>
      <c r="E1047467"/>
      <c r="F1047467" s="1"/>
      <c r="G1047467"/>
      <c r="H1047467"/>
      <c r="I1047467"/>
      <c r="J1047467"/>
    </row>
    <row r="1047468" spans="1:10">
      <c r="A1047468"/>
      <c r="B1047468"/>
      <c r="C1047468"/>
      <c r="D1047468"/>
      <c r="E1047468"/>
      <c r="F1047468" s="1"/>
      <c r="G1047468"/>
      <c r="H1047468"/>
      <c r="I1047468"/>
      <c r="J1047468"/>
    </row>
    <row r="1047469" spans="1:10">
      <c r="A1047469"/>
      <c r="B1047469"/>
      <c r="C1047469"/>
      <c r="D1047469"/>
      <c r="E1047469"/>
      <c r="F1047469" s="1"/>
      <c r="G1047469"/>
      <c r="H1047469"/>
      <c r="I1047469"/>
      <c r="J1047469"/>
    </row>
    <row r="1047470" spans="1:10">
      <c r="A1047470"/>
      <c r="B1047470"/>
      <c r="C1047470"/>
      <c r="D1047470"/>
      <c r="E1047470"/>
      <c r="F1047470" s="1"/>
      <c r="G1047470"/>
      <c r="H1047470"/>
      <c r="I1047470"/>
      <c r="J1047470"/>
    </row>
    <row r="1047471" spans="1:10">
      <c r="A1047471"/>
      <c r="B1047471"/>
      <c r="C1047471"/>
      <c r="D1047471"/>
      <c r="E1047471"/>
      <c r="F1047471" s="1"/>
      <c r="G1047471"/>
      <c r="H1047471"/>
      <c r="I1047471"/>
      <c r="J1047471"/>
    </row>
    <row r="1047472" spans="1:10">
      <c r="A1047472"/>
      <c r="B1047472"/>
      <c r="C1047472"/>
      <c r="D1047472"/>
      <c r="E1047472"/>
      <c r="F1047472" s="1"/>
      <c r="G1047472"/>
      <c r="H1047472"/>
      <c r="I1047472"/>
      <c r="J1047472"/>
    </row>
    <row r="1047473" spans="1:10">
      <c r="A1047473"/>
      <c r="B1047473"/>
      <c r="C1047473"/>
      <c r="D1047473"/>
      <c r="E1047473"/>
      <c r="F1047473" s="1"/>
      <c r="G1047473"/>
      <c r="H1047473"/>
      <c r="I1047473"/>
      <c r="J1047473"/>
    </row>
    <row r="1047474" spans="1:10">
      <c r="A1047474"/>
      <c r="B1047474"/>
      <c r="C1047474"/>
      <c r="D1047474"/>
      <c r="E1047474"/>
      <c r="F1047474" s="1"/>
      <c r="G1047474"/>
      <c r="H1047474"/>
      <c r="I1047474"/>
      <c r="J1047474"/>
    </row>
    <row r="1047475" spans="1:10">
      <c r="A1047475"/>
      <c r="B1047475"/>
      <c r="C1047475"/>
      <c r="D1047475"/>
      <c r="E1047475"/>
      <c r="F1047475" s="1"/>
      <c r="G1047475"/>
      <c r="H1047475"/>
      <c r="I1047475"/>
      <c r="J1047475"/>
    </row>
    <row r="1047476" spans="1:10">
      <c r="A1047476"/>
      <c r="B1047476"/>
      <c r="C1047476"/>
      <c r="D1047476"/>
      <c r="E1047476"/>
      <c r="F1047476" s="1"/>
      <c r="G1047476"/>
      <c r="H1047476"/>
      <c r="I1047476"/>
      <c r="J1047476"/>
    </row>
    <row r="1047477" spans="1:10">
      <c r="A1047477"/>
      <c r="B1047477"/>
      <c r="C1047477"/>
      <c r="D1047477"/>
      <c r="E1047477"/>
      <c r="F1047477" s="1"/>
      <c r="G1047477"/>
      <c r="H1047477"/>
      <c r="I1047477"/>
      <c r="J1047477"/>
    </row>
    <row r="1047478" spans="1:10">
      <c r="A1047478"/>
      <c r="B1047478"/>
      <c r="C1047478"/>
      <c r="D1047478"/>
      <c r="E1047478"/>
      <c r="F1047478" s="1"/>
      <c r="G1047478"/>
      <c r="H1047478"/>
      <c r="I1047478"/>
      <c r="J1047478"/>
    </row>
    <row r="1047479" spans="1:10">
      <c r="A1047479"/>
      <c r="B1047479"/>
      <c r="C1047479"/>
      <c r="D1047479"/>
      <c r="E1047479"/>
      <c r="F1047479" s="1"/>
      <c r="G1047479"/>
      <c r="H1047479"/>
      <c r="I1047479"/>
      <c r="J1047479"/>
    </row>
    <row r="1047480" spans="1:10">
      <c r="A1047480"/>
      <c r="B1047480"/>
      <c r="C1047480"/>
      <c r="D1047480"/>
      <c r="E1047480"/>
      <c r="F1047480" s="1"/>
      <c r="G1047480"/>
      <c r="H1047480"/>
      <c r="I1047480"/>
      <c r="J1047480"/>
    </row>
    <row r="1047481" spans="1:10">
      <c r="A1047481"/>
      <c r="B1047481"/>
      <c r="C1047481"/>
      <c r="D1047481"/>
      <c r="E1047481"/>
      <c r="F1047481" s="1"/>
      <c r="G1047481"/>
      <c r="H1047481"/>
      <c r="I1047481"/>
      <c r="J1047481"/>
    </row>
    <row r="1047482" spans="1:10">
      <c r="A1047482"/>
      <c r="B1047482"/>
      <c r="C1047482"/>
      <c r="D1047482"/>
      <c r="E1047482"/>
      <c r="F1047482" s="1"/>
      <c r="G1047482"/>
      <c r="H1047482"/>
      <c r="I1047482"/>
      <c r="J1047482"/>
    </row>
    <row r="1047483" spans="1:10">
      <c r="A1047483"/>
      <c r="B1047483"/>
      <c r="C1047483"/>
      <c r="D1047483"/>
      <c r="E1047483"/>
      <c r="F1047483" s="1"/>
      <c r="G1047483"/>
      <c r="H1047483"/>
      <c r="I1047483"/>
      <c r="J1047483"/>
    </row>
    <row r="1047484" spans="1:10">
      <c r="A1047484"/>
      <c r="B1047484"/>
      <c r="C1047484"/>
      <c r="D1047484"/>
      <c r="E1047484"/>
      <c r="F1047484" s="1"/>
      <c r="G1047484"/>
      <c r="H1047484"/>
      <c r="I1047484"/>
      <c r="J1047484"/>
    </row>
    <row r="1047485" spans="1:10">
      <c r="A1047485"/>
      <c r="B1047485"/>
      <c r="C1047485"/>
      <c r="D1047485"/>
      <c r="E1047485"/>
      <c r="F1047485" s="1"/>
      <c r="G1047485"/>
      <c r="H1047485"/>
      <c r="I1047485"/>
      <c r="J1047485"/>
    </row>
    <row r="1047486" spans="1:10">
      <c r="A1047486"/>
      <c r="B1047486"/>
      <c r="C1047486"/>
      <c r="D1047486"/>
      <c r="E1047486"/>
      <c r="F1047486" s="1"/>
      <c r="G1047486"/>
      <c r="H1047486"/>
      <c r="I1047486"/>
      <c r="J1047486"/>
    </row>
    <row r="1047487" spans="1:10">
      <c r="A1047487"/>
      <c r="B1047487"/>
      <c r="C1047487"/>
      <c r="D1047487"/>
      <c r="E1047487"/>
      <c r="F1047487" s="1"/>
      <c r="G1047487"/>
      <c r="H1047487"/>
      <c r="I1047487"/>
      <c r="J1047487"/>
    </row>
    <row r="1047488" spans="1:10">
      <c r="A1047488"/>
      <c r="B1047488"/>
      <c r="C1047488"/>
      <c r="D1047488"/>
      <c r="E1047488"/>
      <c r="F1047488" s="1"/>
      <c r="G1047488"/>
      <c r="H1047488"/>
      <c r="I1047488"/>
      <c r="J1047488"/>
    </row>
    <row r="1047489" spans="1:10">
      <c r="A1047489"/>
      <c r="B1047489"/>
      <c r="C1047489"/>
      <c r="D1047489"/>
      <c r="E1047489"/>
      <c r="F1047489" s="1"/>
      <c r="G1047489"/>
      <c r="H1047489"/>
      <c r="I1047489"/>
      <c r="J1047489"/>
    </row>
    <row r="1047490" spans="1:10">
      <c r="A1047490"/>
      <c r="B1047490"/>
      <c r="C1047490"/>
      <c r="D1047490"/>
      <c r="E1047490"/>
      <c r="F1047490" s="1"/>
      <c r="G1047490"/>
      <c r="H1047490"/>
      <c r="I1047490"/>
      <c r="J1047490"/>
    </row>
    <row r="1047491" spans="1:10">
      <c r="A1047491"/>
      <c r="B1047491"/>
      <c r="C1047491"/>
      <c r="D1047491"/>
      <c r="E1047491"/>
      <c r="F1047491" s="1"/>
      <c r="G1047491"/>
      <c r="H1047491"/>
      <c r="I1047491"/>
      <c r="J1047491"/>
    </row>
    <row r="1047492" spans="1:10">
      <c r="A1047492"/>
      <c r="B1047492"/>
      <c r="C1047492"/>
      <c r="D1047492"/>
      <c r="E1047492"/>
      <c r="F1047492" s="1"/>
      <c r="G1047492"/>
      <c r="H1047492"/>
      <c r="I1047492"/>
      <c r="J1047492"/>
    </row>
    <row r="1047493" spans="1:10">
      <c r="A1047493"/>
      <c r="B1047493"/>
      <c r="C1047493"/>
      <c r="D1047493"/>
      <c r="E1047493"/>
      <c r="F1047493" s="1"/>
      <c r="G1047493"/>
      <c r="H1047493"/>
      <c r="I1047493"/>
      <c r="J1047493"/>
    </row>
    <row r="1047494" spans="1:10">
      <c r="A1047494"/>
      <c r="B1047494"/>
      <c r="C1047494"/>
      <c r="D1047494"/>
      <c r="E1047494"/>
      <c r="F1047494" s="1"/>
      <c r="G1047494"/>
      <c r="H1047494"/>
      <c r="I1047494"/>
      <c r="J1047494"/>
    </row>
    <row r="1047495" spans="1:10">
      <c r="A1047495"/>
      <c r="B1047495"/>
      <c r="C1047495"/>
      <c r="D1047495"/>
      <c r="E1047495"/>
      <c r="F1047495" s="1"/>
      <c r="G1047495"/>
      <c r="H1047495"/>
      <c r="I1047495"/>
      <c r="J1047495"/>
    </row>
    <row r="1047496" spans="1:10">
      <c r="A1047496"/>
      <c r="B1047496"/>
      <c r="C1047496"/>
      <c r="D1047496"/>
      <c r="E1047496"/>
      <c r="F1047496" s="1"/>
      <c r="G1047496"/>
      <c r="H1047496"/>
      <c r="I1047496"/>
      <c r="J1047496"/>
    </row>
    <row r="1047497" spans="1:10">
      <c r="A1047497"/>
      <c r="B1047497"/>
      <c r="C1047497"/>
      <c r="D1047497"/>
      <c r="E1047497"/>
      <c r="F1047497" s="1"/>
      <c r="G1047497"/>
      <c r="H1047497"/>
      <c r="I1047497"/>
      <c r="J1047497"/>
    </row>
    <row r="1047498" spans="1:10">
      <c r="A1047498"/>
      <c r="B1047498"/>
      <c r="C1047498"/>
      <c r="D1047498"/>
      <c r="E1047498"/>
      <c r="F1047498" s="1"/>
      <c r="G1047498"/>
      <c r="H1047498"/>
      <c r="I1047498"/>
      <c r="J1047498"/>
    </row>
    <row r="1047499" spans="1:10">
      <c r="A1047499"/>
      <c r="B1047499"/>
      <c r="C1047499"/>
      <c r="D1047499"/>
      <c r="E1047499"/>
      <c r="F1047499" s="1"/>
      <c r="G1047499"/>
      <c r="H1047499"/>
      <c r="I1047499"/>
      <c r="J1047499"/>
    </row>
    <row r="1047500" spans="1:10">
      <c r="A1047500"/>
      <c r="B1047500"/>
      <c r="C1047500"/>
      <c r="D1047500"/>
      <c r="E1047500"/>
      <c r="F1047500" s="1"/>
      <c r="G1047500"/>
      <c r="H1047500"/>
      <c r="I1047500"/>
      <c r="J1047500"/>
    </row>
    <row r="1047501" spans="1:10">
      <c r="A1047501"/>
      <c r="B1047501"/>
      <c r="C1047501"/>
      <c r="D1047501"/>
      <c r="E1047501"/>
      <c r="F1047501" s="1"/>
      <c r="G1047501"/>
      <c r="H1047501"/>
      <c r="I1047501"/>
      <c r="J1047501"/>
    </row>
    <row r="1047502" spans="1:10">
      <c r="A1047502"/>
      <c r="B1047502"/>
      <c r="C1047502"/>
      <c r="D1047502"/>
      <c r="E1047502"/>
      <c r="F1047502" s="1"/>
      <c r="G1047502"/>
      <c r="H1047502"/>
      <c r="I1047502"/>
      <c r="J1047502"/>
    </row>
    <row r="1047503" spans="1:10">
      <c r="A1047503"/>
      <c r="B1047503"/>
      <c r="C1047503"/>
      <c r="D1047503"/>
      <c r="E1047503"/>
      <c r="F1047503" s="1"/>
      <c r="G1047503"/>
      <c r="H1047503"/>
      <c r="I1047503"/>
      <c r="J1047503"/>
    </row>
    <row r="1047504" spans="1:10">
      <c r="A1047504"/>
      <c r="B1047504"/>
      <c r="C1047504"/>
      <c r="D1047504"/>
      <c r="E1047504"/>
      <c r="F1047504" s="1"/>
      <c r="G1047504"/>
      <c r="H1047504"/>
      <c r="I1047504"/>
      <c r="J1047504"/>
    </row>
    <row r="1047505" spans="1:10">
      <c r="A1047505"/>
      <c r="B1047505"/>
      <c r="C1047505"/>
      <c r="D1047505"/>
      <c r="E1047505"/>
      <c r="F1047505" s="1"/>
      <c r="G1047505"/>
      <c r="H1047505"/>
      <c r="I1047505"/>
      <c r="J1047505"/>
    </row>
    <row r="1047506" spans="1:10">
      <c r="A1047506"/>
      <c r="B1047506"/>
      <c r="C1047506"/>
      <c r="D1047506"/>
      <c r="E1047506"/>
      <c r="F1047506" s="1"/>
      <c r="G1047506"/>
      <c r="H1047506"/>
      <c r="I1047506"/>
      <c r="J1047506"/>
    </row>
    <row r="1047507" spans="1:10">
      <c r="A1047507"/>
      <c r="B1047507"/>
      <c r="C1047507"/>
      <c r="D1047507"/>
      <c r="E1047507"/>
      <c r="F1047507" s="1"/>
      <c r="G1047507"/>
      <c r="H1047507"/>
      <c r="I1047507"/>
      <c r="J1047507"/>
    </row>
    <row r="1047508" spans="1:10">
      <c r="A1047508"/>
      <c r="B1047508"/>
      <c r="C1047508"/>
      <c r="D1047508"/>
      <c r="E1047508"/>
      <c r="F1047508" s="1"/>
      <c r="G1047508"/>
      <c r="H1047508"/>
      <c r="I1047508"/>
      <c r="J1047508"/>
    </row>
    <row r="1047509" spans="1:10">
      <c r="A1047509"/>
      <c r="B1047509"/>
      <c r="C1047509"/>
      <c r="D1047509"/>
      <c r="E1047509"/>
      <c r="F1047509" s="1"/>
      <c r="G1047509"/>
      <c r="H1047509"/>
      <c r="I1047509"/>
      <c r="J1047509"/>
    </row>
    <row r="1047510" spans="1:10">
      <c r="A1047510"/>
      <c r="B1047510"/>
      <c r="C1047510"/>
      <c r="D1047510"/>
      <c r="E1047510"/>
      <c r="F1047510" s="1"/>
      <c r="G1047510"/>
      <c r="H1047510"/>
      <c r="I1047510"/>
      <c r="J1047510"/>
    </row>
    <row r="1047511" spans="1:10">
      <c r="A1047511"/>
      <c r="B1047511"/>
      <c r="C1047511"/>
      <c r="D1047511"/>
      <c r="E1047511"/>
      <c r="F1047511" s="1"/>
      <c r="G1047511"/>
      <c r="H1047511"/>
      <c r="I1047511"/>
      <c r="J1047511"/>
    </row>
    <row r="1047512" spans="1:10">
      <c r="A1047512"/>
      <c r="B1047512"/>
      <c r="C1047512"/>
      <c r="D1047512"/>
      <c r="E1047512"/>
      <c r="F1047512" s="1"/>
      <c r="G1047512"/>
      <c r="H1047512"/>
      <c r="I1047512"/>
      <c r="J1047512"/>
    </row>
    <row r="1047513" spans="1:10">
      <c r="A1047513"/>
      <c r="B1047513"/>
      <c r="C1047513"/>
      <c r="D1047513"/>
      <c r="E1047513"/>
      <c r="F1047513" s="1"/>
      <c r="G1047513"/>
      <c r="H1047513"/>
      <c r="I1047513"/>
      <c r="J1047513"/>
    </row>
    <row r="1047514" spans="1:10">
      <c r="A1047514"/>
      <c r="B1047514"/>
      <c r="C1047514"/>
      <c r="D1047514"/>
      <c r="E1047514"/>
      <c r="F1047514" s="1"/>
      <c r="G1047514"/>
      <c r="H1047514"/>
      <c r="I1047514"/>
      <c r="J1047514"/>
    </row>
    <row r="1047515" spans="1:10">
      <c r="A1047515"/>
      <c r="B1047515"/>
      <c r="C1047515"/>
      <c r="D1047515"/>
      <c r="E1047515"/>
      <c r="F1047515" s="1"/>
      <c r="G1047515"/>
      <c r="H1047515"/>
      <c r="I1047515"/>
      <c r="J1047515"/>
    </row>
    <row r="1047516" spans="1:10">
      <c r="A1047516"/>
      <c r="B1047516"/>
      <c r="C1047516"/>
      <c r="D1047516"/>
      <c r="E1047516"/>
      <c r="F1047516" s="1"/>
      <c r="G1047516"/>
      <c r="H1047516"/>
      <c r="I1047516"/>
      <c r="J1047516"/>
    </row>
    <row r="1047517" spans="1:10">
      <c r="A1047517"/>
      <c r="B1047517"/>
      <c r="C1047517"/>
      <c r="D1047517"/>
      <c r="E1047517"/>
      <c r="F1047517" s="1"/>
      <c r="G1047517"/>
      <c r="H1047517"/>
      <c r="I1047517"/>
      <c r="J1047517"/>
    </row>
    <row r="1047518" spans="1:10">
      <c r="A1047518"/>
      <c r="B1047518"/>
      <c r="C1047518"/>
      <c r="D1047518"/>
      <c r="E1047518"/>
      <c r="F1047518" s="1"/>
      <c r="G1047518"/>
      <c r="H1047518"/>
      <c r="I1047518"/>
      <c r="J1047518"/>
    </row>
    <row r="1047519" spans="1:10">
      <c r="A1047519"/>
      <c r="B1047519"/>
      <c r="C1047519"/>
      <c r="D1047519"/>
      <c r="E1047519"/>
      <c r="F1047519" s="1"/>
      <c r="G1047519"/>
      <c r="H1047519"/>
      <c r="I1047519"/>
      <c r="J1047519"/>
    </row>
    <row r="1047520" spans="1:10">
      <c r="A1047520"/>
      <c r="B1047520"/>
      <c r="C1047520"/>
      <c r="D1047520"/>
      <c r="E1047520"/>
      <c r="F1047520" s="1"/>
      <c r="G1047520"/>
      <c r="H1047520"/>
      <c r="I1047520"/>
      <c r="J1047520"/>
    </row>
    <row r="1047521" spans="1:10">
      <c r="A1047521"/>
      <c r="B1047521"/>
      <c r="C1047521"/>
      <c r="D1047521"/>
      <c r="E1047521"/>
      <c r="F1047521" s="1"/>
      <c r="G1047521"/>
      <c r="H1047521"/>
      <c r="I1047521"/>
      <c r="J1047521"/>
    </row>
    <row r="1047522" spans="1:10">
      <c r="A1047522"/>
      <c r="B1047522"/>
      <c r="C1047522"/>
      <c r="D1047522"/>
      <c r="E1047522"/>
      <c r="F1047522" s="1"/>
      <c r="G1047522"/>
      <c r="H1047522"/>
      <c r="I1047522"/>
      <c r="J1047522"/>
    </row>
    <row r="1047523" spans="1:10">
      <c r="A1047523"/>
      <c r="B1047523"/>
      <c r="C1047523"/>
      <c r="D1047523"/>
      <c r="E1047523"/>
      <c r="F1047523" s="1"/>
      <c r="G1047523"/>
      <c r="H1047523"/>
      <c r="I1047523"/>
      <c r="J1047523"/>
    </row>
    <row r="1047524" spans="1:10">
      <c r="A1047524"/>
      <c r="B1047524"/>
      <c r="C1047524"/>
      <c r="D1047524"/>
      <c r="E1047524"/>
      <c r="F1047524" s="1"/>
      <c r="G1047524"/>
      <c r="H1047524"/>
      <c r="I1047524"/>
      <c r="J1047524"/>
    </row>
    <row r="1047525" spans="1:10">
      <c r="A1047525"/>
      <c r="B1047525"/>
      <c r="C1047525"/>
      <c r="D1047525"/>
      <c r="E1047525"/>
      <c r="F1047525" s="1"/>
      <c r="G1047525"/>
      <c r="H1047525"/>
      <c r="I1047525"/>
      <c r="J1047525"/>
    </row>
    <row r="1047526" spans="1:10">
      <c r="A1047526"/>
      <c r="B1047526"/>
      <c r="C1047526"/>
      <c r="D1047526"/>
      <c r="E1047526"/>
      <c r="F1047526" s="1"/>
      <c r="G1047526"/>
      <c r="H1047526"/>
      <c r="I1047526"/>
      <c r="J1047526"/>
    </row>
    <row r="1047527" spans="1:10">
      <c r="A1047527"/>
      <c r="B1047527"/>
      <c r="C1047527"/>
      <c r="D1047527"/>
      <c r="E1047527"/>
      <c r="F1047527" s="1"/>
      <c r="G1047527"/>
      <c r="H1047527"/>
      <c r="I1047527"/>
      <c r="J1047527"/>
    </row>
    <row r="1047528" spans="1:10">
      <c r="A1047528"/>
      <c r="B1047528"/>
      <c r="C1047528"/>
      <c r="D1047528"/>
      <c r="E1047528"/>
      <c r="F1047528" s="1"/>
      <c r="G1047528"/>
      <c r="H1047528"/>
      <c r="I1047528"/>
      <c r="J1047528"/>
    </row>
    <row r="1047529" spans="1:10">
      <c r="A1047529"/>
      <c r="B1047529"/>
      <c r="C1047529"/>
      <c r="D1047529"/>
      <c r="E1047529"/>
      <c r="F1047529" s="1"/>
      <c r="G1047529"/>
      <c r="H1047529"/>
      <c r="I1047529"/>
      <c r="J1047529"/>
    </row>
    <row r="1047530" spans="1:10">
      <c r="A1047530"/>
      <c r="B1047530"/>
      <c r="C1047530"/>
      <c r="D1047530"/>
      <c r="E1047530"/>
      <c r="F1047530" s="1"/>
      <c r="G1047530"/>
      <c r="H1047530"/>
      <c r="I1047530"/>
      <c r="J1047530"/>
    </row>
    <row r="1047531" spans="1:10">
      <c r="A1047531"/>
      <c r="B1047531"/>
      <c r="C1047531"/>
      <c r="D1047531"/>
      <c r="E1047531"/>
      <c r="F1047531" s="1"/>
      <c r="G1047531"/>
      <c r="H1047531"/>
      <c r="I1047531"/>
      <c r="J1047531"/>
    </row>
    <row r="1047532" spans="1:10">
      <c r="A1047532"/>
      <c r="B1047532"/>
      <c r="C1047532"/>
      <c r="D1047532"/>
      <c r="E1047532"/>
      <c r="F1047532" s="1"/>
      <c r="G1047532"/>
      <c r="H1047532"/>
      <c r="I1047532"/>
      <c r="J1047532"/>
    </row>
    <row r="1047533" spans="1:10">
      <c r="A1047533"/>
      <c r="B1047533"/>
      <c r="C1047533"/>
      <c r="D1047533"/>
      <c r="E1047533"/>
      <c r="F1047533" s="1"/>
      <c r="G1047533"/>
      <c r="H1047533"/>
      <c r="I1047533"/>
      <c r="J1047533"/>
    </row>
    <row r="1047534" spans="1:10">
      <c r="A1047534"/>
      <c r="B1047534"/>
      <c r="C1047534"/>
      <c r="D1047534"/>
      <c r="E1047534"/>
      <c r="F1047534" s="1"/>
      <c r="G1047534"/>
      <c r="H1047534"/>
      <c r="I1047534"/>
      <c r="J1047534"/>
    </row>
    <row r="1047535" spans="1:10">
      <c r="A1047535"/>
      <c r="B1047535"/>
      <c r="C1047535"/>
      <c r="D1047535"/>
      <c r="E1047535"/>
      <c r="F1047535" s="1"/>
      <c r="G1047535"/>
      <c r="H1047535"/>
      <c r="I1047535"/>
      <c r="J1047535"/>
    </row>
    <row r="1047536" spans="1:10">
      <c r="A1047536"/>
      <c r="B1047536"/>
      <c r="C1047536"/>
      <c r="D1047536"/>
      <c r="E1047536"/>
      <c r="F1047536" s="1"/>
      <c r="G1047536"/>
      <c r="H1047536"/>
      <c r="I1047536"/>
      <c r="J1047536"/>
    </row>
    <row r="1047537" spans="1:10">
      <c r="A1047537"/>
      <c r="B1047537"/>
      <c r="C1047537"/>
      <c r="D1047537"/>
      <c r="E1047537"/>
      <c r="F1047537" s="1"/>
      <c r="G1047537"/>
      <c r="H1047537"/>
      <c r="I1047537"/>
      <c r="J1047537"/>
    </row>
    <row r="1047538" spans="1:10">
      <c r="A1047538"/>
      <c r="B1047538"/>
      <c r="C1047538"/>
      <c r="D1047538"/>
      <c r="E1047538"/>
      <c r="F1047538" s="1"/>
      <c r="G1047538"/>
      <c r="H1047538"/>
      <c r="I1047538"/>
      <c r="J1047538"/>
    </row>
    <row r="1047539" spans="1:10">
      <c r="A1047539"/>
      <c r="B1047539"/>
      <c r="C1047539"/>
      <c r="D1047539"/>
      <c r="E1047539"/>
      <c r="F1047539" s="1"/>
      <c r="G1047539"/>
      <c r="H1047539"/>
      <c r="I1047539"/>
      <c r="J1047539"/>
    </row>
    <row r="1047540" spans="1:10">
      <c r="A1047540"/>
      <c r="B1047540"/>
      <c r="C1047540"/>
      <c r="D1047540"/>
      <c r="E1047540"/>
      <c r="F1047540" s="1"/>
      <c r="G1047540"/>
      <c r="H1047540"/>
      <c r="I1047540"/>
      <c r="J1047540"/>
    </row>
    <row r="1047541" spans="1:10">
      <c r="A1047541"/>
      <c r="B1047541"/>
      <c r="C1047541"/>
      <c r="D1047541"/>
      <c r="E1047541"/>
      <c r="F1047541" s="1"/>
      <c r="G1047541"/>
      <c r="H1047541"/>
      <c r="I1047541"/>
      <c r="J1047541"/>
    </row>
    <row r="1047542" spans="1:10">
      <c r="A1047542"/>
      <c r="B1047542"/>
      <c r="C1047542"/>
      <c r="D1047542"/>
      <c r="E1047542"/>
      <c r="F1047542" s="1"/>
      <c r="G1047542"/>
      <c r="H1047542"/>
      <c r="I1047542"/>
      <c r="J1047542"/>
    </row>
    <row r="1047543" spans="1:10">
      <c r="A1047543"/>
      <c r="B1047543"/>
      <c r="C1047543"/>
      <c r="D1047543"/>
      <c r="E1047543"/>
      <c r="F1047543" s="1"/>
      <c r="G1047543"/>
      <c r="H1047543"/>
      <c r="I1047543"/>
      <c r="J1047543"/>
    </row>
    <row r="1047544" spans="1:10">
      <c r="A1047544"/>
      <c r="B1047544"/>
      <c r="C1047544"/>
      <c r="D1047544"/>
      <c r="E1047544"/>
      <c r="F1047544" s="1"/>
      <c r="G1047544"/>
      <c r="H1047544"/>
      <c r="I1047544"/>
      <c r="J1047544"/>
    </row>
    <row r="1047545" spans="1:10">
      <c r="A1047545"/>
      <c r="B1047545"/>
      <c r="C1047545"/>
      <c r="D1047545"/>
      <c r="E1047545"/>
      <c r="F1047545" s="1"/>
      <c r="G1047545"/>
      <c r="H1047545"/>
      <c r="I1047545"/>
      <c r="J1047545"/>
    </row>
    <row r="1047546" spans="1:10">
      <c r="A1047546"/>
      <c r="B1047546"/>
      <c r="C1047546"/>
      <c r="D1047546"/>
      <c r="E1047546"/>
      <c r="F1047546" s="1"/>
      <c r="G1047546"/>
      <c r="H1047546"/>
      <c r="I1047546"/>
      <c r="J1047546"/>
    </row>
    <row r="1047547" spans="1:10">
      <c r="A1047547"/>
      <c r="B1047547"/>
      <c r="C1047547"/>
      <c r="D1047547"/>
      <c r="E1047547"/>
      <c r="F1047547" s="1"/>
      <c r="G1047547"/>
      <c r="H1047547"/>
      <c r="I1047547"/>
      <c r="J1047547"/>
    </row>
    <row r="1047548" spans="1:10">
      <c r="A1047548"/>
      <c r="B1047548"/>
      <c r="C1047548"/>
      <c r="D1047548"/>
      <c r="E1047548"/>
      <c r="F1047548" s="1"/>
      <c r="G1047548"/>
      <c r="H1047548"/>
      <c r="I1047548"/>
      <c r="J1047548"/>
    </row>
    <row r="1047549" spans="1:10">
      <c r="A1047549"/>
      <c r="B1047549"/>
      <c r="C1047549"/>
      <c r="D1047549"/>
      <c r="E1047549"/>
      <c r="F1047549" s="1"/>
      <c r="G1047549"/>
      <c r="H1047549"/>
      <c r="I1047549"/>
      <c r="J1047549"/>
    </row>
    <row r="1047550" spans="1:10">
      <c r="A1047550"/>
      <c r="B1047550"/>
      <c r="C1047550"/>
      <c r="D1047550"/>
      <c r="E1047550"/>
      <c r="F1047550" s="1"/>
      <c r="G1047550"/>
      <c r="H1047550"/>
      <c r="I1047550"/>
      <c r="J1047550"/>
    </row>
    <row r="1047551" spans="1:10">
      <c r="A1047551"/>
      <c r="B1047551"/>
      <c r="C1047551"/>
      <c r="D1047551"/>
      <c r="E1047551"/>
      <c r="F1047551" s="1"/>
      <c r="G1047551"/>
      <c r="H1047551"/>
      <c r="I1047551"/>
      <c r="J1047551"/>
    </row>
    <row r="1047552" spans="1:10">
      <c r="A1047552"/>
      <c r="B1047552"/>
      <c r="C1047552"/>
      <c r="D1047552"/>
      <c r="E1047552"/>
      <c r="F1047552" s="1"/>
      <c r="G1047552"/>
      <c r="H1047552"/>
      <c r="I1047552"/>
      <c r="J1047552"/>
    </row>
    <row r="1047553" spans="1:10">
      <c r="A1047553"/>
      <c r="B1047553"/>
      <c r="C1047553"/>
      <c r="D1047553"/>
      <c r="E1047553"/>
      <c r="F1047553" s="1"/>
      <c r="G1047553"/>
      <c r="H1047553"/>
      <c r="I1047553"/>
      <c r="J1047553"/>
    </row>
    <row r="1047554" spans="1:10">
      <c r="A1047554"/>
      <c r="B1047554"/>
      <c r="C1047554"/>
      <c r="D1047554"/>
      <c r="E1047554"/>
      <c r="F1047554" s="1"/>
      <c r="G1047554"/>
      <c r="H1047554"/>
      <c r="I1047554"/>
      <c r="J1047554"/>
    </row>
    <row r="1047555" spans="1:10">
      <c r="A1047555"/>
      <c r="B1047555"/>
      <c r="C1047555"/>
      <c r="D1047555"/>
      <c r="E1047555"/>
      <c r="F1047555" s="1"/>
      <c r="G1047555"/>
      <c r="H1047555"/>
      <c r="I1047555"/>
      <c r="J1047555"/>
    </row>
    <row r="1047556" spans="1:10">
      <c r="A1047556"/>
      <c r="B1047556"/>
      <c r="C1047556"/>
      <c r="D1047556"/>
      <c r="E1047556"/>
      <c r="F1047556" s="1"/>
      <c r="G1047556"/>
      <c r="H1047556"/>
      <c r="I1047556"/>
      <c r="J1047556"/>
    </row>
    <row r="1047557" spans="1:10">
      <c r="A1047557"/>
      <c r="B1047557"/>
      <c r="C1047557"/>
      <c r="D1047557"/>
      <c r="E1047557"/>
      <c r="F1047557" s="1"/>
      <c r="G1047557"/>
      <c r="H1047557"/>
      <c r="I1047557"/>
      <c r="J1047557"/>
    </row>
    <row r="1047558" spans="1:10">
      <c r="A1047558"/>
      <c r="B1047558"/>
      <c r="C1047558"/>
      <c r="D1047558"/>
      <c r="E1047558"/>
      <c r="F1047558" s="1"/>
      <c r="G1047558"/>
      <c r="H1047558"/>
      <c r="I1047558"/>
      <c r="J1047558"/>
    </row>
    <row r="1047559" spans="1:10">
      <c r="A1047559"/>
      <c r="B1047559"/>
      <c r="C1047559"/>
      <c r="D1047559"/>
      <c r="E1047559"/>
      <c r="F1047559" s="1"/>
      <c r="G1047559"/>
      <c r="H1047559"/>
      <c r="I1047559"/>
      <c r="J1047559"/>
    </row>
    <row r="1047560" spans="1:10">
      <c r="A1047560"/>
      <c r="B1047560"/>
      <c r="C1047560"/>
      <c r="D1047560"/>
      <c r="E1047560"/>
      <c r="F1047560" s="1"/>
      <c r="G1047560"/>
      <c r="H1047560"/>
      <c r="I1047560"/>
      <c r="J1047560"/>
    </row>
    <row r="1047561" spans="1:10">
      <c r="A1047561"/>
      <c r="B1047561"/>
      <c r="C1047561"/>
      <c r="D1047561"/>
      <c r="E1047561"/>
      <c r="F1047561" s="1"/>
      <c r="G1047561"/>
      <c r="H1047561"/>
      <c r="I1047561"/>
      <c r="J1047561"/>
    </row>
    <row r="1047562" spans="1:10">
      <c r="A1047562"/>
      <c r="B1047562"/>
      <c r="C1047562"/>
      <c r="D1047562"/>
      <c r="E1047562"/>
      <c r="F1047562" s="1"/>
      <c r="G1047562"/>
      <c r="H1047562"/>
      <c r="I1047562"/>
      <c r="J1047562"/>
    </row>
    <row r="1047563" spans="1:10">
      <c r="A1047563"/>
      <c r="B1047563"/>
      <c r="C1047563"/>
      <c r="D1047563"/>
      <c r="E1047563"/>
      <c r="F1047563" s="1"/>
      <c r="G1047563"/>
      <c r="H1047563"/>
      <c r="I1047563"/>
      <c r="J1047563"/>
    </row>
    <row r="1047564" spans="1:10">
      <c r="A1047564"/>
      <c r="B1047564"/>
      <c r="C1047564"/>
      <c r="D1047564"/>
      <c r="E1047564"/>
      <c r="F1047564" s="1"/>
      <c r="G1047564"/>
      <c r="H1047564"/>
      <c r="I1047564"/>
      <c r="J1047564"/>
    </row>
    <row r="1047565" spans="1:10">
      <c r="A1047565"/>
      <c r="B1047565"/>
      <c r="C1047565"/>
      <c r="D1047565"/>
      <c r="E1047565"/>
      <c r="F1047565" s="1"/>
      <c r="G1047565"/>
      <c r="H1047565"/>
      <c r="I1047565"/>
      <c r="J1047565"/>
    </row>
    <row r="1047566" spans="1:10">
      <c r="A1047566"/>
      <c r="B1047566"/>
      <c r="C1047566"/>
      <c r="D1047566"/>
      <c r="E1047566"/>
      <c r="F1047566" s="1"/>
      <c r="G1047566"/>
      <c r="H1047566"/>
      <c r="I1047566"/>
      <c r="J1047566"/>
    </row>
    <row r="1047567" spans="1:10">
      <c r="A1047567"/>
      <c r="B1047567"/>
      <c r="C1047567"/>
      <c r="D1047567"/>
      <c r="E1047567"/>
      <c r="F1047567" s="1"/>
      <c r="G1047567"/>
      <c r="H1047567"/>
      <c r="I1047567"/>
      <c r="J1047567"/>
    </row>
    <row r="1047568" spans="1:10">
      <c r="A1047568"/>
      <c r="B1047568"/>
      <c r="C1047568"/>
      <c r="D1047568"/>
      <c r="E1047568"/>
      <c r="F1047568" s="1"/>
      <c r="G1047568"/>
      <c r="H1047568"/>
      <c r="I1047568"/>
      <c r="J1047568"/>
    </row>
    <row r="1047569" spans="1:10">
      <c r="A1047569"/>
      <c r="B1047569"/>
      <c r="C1047569"/>
      <c r="D1047569"/>
      <c r="E1047569"/>
      <c r="F1047569" s="1"/>
      <c r="G1047569"/>
      <c r="H1047569"/>
      <c r="I1047569"/>
      <c r="J1047569"/>
    </row>
    <row r="1047570" spans="1:10">
      <c r="A1047570"/>
      <c r="B1047570"/>
      <c r="C1047570"/>
      <c r="D1047570"/>
      <c r="E1047570"/>
      <c r="F1047570" s="1"/>
      <c r="G1047570"/>
      <c r="H1047570"/>
      <c r="I1047570"/>
      <c r="J1047570"/>
    </row>
    <row r="1047571" spans="1:10">
      <c r="A1047571"/>
      <c r="B1047571"/>
      <c r="C1047571"/>
      <c r="D1047571"/>
      <c r="E1047571"/>
      <c r="F1047571" s="1"/>
      <c r="G1047571"/>
      <c r="H1047571"/>
      <c r="I1047571"/>
      <c r="J1047571"/>
    </row>
    <row r="1047572" spans="1:10">
      <c r="A1047572"/>
      <c r="B1047572"/>
      <c r="C1047572"/>
      <c r="D1047572"/>
      <c r="E1047572"/>
      <c r="F1047572" s="1"/>
      <c r="G1047572"/>
      <c r="H1047572"/>
      <c r="I1047572"/>
      <c r="J1047572"/>
    </row>
    <row r="1047573" spans="1:10">
      <c r="A1047573"/>
      <c r="B1047573"/>
      <c r="C1047573"/>
      <c r="D1047573"/>
      <c r="E1047573"/>
      <c r="F1047573" s="1"/>
      <c r="G1047573"/>
      <c r="H1047573"/>
      <c r="I1047573"/>
      <c r="J1047573"/>
    </row>
    <row r="1047574" spans="1:10">
      <c r="A1047574"/>
      <c r="B1047574"/>
      <c r="C1047574"/>
      <c r="D1047574"/>
      <c r="E1047574"/>
      <c r="F1047574" s="1"/>
      <c r="G1047574"/>
      <c r="H1047574"/>
      <c r="I1047574"/>
      <c r="J1047574"/>
    </row>
    <row r="1047575" spans="1:10">
      <c r="A1047575"/>
      <c r="B1047575"/>
      <c r="C1047575"/>
      <c r="D1047575"/>
      <c r="E1047575"/>
      <c r="F1047575" s="1"/>
      <c r="G1047575"/>
      <c r="H1047575"/>
      <c r="I1047575"/>
      <c r="J1047575"/>
    </row>
    <row r="1047576" spans="1:10">
      <c r="A1047576"/>
      <c r="B1047576"/>
      <c r="C1047576"/>
      <c r="D1047576"/>
      <c r="E1047576"/>
      <c r="F1047576" s="1"/>
      <c r="G1047576"/>
      <c r="H1047576"/>
      <c r="I1047576"/>
      <c r="J1047576"/>
    </row>
    <row r="1047577" spans="1:10">
      <c r="A1047577"/>
      <c r="B1047577"/>
      <c r="C1047577"/>
      <c r="D1047577"/>
      <c r="E1047577"/>
      <c r="F1047577" s="1"/>
      <c r="G1047577"/>
      <c r="H1047577"/>
      <c r="I1047577"/>
      <c r="J1047577"/>
    </row>
    <row r="1047578" spans="1:10">
      <c r="A1047578"/>
      <c r="B1047578"/>
      <c r="C1047578"/>
      <c r="D1047578"/>
      <c r="E1047578"/>
      <c r="F1047578" s="1"/>
      <c r="G1047578"/>
      <c r="H1047578"/>
      <c r="I1047578"/>
      <c r="J1047578"/>
    </row>
    <row r="1047579" spans="1:10">
      <c r="A1047579"/>
      <c r="B1047579"/>
      <c r="C1047579"/>
      <c r="D1047579"/>
      <c r="E1047579"/>
      <c r="F1047579" s="1"/>
      <c r="G1047579"/>
      <c r="H1047579"/>
      <c r="I1047579"/>
      <c r="J1047579"/>
    </row>
    <row r="1047580" spans="1:10">
      <c r="A1047580"/>
      <c r="B1047580"/>
      <c r="C1047580"/>
      <c r="D1047580"/>
      <c r="E1047580"/>
      <c r="F1047580" s="1"/>
      <c r="G1047580"/>
      <c r="H1047580"/>
      <c r="I1047580"/>
      <c r="J1047580"/>
    </row>
    <row r="1047581" spans="1:10">
      <c r="A1047581"/>
      <c r="B1047581"/>
      <c r="C1047581"/>
      <c r="D1047581"/>
      <c r="E1047581"/>
      <c r="F1047581" s="1"/>
      <c r="G1047581"/>
      <c r="H1047581"/>
      <c r="I1047581"/>
      <c r="J1047581"/>
    </row>
    <row r="1047582" spans="1:10">
      <c r="A1047582"/>
      <c r="B1047582"/>
      <c r="C1047582"/>
      <c r="D1047582"/>
      <c r="E1047582"/>
      <c r="F1047582" s="1"/>
      <c r="G1047582"/>
      <c r="H1047582"/>
      <c r="I1047582"/>
      <c r="J1047582"/>
    </row>
    <row r="1047583" spans="1:10">
      <c r="A1047583"/>
      <c r="B1047583"/>
      <c r="C1047583"/>
      <c r="D1047583"/>
      <c r="E1047583"/>
      <c r="F1047583" s="1"/>
      <c r="G1047583"/>
      <c r="H1047583"/>
      <c r="I1047583"/>
      <c r="J1047583"/>
    </row>
    <row r="1047584" spans="1:10">
      <c r="A1047584"/>
      <c r="B1047584"/>
      <c r="C1047584"/>
      <c r="D1047584"/>
      <c r="E1047584"/>
      <c r="F1047584" s="1"/>
      <c r="G1047584"/>
      <c r="H1047584"/>
      <c r="I1047584"/>
      <c r="J1047584"/>
    </row>
    <row r="1047585" spans="1:10">
      <c r="A1047585"/>
      <c r="B1047585"/>
      <c r="C1047585"/>
      <c r="D1047585"/>
      <c r="E1047585"/>
      <c r="F1047585" s="1"/>
      <c r="G1047585"/>
      <c r="H1047585"/>
      <c r="I1047585"/>
      <c r="J1047585"/>
    </row>
    <row r="1047586" spans="1:10">
      <c r="A1047586"/>
      <c r="B1047586"/>
      <c r="C1047586"/>
      <c r="D1047586"/>
      <c r="E1047586"/>
      <c r="F1047586" s="1"/>
      <c r="G1047586"/>
      <c r="H1047586"/>
      <c r="I1047586"/>
      <c r="J1047586"/>
    </row>
    <row r="1047587" spans="1:10">
      <c r="A1047587"/>
      <c r="B1047587"/>
      <c r="C1047587"/>
      <c r="D1047587"/>
      <c r="E1047587"/>
      <c r="F1047587" s="1"/>
      <c r="G1047587"/>
      <c r="H1047587"/>
      <c r="I1047587"/>
      <c r="J1047587"/>
    </row>
    <row r="1047588" spans="1:10">
      <c r="A1047588"/>
      <c r="B1047588"/>
      <c r="C1047588"/>
      <c r="D1047588"/>
      <c r="E1047588"/>
      <c r="F1047588" s="1"/>
      <c r="G1047588"/>
      <c r="H1047588"/>
      <c r="I1047588"/>
      <c r="J1047588"/>
    </row>
    <row r="1047589" spans="1:10">
      <c r="A1047589"/>
      <c r="B1047589"/>
      <c r="C1047589"/>
      <c r="D1047589"/>
      <c r="E1047589"/>
      <c r="F1047589" s="1"/>
      <c r="G1047589"/>
      <c r="H1047589"/>
      <c r="I1047589"/>
      <c r="J1047589"/>
    </row>
    <row r="1047590" spans="1:10">
      <c r="A1047590"/>
      <c r="B1047590"/>
      <c r="C1047590"/>
      <c r="D1047590"/>
      <c r="E1047590"/>
      <c r="F1047590" s="1"/>
      <c r="G1047590"/>
      <c r="H1047590"/>
      <c r="I1047590"/>
      <c r="J1047590"/>
    </row>
    <row r="1047591" spans="1:10">
      <c r="A1047591"/>
      <c r="B1047591"/>
      <c r="C1047591"/>
      <c r="D1047591"/>
      <c r="E1047591"/>
      <c r="F1047591" s="1"/>
      <c r="G1047591"/>
      <c r="H1047591"/>
      <c r="I1047591"/>
      <c r="J1047591"/>
    </row>
    <row r="1047592" spans="1:10">
      <c r="A1047592"/>
      <c r="B1047592"/>
      <c r="C1047592"/>
      <c r="D1047592"/>
      <c r="E1047592"/>
      <c r="F1047592" s="1"/>
      <c r="G1047592"/>
      <c r="H1047592"/>
      <c r="I1047592"/>
      <c r="J1047592"/>
    </row>
    <row r="1047593" spans="1:10">
      <c r="A1047593"/>
      <c r="B1047593"/>
      <c r="C1047593"/>
      <c r="D1047593"/>
      <c r="E1047593"/>
      <c r="F1047593" s="1"/>
      <c r="G1047593"/>
      <c r="H1047593"/>
      <c r="I1047593"/>
      <c r="J1047593"/>
    </row>
    <row r="1047594" spans="1:10">
      <c r="A1047594"/>
      <c r="B1047594"/>
      <c r="C1047594"/>
      <c r="D1047594"/>
      <c r="E1047594"/>
      <c r="F1047594" s="1"/>
      <c r="G1047594"/>
      <c r="H1047594"/>
      <c r="I1047594"/>
      <c r="J1047594"/>
    </row>
    <row r="1047595" spans="1:10">
      <c r="A1047595"/>
      <c r="B1047595"/>
      <c r="C1047595"/>
      <c r="D1047595"/>
      <c r="E1047595"/>
      <c r="F1047595" s="1"/>
      <c r="G1047595"/>
      <c r="H1047595"/>
      <c r="I1047595"/>
      <c r="J1047595"/>
    </row>
    <row r="1047596" spans="1:10">
      <c r="A1047596"/>
      <c r="B1047596"/>
      <c r="C1047596"/>
      <c r="D1047596"/>
      <c r="E1047596"/>
      <c r="F1047596" s="1"/>
      <c r="G1047596"/>
      <c r="H1047596"/>
      <c r="I1047596"/>
      <c r="J1047596"/>
    </row>
    <row r="1047597" spans="1:10">
      <c r="A1047597"/>
      <c r="B1047597"/>
      <c r="C1047597"/>
      <c r="D1047597"/>
      <c r="E1047597"/>
      <c r="F1047597" s="1"/>
      <c r="G1047597"/>
      <c r="H1047597"/>
      <c r="I1047597"/>
      <c r="J1047597"/>
    </row>
    <row r="1047598" spans="1:10">
      <c r="A1047598"/>
      <c r="B1047598"/>
      <c r="C1047598"/>
      <c r="D1047598"/>
      <c r="E1047598"/>
      <c r="F1047598" s="1"/>
      <c r="G1047598"/>
      <c r="H1047598"/>
      <c r="I1047598"/>
      <c r="J1047598"/>
    </row>
    <row r="1047599" spans="1:10">
      <c r="A1047599"/>
      <c r="B1047599"/>
      <c r="C1047599"/>
      <c r="D1047599"/>
      <c r="E1047599"/>
      <c r="F1047599" s="1"/>
      <c r="G1047599"/>
      <c r="H1047599"/>
      <c r="I1047599"/>
      <c r="J1047599"/>
    </row>
    <row r="1047600" spans="1:10">
      <c r="A1047600"/>
      <c r="B1047600"/>
      <c r="C1047600"/>
      <c r="D1047600"/>
      <c r="E1047600"/>
      <c r="F1047600" s="1"/>
      <c r="G1047600"/>
      <c r="H1047600"/>
      <c r="I1047600"/>
      <c r="J1047600"/>
    </row>
    <row r="1047601" spans="1:10">
      <c r="A1047601"/>
      <c r="B1047601"/>
      <c r="C1047601"/>
      <c r="D1047601"/>
      <c r="E1047601"/>
      <c r="F1047601" s="1"/>
      <c r="G1047601"/>
      <c r="H1047601"/>
      <c r="I1047601"/>
      <c r="J1047601"/>
    </row>
    <row r="1047602" spans="1:10">
      <c r="A1047602"/>
      <c r="B1047602"/>
      <c r="C1047602"/>
      <c r="D1047602"/>
      <c r="E1047602"/>
      <c r="F1047602" s="1"/>
      <c r="G1047602"/>
      <c r="H1047602"/>
      <c r="I1047602"/>
      <c r="J1047602"/>
    </row>
    <row r="1047603" spans="1:10">
      <c r="A1047603"/>
      <c r="B1047603"/>
      <c r="C1047603"/>
      <c r="D1047603"/>
      <c r="E1047603"/>
      <c r="F1047603" s="1"/>
      <c r="G1047603"/>
      <c r="H1047603"/>
      <c r="I1047603"/>
      <c r="J1047603"/>
    </row>
    <row r="1047604" spans="1:10">
      <c r="A1047604"/>
      <c r="B1047604"/>
      <c r="C1047604"/>
      <c r="D1047604"/>
      <c r="E1047604"/>
      <c r="F1047604" s="1"/>
      <c r="G1047604"/>
      <c r="H1047604"/>
      <c r="I1047604"/>
      <c r="J1047604"/>
    </row>
    <row r="1047605" spans="1:10">
      <c r="A1047605"/>
      <c r="B1047605"/>
      <c r="C1047605"/>
      <c r="D1047605"/>
      <c r="E1047605"/>
      <c r="F1047605" s="1"/>
      <c r="G1047605"/>
      <c r="H1047605"/>
      <c r="I1047605"/>
      <c r="J1047605"/>
    </row>
    <row r="1047606" spans="1:10">
      <c r="A1047606"/>
      <c r="B1047606"/>
      <c r="C1047606"/>
      <c r="D1047606"/>
      <c r="E1047606"/>
      <c r="F1047606" s="1"/>
      <c r="G1047606"/>
      <c r="H1047606"/>
      <c r="I1047606"/>
      <c r="J1047606"/>
    </row>
    <row r="1047607" spans="1:10">
      <c r="A1047607"/>
      <c r="B1047607"/>
      <c r="C1047607"/>
      <c r="D1047607"/>
      <c r="E1047607"/>
      <c r="F1047607" s="1"/>
      <c r="G1047607"/>
      <c r="H1047607"/>
      <c r="I1047607"/>
      <c r="J1047607"/>
    </row>
    <row r="1047608" spans="1:10">
      <c r="A1047608"/>
      <c r="B1047608"/>
      <c r="C1047608"/>
      <c r="D1047608"/>
      <c r="E1047608"/>
      <c r="F1047608" s="1"/>
      <c r="G1047608"/>
      <c r="H1047608"/>
      <c r="I1047608"/>
      <c r="J1047608"/>
    </row>
    <row r="1047609" spans="1:10">
      <c r="A1047609"/>
      <c r="B1047609"/>
      <c r="C1047609"/>
      <c r="D1047609"/>
      <c r="E1047609"/>
      <c r="F1047609" s="1"/>
      <c r="G1047609"/>
      <c r="H1047609"/>
      <c r="I1047609"/>
      <c r="J1047609"/>
    </row>
    <row r="1047610" spans="1:10">
      <c r="A1047610"/>
      <c r="B1047610"/>
      <c r="C1047610"/>
      <c r="D1047610"/>
      <c r="E1047610"/>
      <c r="F1047610" s="1"/>
      <c r="G1047610"/>
      <c r="H1047610"/>
      <c r="I1047610"/>
      <c r="J1047610"/>
    </row>
    <row r="1047611" spans="1:10">
      <c r="A1047611"/>
      <c r="B1047611"/>
      <c r="C1047611"/>
      <c r="D1047611"/>
      <c r="E1047611"/>
      <c r="F1047611" s="1"/>
      <c r="G1047611"/>
      <c r="H1047611"/>
      <c r="I1047611"/>
      <c r="J1047611"/>
    </row>
    <row r="1047612" spans="1:10">
      <c r="A1047612"/>
      <c r="B1047612"/>
      <c r="C1047612"/>
      <c r="D1047612"/>
      <c r="E1047612"/>
      <c r="F1047612" s="1"/>
      <c r="G1047612"/>
      <c r="H1047612"/>
      <c r="I1047612"/>
      <c r="J1047612"/>
    </row>
    <row r="1047613" spans="1:10">
      <c r="A1047613"/>
      <c r="B1047613"/>
      <c r="C1047613"/>
      <c r="D1047613"/>
      <c r="E1047613"/>
      <c r="F1047613" s="1"/>
      <c r="G1047613"/>
      <c r="H1047613"/>
      <c r="I1047613"/>
      <c r="J1047613"/>
    </row>
    <row r="1047614" spans="1:10">
      <c r="A1047614"/>
      <c r="B1047614"/>
      <c r="C1047614"/>
      <c r="D1047614"/>
      <c r="E1047614"/>
      <c r="F1047614" s="1"/>
      <c r="G1047614"/>
      <c r="H1047614"/>
      <c r="I1047614"/>
      <c r="J1047614"/>
    </row>
    <row r="1047615" spans="1:10">
      <c r="A1047615"/>
      <c r="B1047615"/>
      <c r="C1047615"/>
      <c r="D1047615"/>
      <c r="E1047615"/>
      <c r="F1047615" s="1"/>
      <c r="G1047615"/>
      <c r="H1047615"/>
      <c r="I1047615"/>
      <c r="J1047615"/>
    </row>
    <row r="1047616" spans="1:10">
      <c r="A1047616"/>
      <c r="B1047616"/>
      <c r="C1047616"/>
      <c r="D1047616"/>
      <c r="E1047616"/>
      <c r="F1047616" s="1"/>
      <c r="G1047616"/>
      <c r="H1047616"/>
      <c r="I1047616"/>
      <c r="J1047616"/>
    </row>
    <row r="1047617" spans="1:10">
      <c r="A1047617"/>
      <c r="B1047617"/>
      <c r="C1047617"/>
      <c r="D1047617"/>
      <c r="E1047617"/>
      <c r="F1047617" s="1"/>
      <c r="G1047617"/>
      <c r="H1047617"/>
      <c r="I1047617"/>
      <c r="J1047617"/>
    </row>
    <row r="1047618" spans="1:10">
      <c r="A1047618"/>
      <c r="B1047618"/>
      <c r="C1047618"/>
      <c r="D1047618"/>
      <c r="E1047618"/>
      <c r="F1047618" s="1"/>
      <c r="G1047618"/>
      <c r="H1047618"/>
      <c r="I1047618"/>
      <c r="J1047618"/>
    </row>
    <row r="1047619" spans="1:10">
      <c r="A1047619"/>
      <c r="B1047619"/>
      <c r="C1047619"/>
      <c r="D1047619"/>
      <c r="E1047619"/>
      <c r="F1047619" s="1"/>
      <c r="G1047619"/>
      <c r="H1047619"/>
      <c r="I1047619"/>
      <c r="J1047619"/>
    </row>
    <row r="1047620" spans="1:10">
      <c r="A1047620"/>
      <c r="B1047620"/>
      <c r="C1047620"/>
      <c r="D1047620"/>
      <c r="E1047620"/>
      <c r="F1047620" s="1"/>
      <c r="G1047620"/>
      <c r="H1047620"/>
      <c r="I1047620"/>
      <c r="J1047620"/>
    </row>
    <row r="1047621" spans="1:10">
      <c r="A1047621"/>
      <c r="B1047621"/>
      <c r="C1047621"/>
      <c r="D1047621"/>
      <c r="E1047621"/>
      <c r="F1047621" s="1"/>
      <c r="G1047621"/>
      <c r="H1047621"/>
      <c r="I1047621"/>
      <c r="J1047621"/>
    </row>
    <row r="1047622" spans="1:10">
      <c r="A1047622"/>
      <c r="B1047622"/>
      <c r="C1047622"/>
      <c r="D1047622"/>
      <c r="E1047622"/>
      <c r="F1047622" s="1"/>
      <c r="G1047622"/>
      <c r="H1047622"/>
      <c r="I1047622"/>
      <c r="J1047622"/>
    </row>
    <row r="1047623" spans="1:10">
      <c r="A1047623"/>
      <c r="B1047623"/>
      <c r="C1047623"/>
      <c r="D1047623"/>
      <c r="E1047623"/>
      <c r="F1047623" s="1"/>
      <c r="G1047623"/>
      <c r="H1047623"/>
      <c r="I1047623"/>
      <c r="J1047623"/>
    </row>
    <row r="1047624" spans="1:10">
      <c r="A1047624"/>
      <c r="B1047624"/>
      <c r="C1047624"/>
      <c r="D1047624"/>
      <c r="E1047624"/>
      <c r="F1047624" s="1"/>
      <c r="G1047624"/>
      <c r="H1047624"/>
      <c r="I1047624"/>
      <c r="J1047624"/>
    </row>
    <row r="1047625" spans="1:10">
      <c r="A1047625"/>
      <c r="B1047625"/>
      <c r="C1047625"/>
      <c r="D1047625"/>
      <c r="E1047625"/>
      <c r="F1047625" s="1"/>
      <c r="G1047625"/>
      <c r="H1047625"/>
      <c r="I1047625"/>
      <c r="J1047625"/>
    </row>
    <row r="1047626" spans="1:10">
      <c r="A1047626"/>
      <c r="B1047626"/>
      <c r="C1047626"/>
      <c r="D1047626"/>
      <c r="E1047626"/>
      <c r="F1047626" s="1"/>
      <c r="G1047626"/>
      <c r="H1047626"/>
      <c r="I1047626"/>
      <c r="J1047626"/>
    </row>
    <row r="1047627" spans="1:10">
      <c r="A1047627"/>
      <c r="B1047627"/>
      <c r="C1047627"/>
      <c r="D1047627"/>
      <c r="E1047627"/>
      <c r="F1047627" s="1"/>
      <c r="G1047627"/>
      <c r="H1047627"/>
      <c r="I1047627"/>
      <c r="J1047627"/>
    </row>
    <row r="1047628" spans="1:10">
      <c r="A1047628"/>
      <c r="B1047628"/>
      <c r="C1047628"/>
      <c r="D1047628"/>
      <c r="E1047628"/>
      <c r="F1047628" s="1"/>
      <c r="G1047628"/>
      <c r="H1047628"/>
      <c r="I1047628"/>
      <c r="J1047628"/>
    </row>
    <row r="1047629" spans="1:10">
      <c r="A1047629"/>
      <c r="B1047629"/>
      <c r="C1047629"/>
      <c r="D1047629"/>
      <c r="E1047629"/>
      <c r="F1047629" s="1"/>
      <c r="G1047629"/>
      <c r="H1047629"/>
      <c r="I1047629"/>
      <c r="J1047629"/>
    </row>
    <row r="1047630" spans="1:10">
      <c r="A1047630"/>
      <c r="B1047630"/>
      <c r="C1047630"/>
      <c r="D1047630"/>
      <c r="E1047630"/>
      <c r="F1047630" s="1"/>
      <c r="G1047630"/>
      <c r="H1047630"/>
      <c r="I1047630"/>
      <c r="J1047630"/>
    </row>
    <row r="1047631" spans="1:10">
      <c r="A1047631"/>
      <c r="B1047631"/>
      <c r="C1047631"/>
      <c r="D1047631"/>
      <c r="E1047631"/>
      <c r="F1047631" s="1"/>
      <c r="G1047631"/>
      <c r="H1047631"/>
      <c r="I1047631"/>
      <c r="J1047631"/>
    </row>
    <row r="1047632" spans="1:10">
      <c r="A1047632"/>
      <c r="B1047632"/>
      <c r="C1047632"/>
      <c r="D1047632"/>
      <c r="E1047632"/>
      <c r="F1047632" s="1"/>
      <c r="G1047632"/>
      <c r="H1047632"/>
      <c r="I1047632"/>
      <c r="J1047632"/>
    </row>
    <row r="1047633" spans="1:10">
      <c r="A1047633"/>
      <c r="B1047633"/>
      <c r="C1047633"/>
      <c r="D1047633"/>
      <c r="E1047633"/>
      <c r="F1047633" s="1"/>
      <c r="G1047633"/>
      <c r="H1047633"/>
      <c r="I1047633"/>
      <c r="J1047633"/>
    </row>
    <row r="1047634" spans="1:10">
      <c r="A1047634"/>
      <c r="B1047634"/>
      <c r="C1047634"/>
      <c r="D1047634"/>
      <c r="E1047634"/>
      <c r="F1047634" s="1"/>
      <c r="G1047634"/>
      <c r="H1047634"/>
      <c r="I1047634"/>
      <c r="J1047634"/>
    </row>
    <row r="1047635" spans="1:10">
      <c r="A1047635"/>
      <c r="B1047635"/>
      <c r="C1047635"/>
      <c r="D1047635"/>
      <c r="E1047635"/>
      <c r="F1047635" s="1"/>
      <c r="G1047635"/>
      <c r="H1047635"/>
      <c r="I1047635"/>
      <c r="J1047635"/>
    </row>
    <row r="1047636" spans="1:10">
      <c r="A1047636"/>
      <c r="B1047636"/>
      <c r="C1047636"/>
      <c r="D1047636"/>
      <c r="E1047636"/>
      <c r="F1047636" s="1"/>
      <c r="G1047636"/>
      <c r="H1047636"/>
      <c r="I1047636"/>
      <c r="J1047636"/>
    </row>
    <row r="1047637" spans="1:10">
      <c r="A1047637"/>
      <c r="B1047637"/>
      <c r="C1047637"/>
      <c r="D1047637"/>
      <c r="E1047637"/>
      <c r="F1047637" s="1"/>
      <c r="G1047637"/>
      <c r="H1047637"/>
      <c r="I1047637"/>
      <c r="J1047637"/>
    </row>
    <row r="1047638" spans="1:10">
      <c r="A1047638"/>
      <c r="B1047638"/>
      <c r="C1047638"/>
      <c r="D1047638"/>
      <c r="E1047638"/>
      <c r="F1047638" s="1"/>
      <c r="G1047638"/>
      <c r="H1047638"/>
      <c r="I1047638"/>
      <c r="J1047638"/>
    </row>
    <row r="1047639" spans="1:10">
      <c r="A1047639"/>
      <c r="B1047639"/>
      <c r="C1047639"/>
      <c r="D1047639"/>
      <c r="E1047639"/>
      <c r="F1047639" s="1"/>
      <c r="G1047639"/>
      <c r="H1047639"/>
      <c r="I1047639"/>
      <c r="J1047639"/>
    </row>
    <row r="1047640" spans="1:10">
      <c r="A1047640"/>
      <c r="B1047640"/>
      <c r="C1047640"/>
      <c r="D1047640"/>
      <c r="E1047640"/>
      <c r="F1047640" s="1"/>
      <c r="G1047640"/>
      <c r="H1047640"/>
      <c r="I1047640"/>
      <c r="J1047640"/>
    </row>
    <row r="1047641" spans="1:10">
      <c r="A1047641"/>
      <c r="B1047641"/>
      <c r="C1047641"/>
      <c r="D1047641"/>
      <c r="E1047641"/>
      <c r="F1047641" s="1"/>
      <c r="G1047641"/>
      <c r="H1047641"/>
      <c r="I1047641"/>
      <c r="J1047641"/>
    </row>
    <row r="1047642" spans="1:10">
      <c r="A1047642"/>
      <c r="B1047642"/>
      <c r="C1047642"/>
      <c r="D1047642"/>
      <c r="E1047642"/>
      <c r="F1047642" s="1"/>
      <c r="G1047642"/>
      <c r="H1047642"/>
      <c r="I1047642"/>
      <c r="J1047642"/>
    </row>
    <row r="1047643" spans="1:10">
      <c r="A1047643"/>
      <c r="B1047643"/>
      <c r="C1047643"/>
      <c r="D1047643"/>
      <c r="E1047643"/>
      <c r="F1047643" s="1"/>
      <c r="G1047643"/>
      <c r="H1047643"/>
      <c r="I1047643"/>
      <c r="J1047643"/>
    </row>
    <row r="1047644" spans="1:10">
      <c r="A1047644"/>
      <c r="B1047644"/>
      <c r="C1047644"/>
      <c r="D1047644"/>
      <c r="E1047644"/>
      <c r="F1047644" s="1"/>
      <c r="G1047644"/>
      <c r="H1047644"/>
      <c r="I1047644"/>
      <c r="J1047644"/>
    </row>
    <row r="1047645" spans="1:10">
      <c r="A1047645"/>
      <c r="B1047645"/>
      <c r="C1047645"/>
      <c r="D1047645"/>
      <c r="E1047645"/>
      <c r="F1047645" s="1"/>
      <c r="G1047645"/>
      <c r="H1047645"/>
      <c r="I1047645"/>
      <c r="J1047645"/>
    </row>
    <row r="1047646" spans="1:10">
      <c r="A1047646"/>
      <c r="B1047646"/>
      <c r="C1047646"/>
      <c r="D1047646"/>
      <c r="E1047646"/>
      <c r="F1047646" s="1"/>
      <c r="G1047646"/>
      <c r="H1047646"/>
      <c r="I1047646"/>
      <c r="J1047646"/>
    </row>
    <row r="1047647" spans="1:10">
      <c r="A1047647"/>
      <c r="B1047647"/>
      <c r="C1047647"/>
      <c r="D1047647"/>
      <c r="E1047647"/>
      <c r="F1047647" s="1"/>
      <c r="G1047647"/>
      <c r="H1047647"/>
      <c r="I1047647"/>
      <c r="J1047647"/>
    </row>
    <row r="1047648" spans="1:10">
      <c r="A1047648"/>
      <c r="B1047648"/>
      <c r="C1047648"/>
      <c r="D1047648"/>
      <c r="E1047648"/>
      <c r="F1047648" s="1"/>
      <c r="G1047648"/>
      <c r="H1047648"/>
      <c r="I1047648"/>
      <c r="J1047648"/>
    </row>
    <row r="1047649" spans="1:10">
      <c r="A1047649"/>
      <c r="B1047649"/>
      <c r="C1047649"/>
      <c r="D1047649"/>
      <c r="E1047649"/>
      <c r="F1047649" s="1"/>
      <c r="G1047649"/>
      <c r="H1047649"/>
      <c r="I1047649"/>
      <c r="J1047649"/>
    </row>
    <row r="1047650" spans="1:10">
      <c r="A1047650"/>
      <c r="B1047650"/>
      <c r="C1047650"/>
      <c r="D1047650"/>
      <c r="E1047650"/>
      <c r="F1047650" s="1"/>
      <c r="G1047650"/>
      <c r="H1047650"/>
      <c r="I1047650"/>
      <c r="J1047650"/>
    </row>
    <row r="1047651" spans="1:10">
      <c r="A1047651"/>
      <c r="B1047651"/>
      <c r="C1047651"/>
      <c r="D1047651"/>
      <c r="E1047651"/>
      <c r="F1047651" s="1"/>
      <c r="G1047651"/>
      <c r="H1047651"/>
      <c r="I1047651"/>
      <c r="J1047651"/>
    </row>
    <row r="1047652" spans="1:10">
      <c r="A1047652"/>
      <c r="B1047652"/>
      <c r="C1047652"/>
      <c r="D1047652"/>
      <c r="E1047652"/>
      <c r="F1047652" s="1"/>
      <c r="G1047652"/>
      <c r="H1047652"/>
      <c r="I1047652"/>
      <c r="J1047652"/>
    </row>
    <row r="1047653" spans="1:10">
      <c r="A1047653"/>
      <c r="B1047653"/>
      <c r="C1047653"/>
      <c r="D1047653"/>
      <c r="E1047653"/>
      <c r="F1047653" s="1"/>
      <c r="G1047653"/>
      <c r="H1047653"/>
      <c r="I1047653"/>
      <c r="J1047653"/>
    </row>
    <row r="1047654" spans="1:10">
      <c r="A1047654"/>
      <c r="B1047654"/>
      <c r="C1047654"/>
      <c r="D1047654"/>
      <c r="E1047654"/>
      <c r="F1047654" s="1"/>
      <c r="G1047654"/>
      <c r="H1047654"/>
      <c r="I1047654"/>
      <c r="J1047654"/>
    </row>
    <row r="1047655" spans="1:10">
      <c r="A1047655"/>
      <c r="B1047655"/>
      <c r="C1047655"/>
      <c r="D1047655"/>
      <c r="E1047655"/>
      <c r="F1047655" s="1"/>
      <c r="G1047655"/>
      <c r="H1047655"/>
      <c r="I1047655"/>
      <c r="J1047655"/>
    </row>
    <row r="1047656" spans="1:10">
      <c r="A1047656"/>
      <c r="B1047656"/>
      <c r="C1047656"/>
      <c r="D1047656"/>
      <c r="E1047656"/>
      <c r="F1047656" s="1"/>
      <c r="G1047656"/>
      <c r="H1047656"/>
      <c r="I1047656"/>
      <c r="J1047656"/>
    </row>
    <row r="1047657" spans="1:10">
      <c r="A1047657"/>
      <c r="B1047657"/>
      <c r="C1047657"/>
      <c r="D1047657"/>
      <c r="E1047657"/>
      <c r="F1047657" s="1"/>
      <c r="G1047657"/>
      <c r="H1047657"/>
      <c r="I1047657"/>
      <c r="J1047657"/>
    </row>
    <row r="1047658" spans="1:10">
      <c r="A1047658"/>
      <c r="B1047658"/>
      <c r="C1047658"/>
      <c r="D1047658"/>
      <c r="E1047658"/>
      <c r="F1047658" s="1"/>
      <c r="G1047658"/>
      <c r="H1047658"/>
      <c r="I1047658"/>
      <c r="J1047658"/>
    </row>
    <row r="1047659" spans="1:10">
      <c r="A1047659"/>
      <c r="B1047659"/>
      <c r="C1047659"/>
      <c r="D1047659"/>
      <c r="E1047659"/>
      <c r="F1047659" s="1"/>
      <c r="G1047659"/>
      <c r="H1047659"/>
      <c r="I1047659"/>
      <c r="J1047659"/>
    </row>
    <row r="1047660" spans="1:10">
      <c r="A1047660"/>
      <c r="B1047660"/>
      <c r="C1047660"/>
      <c r="D1047660"/>
      <c r="E1047660"/>
      <c r="F1047660" s="1"/>
      <c r="G1047660"/>
      <c r="H1047660"/>
      <c r="I1047660"/>
      <c r="J1047660"/>
    </row>
    <row r="1047661" spans="1:10">
      <c r="A1047661"/>
      <c r="B1047661"/>
      <c r="C1047661"/>
      <c r="D1047661"/>
      <c r="E1047661"/>
      <c r="F1047661" s="1"/>
      <c r="G1047661"/>
      <c r="H1047661"/>
      <c r="I1047661"/>
      <c r="J1047661"/>
    </row>
    <row r="1047662" spans="1:10">
      <c r="A1047662"/>
      <c r="B1047662"/>
      <c r="C1047662"/>
      <c r="D1047662"/>
      <c r="E1047662"/>
      <c r="F1047662" s="1"/>
      <c r="G1047662"/>
      <c r="H1047662"/>
      <c r="I1047662"/>
      <c r="J1047662"/>
    </row>
    <row r="1047663" spans="1:10">
      <c r="A1047663"/>
      <c r="B1047663"/>
      <c r="C1047663"/>
      <c r="D1047663"/>
      <c r="E1047663"/>
      <c r="F1047663" s="1"/>
      <c r="G1047663"/>
      <c r="H1047663"/>
      <c r="I1047663"/>
      <c r="J1047663"/>
    </row>
    <row r="1047664" spans="1:10">
      <c r="A1047664"/>
      <c r="B1047664"/>
      <c r="C1047664"/>
      <c r="D1047664"/>
      <c r="E1047664"/>
      <c r="F1047664" s="1"/>
      <c r="G1047664"/>
      <c r="H1047664"/>
      <c r="I1047664"/>
      <c r="J1047664"/>
    </row>
    <row r="1047665" spans="1:10">
      <c r="A1047665"/>
      <c r="B1047665"/>
      <c r="C1047665"/>
      <c r="D1047665"/>
      <c r="E1047665"/>
      <c r="F1047665" s="1"/>
      <c r="G1047665"/>
      <c r="H1047665"/>
      <c r="I1047665"/>
      <c r="J1047665"/>
    </row>
    <row r="1047666" spans="1:10">
      <c r="A1047666"/>
      <c r="B1047666"/>
      <c r="C1047666"/>
      <c r="D1047666"/>
      <c r="E1047666"/>
      <c r="F1047666" s="1"/>
      <c r="G1047666"/>
      <c r="H1047666"/>
      <c r="I1047666"/>
      <c r="J1047666"/>
    </row>
    <row r="1047667" spans="1:10">
      <c r="A1047667"/>
      <c r="B1047667"/>
      <c r="C1047667"/>
      <c r="D1047667"/>
      <c r="E1047667"/>
      <c r="F1047667" s="1"/>
      <c r="G1047667"/>
      <c r="H1047667"/>
      <c r="I1047667"/>
      <c r="J1047667"/>
    </row>
    <row r="1047668" spans="1:10">
      <c r="A1047668"/>
      <c r="B1047668"/>
      <c r="C1047668"/>
      <c r="D1047668"/>
      <c r="E1047668"/>
      <c r="F1047668" s="1"/>
      <c r="G1047668"/>
      <c r="H1047668"/>
      <c r="I1047668"/>
      <c r="J1047668"/>
    </row>
    <row r="1047669" spans="1:10">
      <c r="A1047669"/>
      <c r="B1047669"/>
      <c r="C1047669"/>
      <c r="D1047669"/>
      <c r="E1047669"/>
      <c r="F1047669" s="1"/>
      <c r="G1047669"/>
      <c r="H1047669"/>
      <c r="I1047669"/>
      <c r="J1047669"/>
    </row>
    <row r="1047670" spans="1:10">
      <c r="A1047670"/>
      <c r="B1047670"/>
      <c r="C1047670"/>
      <c r="D1047670"/>
      <c r="E1047670"/>
      <c r="F1047670" s="1"/>
      <c r="G1047670"/>
      <c r="H1047670"/>
      <c r="I1047670"/>
      <c r="J1047670"/>
    </row>
    <row r="1047671" spans="1:10">
      <c r="A1047671"/>
      <c r="B1047671"/>
      <c r="C1047671"/>
      <c r="D1047671"/>
      <c r="E1047671"/>
      <c r="F1047671" s="1"/>
      <c r="G1047671"/>
      <c r="H1047671"/>
      <c r="I1047671"/>
      <c r="J1047671"/>
    </row>
    <row r="1047672" spans="1:10">
      <c r="A1047672"/>
      <c r="B1047672"/>
      <c r="C1047672"/>
      <c r="D1047672"/>
      <c r="E1047672"/>
      <c r="F1047672" s="1"/>
      <c r="G1047672"/>
      <c r="H1047672"/>
      <c r="I1047672"/>
      <c r="J1047672"/>
    </row>
    <row r="1047673" spans="1:10">
      <c r="A1047673"/>
      <c r="B1047673"/>
      <c r="C1047673"/>
      <c r="D1047673"/>
      <c r="E1047673"/>
      <c r="F1047673" s="1"/>
      <c r="G1047673"/>
      <c r="H1047673"/>
      <c r="I1047673"/>
      <c r="J1047673"/>
    </row>
    <row r="1047674" spans="1:10">
      <c r="A1047674"/>
      <c r="B1047674"/>
      <c r="C1047674"/>
      <c r="D1047674"/>
      <c r="E1047674"/>
      <c r="F1047674" s="1"/>
      <c r="G1047674"/>
      <c r="H1047674"/>
      <c r="I1047674"/>
      <c r="J1047674"/>
    </row>
    <row r="1047675" spans="1:10">
      <c r="A1047675"/>
      <c r="B1047675"/>
      <c r="C1047675"/>
      <c r="D1047675"/>
      <c r="E1047675"/>
      <c r="F1047675" s="1"/>
      <c r="G1047675"/>
      <c r="H1047675"/>
      <c r="I1047675"/>
      <c r="J1047675"/>
    </row>
    <row r="1047676" spans="1:10">
      <c r="A1047676"/>
      <c r="B1047676"/>
      <c r="C1047676"/>
      <c r="D1047676"/>
      <c r="E1047676"/>
      <c r="F1047676" s="1"/>
      <c r="G1047676"/>
      <c r="H1047676"/>
      <c r="I1047676"/>
      <c r="J1047676"/>
    </row>
    <row r="1047677" spans="1:10">
      <c r="A1047677"/>
      <c r="B1047677"/>
      <c r="C1047677"/>
      <c r="D1047677"/>
      <c r="E1047677"/>
      <c r="F1047677" s="1"/>
      <c r="G1047677"/>
      <c r="H1047677"/>
      <c r="I1047677"/>
      <c r="J1047677"/>
    </row>
    <row r="1047678" spans="1:10">
      <c r="A1047678"/>
      <c r="B1047678"/>
      <c r="C1047678"/>
      <c r="D1047678"/>
      <c r="E1047678"/>
      <c r="F1047678" s="1"/>
      <c r="G1047678"/>
      <c r="H1047678"/>
      <c r="I1047678"/>
      <c r="J1047678"/>
    </row>
    <row r="1047679" spans="1:10">
      <c r="A1047679"/>
      <c r="B1047679"/>
      <c r="C1047679"/>
      <c r="D1047679"/>
      <c r="E1047679"/>
      <c r="F1047679" s="1"/>
      <c r="G1047679"/>
      <c r="H1047679"/>
      <c r="I1047679"/>
      <c r="J1047679"/>
    </row>
    <row r="1047680" spans="1:10">
      <c r="A1047680"/>
      <c r="B1047680"/>
      <c r="C1047680"/>
      <c r="D1047680"/>
      <c r="E1047680"/>
      <c r="F1047680" s="1"/>
      <c r="G1047680"/>
      <c r="H1047680"/>
      <c r="I1047680"/>
      <c r="J1047680"/>
    </row>
    <row r="1047681" spans="1:10">
      <c r="A1047681"/>
      <c r="B1047681"/>
      <c r="C1047681"/>
      <c r="D1047681"/>
      <c r="E1047681"/>
      <c r="F1047681" s="1"/>
      <c r="G1047681"/>
      <c r="H1047681"/>
      <c r="I1047681"/>
      <c r="J1047681"/>
    </row>
    <row r="1047682" spans="1:10">
      <c r="A1047682"/>
      <c r="B1047682"/>
      <c r="C1047682"/>
      <c r="D1047682"/>
      <c r="E1047682"/>
      <c r="F1047682" s="1"/>
      <c r="G1047682"/>
      <c r="H1047682"/>
      <c r="I1047682"/>
      <c r="J1047682"/>
    </row>
    <row r="1047683" spans="1:10">
      <c r="A1047683"/>
      <c r="B1047683"/>
      <c r="C1047683"/>
      <c r="D1047683"/>
      <c r="E1047683"/>
      <c r="F1047683" s="1"/>
      <c r="G1047683"/>
      <c r="H1047683"/>
      <c r="I1047683"/>
      <c r="J1047683"/>
    </row>
    <row r="1047684" spans="1:10">
      <c r="A1047684"/>
      <c r="B1047684"/>
      <c r="C1047684"/>
      <c r="D1047684"/>
      <c r="E1047684"/>
      <c r="F1047684" s="1"/>
      <c r="G1047684"/>
      <c r="H1047684"/>
      <c r="I1047684"/>
      <c r="J1047684"/>
    </row>
    <row r="1047685" spans="1:10">
      <c r="A1047685"/>
      <c r="B1047685"/>
      <c r="C1047685"/>
      <c r="D1047685"/>
      <c r="E1047685"/>
      <c r="F1047685" s="1"/>
      <c r="G1047685"/>
      <c r="H1047685"/>
      <c r="I1047685"/>
      <c r="J1047685"/>
    </row>
    <row r="1047686" spans="1:10">
      <c r="A1047686"/>
      <c r="B1047686"/>
      <c r="C1047686"/>
      <c r="D1047686"/>
      <c r="E1047686"/>
      <c r="F1047686" s="1"/>
      <c r="G1047686"/>
      <c r="H1047686"/>
      <c r="I1047686"/>
      <c r="J1047686"/>
    </row>
    <row r="1047687" spans="1:10">
      <c r="A1047687"/>
      <c r="B1047687"/>
      <c r="C1047687"/>
      <c r="D1047687"/>
      <c r="E1047687"/>
      <c r="F1047687" s="1"/>
      <c r="G1047687"/>
      <c r="H1047687"/>
      <c r="I1047687"/>
      <c r="J1047687"/>
    </row>
    <row r="1047688" spans="1:10">
      <c r="A1047688"/>
      <c r="B1047688"/>
      <c r="C1047688"/>
      <c r="D1047688"/>
      <c r="E1047688"/>
      <c r="F1047688" s="1"/>
      <c r="G1047688"/>
      <c r="H1047688"/>
      <c r="I1047688"/>
      <c r="J1047688"/>
    </row>
    <row r="1047689" spans="1:10">
      <c r="A1047689"/>
      <c r="B1047689"/>
      <c r="C1047689"/>
      <c r="D1047689"/>
      <c r="E1047689"/>
      <c r="F1047689" s="1"/>
      <c r="G1047689"/>
      <c r="H1047689"/>
      <c r="I1047689"/>
      <c r="J1047689"/>
    </row>
    <row r="1047690" spans="1:10">
      <c r="A1047690"/>
      <c r="B1047690"/>
      <c r="C1047690"/>
      <c r="D1047690"/>
      <c r="E1047690"/>
      <c r="F1047690" s="1"/>
      <c r="G1047690"/>
      <c r="H1047690"/>
      <c r="I1047690"/>
      <c r="J1047690"/>
    </row>
    <row r="1047691" spans="1:10">
      <c r="A1047691"/>
      <c r="B1047691"/>
      <c r="C1047691"/>
      <c r="D1047691"/>
      <c r="E1047691"/>
      <c r="F1047691" s="1"/>
      <c r="G1047691"/>
      <c r="H1047691"/>
      <c r="I1047691"/>
      <c r="J1047691"/>
    </row>
    <row r="1047692" spans="1:10">
      <c r="A1047692"/>
      <c r="B1047692"/>
      <c r="C1047692"/>
      <c r="D1047692"/>
      <c r="E1047692"/>
      <c r="F1047692" s="1"/>
      <c r="G1047692"/>
      <c r="H1047692"/>
      <c r="I1047692"/>
      <c r="J1047692"/>
    </row>
    <row r="1047693" spans="1:10">
      <c r="A1047693"/>
      <c r="B1047693"/>
      <c r="C1047693"/>
      <c r="D1047693"/>
      <c r="E1047693"/>
      <c r="F1047693" s="1"/>
      <c r="G1047693"/>
      <c r="H1047693"/>
      <c r="I1047693"/>
      <c r="J1047693"/>
    </row>
    <row r="1047694" spans="1:10">
      <c r="A1047694"/>
      <c r="B1047694"/>
      <c r="C1047694"/>
      <c r="D1047694"/>
      <c r="E1047694"/>
      <c r="F1047694" s="1"/>
      <c r="G1047694"/>
      <c r="H1047694"/>
      <c r="I1047694"/>
      <c r="J1047694"/>
    </row>
    <row r="1047695" spans="1:10">
      <c r="A1047695"/>
      <c r="B1047695"/>
      <c r="C1047695"/>
      <c r="D1047695"/>
      <c r="E1047695"/>
      <c r="F1047695" s="1"/>
      <c r="G1047695"/>
      <c r="H1047695"/>
      <c r="I1047695"/>
      <c r="J1047695"/>
    </row>
    <row r="1047696" spans="1:10">
      <c r="A1047696"/>
      <c r="B1047696"/>
      <c r="C1047696"/>
      <c r="D1047696"/>
      <c r="E1047696"/>
      <c r="F1047696" s="1"/>
      <c r="G1047696"/>
      <c r="H1047696"/>
      <c r="I1047696"/>
      <c r="J1047696"/>
    </row>
    <row r="1047697" spans="1:10">
      <c r="A1047697"/>
      <c r="B1047697"/>
      <c r="C1047697"/>
      <c r="D1047697"/>
      <c r="E1047697"/>
      <c r="F1047697" s="1"/>
      <c r="G1047697"/>
      <c r="H1047697"/>
      <c r="I1047697"/>
      <c r="J1047697"/>
    </row>
    <row r="1047698" spans="1:10">
      <c r="A1047698"/>
      <c r="B1047698"/>
      <c r="C1047698"/>
      <c r="D1047698"/>
      <c r="E1047698"/>
      <c r="F1047698" s="1"/>
      <c r="G1047698"/>
      <c r="H1047698"/>
      <c r="I1047698"/>
      <c r="J1047698"/>
    </row>
    <row r="1047699" spans="1:10">
      <c r="A1047699"/>
      <c r="B1047699"/>
      <c r="C1047699"/>
      <c r="D1047699"/>
      <c r="E1047699"/>
      <c r="F1047699" s="1"/>
      <c r="G1047699"/>
      <c r="H1047699"/>
      <c r="I1047699"/>
      <c r="J1047699"/>
    </row>
    <row r="1047700" spans="1:10">
      <c r="A1047700"/>
      <c r="B1047700"/>
      <c r="C1047700"/>
      <c r="D1047700"/>
      <c r="E1047700"/>
      <c r="F1047700" s="1"/>
      <c r="G1047700"/>
      <c r="H1047700"/>
      <c r="I1047700"/>
      <c r="J1047700"/>
    </row>
    <row r="1047701" spans="1:10">
      <c r="A1047701"/>
      <c r="B1047701"/>
      <c r="C1047701"/>
      <c r="D1047701"/>
      <c r="E1047701"/>
      <c r="F1047701" s="1"/>
      <c r="G1047701"/>
      <c r="H1047701"/>
      <c r="I1047701"/>
      <c r="J1047701"/>
    </row>
    <row r="1047702" spans="1:10">
      <c r="A1047702"/>
      <c r="B1047702"/>
      <c r="C1047702"/>
      <c r="D1047702"/>
      <c r="E1047702"/>
      <c r="F1047702" s="1"/>
      <c r="G1047702"/>
      <c r="H1047702"/>
      <c r="I1047702"/>
      <c r="J1047702"/>
    </row>
    <row r="1047703" spans="1:10">
      <c r="A1047703"/>
      <c r="B1047703"/>
      <c r="C1047703"/>
      <c r="D1047703"/>
      <c r="E1047703"/>
      <c r="F1047703" s="1"/>
      <c r="G1047703"/>
      <c r="H1047703"/>
      <c r="I1047703"/>
      <c r="J1047703"/>
    </row>
    <row r="1047704" spans="1:10">
      <c r="A1047704"/>
      <c r="B1047704"/>
      <c r="C1047704"/>
      <c r="D1047704"/>
      <c r="E1047704"/>
      <c r="F1047704" s="1"/>
      <c r="G1047704"/>
      <c r="H1047704"/>
      <c r="I1047704"/>
      <c r="J1047704"/>
    </row>
    <row r="1047705" spans="1:10">
      <c r="A1047705"/>
      <c r="B1047705"/>
      <c r="C1047705"/>
      <c r="D1047705"/>
      <c r="E1047705"/>
      <c r="F1047705" s="1"/>
      <c r="G1047705"/>
      <c r="H1047705"/>
      <c r="I1047705"/>
      <c r="J1047705"/>
    </row>
    <row r="1047706" spans="1:10">
      <c r="A1047706"/>
      <c r="B1047706"/>
      <c r="C1047706"/>
      <c r="D1047706"/>
      <c r="E1047706"/>
      <c r="F1047706" s="1"/>
      <c r="G1047706"/>
      <c r="H1047706"/>
      <c r="I1047706"/>
      <c r="J1047706"/>
    </row>
    <row r="1047707" spans="1:10">
      <c r="A1047707"/>
      <c r="B1047707"/>
      <c r="C1047707"/>
      <c r="D1047707"/>
      <c r="E1047707"/>
      <c r="F1047707" s="1"/>
      <c r="G1047707"/>
      <c r="H1047707"/>
      <c r="I1047707"/>
      <c r="J1047707"/>
    </row>
    <row r="1047708" spans="1:10">
      <c r="A1047708"/>
      <c r="B1047708"/>
      <c r="C1047708"/>
      <c r="D1047708"/>
      <c r="E1047708"/>
      <c r="F1047708" s="1"/>
      <c r="G1047708"/>
      <c r="H1047708"/>
      <c r="I1047708"/>
      <c r="J1047708"/>
    </row>
    <row r="1047709" spans="1:10">
      <c r="A1047709"/>
      <c r="B1047709"/>
      <c r="C1047709"/>
      <c r="D1047709"/>
      <c r="E1047709"/>
      <c r="F1047709" s="1"/>
      <c r="G1047709"/>
      <c r="H1047709"/>
      <c r="I1047709"/>
      <c r="J1047709"/>
    </row>
    <row r="1047710" spans="1:10">
      <c r="A1047710"/>
      <c r="B1047710"/>
      <c r="C1047710"/>
      <c r="D1047710"/>
      <c r="E1047710"/>
      <c r="F1047710" s="1"/>
      <c r="G1047710"/>
      <c r="H1047710"/>
      <c r="I1047710"/>
      <c r="J1047710"/>
    </row>
    <row r="1047711" spans="1:10">
      <c r="A1047711"/>
      <c r="B1047711"/>
      <c r="C1047711"/>
      <c r="D1047711"/>
      <c r="E1047711"/>
      <c r="F1047711" s="1"/>
      <c r="G1047711"/>
      <c r="H1047711"/>
      <c r="I1047711"/>
      <c r="J1047711"/>
    </row>
    <row r="1047712" spans="1:10">
      <c r="A1047712"/>
      <c r="B1047712"/>
      <c r="C1047712"/>
      <c r="D1047712"/>
      <c r="E1047712"/>
      <c r="F1047712" s="1"/>
      <c r="G1047712"/>
      <c r="H1047712"/>
      <c r="I1047712"/>
      <c r="J1047712"/>
    </row>
    <row r="1047713" spans="1:10">
      <c r="A1047713"/>
      <c r="B1047713"/>
      <c r="C1047713"/>
      <c r="D1047713"/>
      <c r="E1047713"/>
      <c r="F1047713" s="1"/>
      <c r="G1047713"/>
      <c r="H1047713"/>
      <c r="I1047713"/>
      <c r="J1047713"/>
    </row>
    <row r="1047714" spans="1:10">
      <c r="A1047714"/>
      <c r="B1047714"/>
      <c r="C1047714"/>
      <c r="D1047714"/>
      <c r="E1047714"/>
      <c r="F1047714" s="1"/>
      <c r="G1047714"/>
      <c r="H1047714"/>
      <c r="I1047714"/>
      <c r="J1047714"/>
    </row>
    <row r="1047715" spans="1:10">
      <c r="A1047715"/>
      <c r="B1047715"/>
      <c r="C1047715"/>
      <c r="D1047715"/>
      <c r="E1047715"/>
      <c r="F1047715" s="1"/>
      <c r="G1047715"/>
      <c r="H1047715"/>
      <c r="I1047715"/>
      <c r="J1047715"/>
    </row>
    <row r="1047716" spans="1:10">
      <c r="A1047716"/>
      <c r="B1047716"/>
      <c r="C1047716"/>
      <c r="D1047716"/>
      <c r="E1047716"/>
      <c r="F1047716" s="1"/>
      <c r="G1047716"/>
      <c r="H1047716"/>
      <c r="I1047716"/>
      <c r="J1047716"/>
    </row>
    <row r="1047717" spans="1:10">
      <c r="A1047717"/>
      <c r="B1047717"/>
      <c r="C1047717"/>
      <c r="D1047717"/>
      <c r="E1047717"/>
      <c r="F1047717" s="1"/>
      <c r="G1047717"/>
      <c r="H1047717"/>
      <c r="I1047717"/>
      <c r="J1047717"/>
    </row>
    <row r="1047718" spans="1:10">
      <c r="A1047718"/>
      <c r="B1047718"/>
      <c r="C1047718"/>
      <c r="D1047718"/>
      <c r="E1047718"/>
      <c r="F1047718" s="1"/>
      <c r="G1047718"/>
      <c r="H1047718"/>
      <c r="I1047718"/>
      <c r="J1047718"/>
    </row>
    <row r="1047719" spans="1:10">
      <c r="A1047719"/>
      <c r="B1047719"/>
      <c r="C1047719"/>
      <c r="D1047719"/>
      <c r="E1047719"/>
      <c r="F1047719" s="1"/>
      <c r="G1047719"/>
      <c r="H1047719"/>
      <c r="I1047719"/>
      <c r="J1047719"/>
    </row>
    <row r="1047720" spans="1:10">
      <c r="A1047720"/>
      <c r="B1047720"/>
      <c r="C1047720"/>
      <c r="D1047720"/>
      <c r="E1047720"/>
      <c r="F1047720" s="1"/>
      <c r="G1047720"/>
      <c r="H1047720"/>
      <c r="I1047720"/>
      <c r="J1047720"/>
    </row>
    <row r="1047721" spans="1:10">
      <c r="A1047721"/>
      <c r="B1047721"/>
      <c r="C1047721"/>
      <c r="D1047721"/>
      <c r="E1047721"/>
      <c r="F1047721" s="1"/>
      <c r="G1047721"/>
      <c r="H1047721"/>
      <c r="I1047721"/>
      <c r="J1047721"/>
    </row>
    <row r="1047722" spans="1:10">
      <c r="A1047722"/>
      <c r="B1047722"/>
      <c r="C1047722"/>
      <c r="D1047722"/>
      <c r="E1047722"/>
      <c r="F1047722" s="1"/>
      <c r="G1047722"/>
      <c r="H1047722"/>
      <c r="I1047722"/>
      <c r="J1047722"/>
    </row>
    <row r="1047723" spans="1:10">
      <c r="A1047723"/>
      <c r="B1047723"/>
      <c r="C1047723"/>
      <c r="D1047723"/>
      <c r="E1047723"/>
      <c r="F1047723" s="1"/>
      <c r="G1047723"/>
      <c r="H1047723"/>
      <c r="I1047723"/>
      <c r="J1047723"/>
    </row>
    <row r="1047724" spans="1:10">
      <c r="A1047724"/>
      <c r="B1047724"/>
      <c r="C1047724"/>
      <c r="D1047724"/>
      <c r="E1047724"/>
      <c r="F1047724" s="1"/>
      <c r="G1047724"/>
      <c r="H1047724"/>
      <c r="I1047724"/>
      <c r="J1047724"/>
    </row>
    <row r="1047725" spans="1:10">
      <c r="A1047725"/>
      <c r="B1047725"/>
      <c r="C1047725"/>
      <c r="D1047725"/>
      <c r="E1047725"/>
      <c r="F1047725" s="1"/>
      <c r="G1047725"/>
      <c r="H1047725"/>
      <c r="I1047725"/>
      <c r="J1047725"/>
    </row>
    <row r="1047726" spans="1:10">
      <c r="A1047726"/>
      <c r="B1047726"/>
      <c r="C1047726"/>
      <c r="D1047726"/>
      <c r="E1047726"/>
      <c r="F1047726" s="1"/>
      <c r="G1047726"/>
      <c r="H1047726"/>
      <c r="I1047726"/>
      <c r="J1047726"/>
    </row>
    <row r="1047727" spans="1:10">
      <c r="A1047727"/>
      <c r="B1047727"/>
      <c r="C1047727"/>
      <c r="D1047727"/>
      <c r="E1047727"/>
      <c r="F1047727" s="1"/>
      <c r="G1047727"/>
      <c r="H1047727"/>
      <c r="I1047727"/>
      <c r="J1047727"/>
    </row>
    <row r="1047728" spans="1:10">
      <c r="A1047728"/>
      <c r="B1047728"/>
      <c r="C1047728"/>
      <c r="D1047728"/>
      <c r="E1047728"/>
      <c r="F1047728" s="1"/>
      <c r="G1047728"/>
      <c r="H1047728"/>
      <c r="I1047728"/>
      <c r="J1047728"/>
    </row>
    <row r="1047729" spans="1:10">
      <c r="A1047729"/>
      <c r="B1047729"/>
      <c r="C1047729"/>
      <c r="D1047729"/>
      <c r="E1047729"/>
      <c r="F1047729" s="1"/>
      <c r="G1047729"/>
      <c r="H1047729"/>
      <c r="I1047729"/>
      <c r="J1047729"/>
    </row>
    <row r="1047730" spans="1:10">
      <c r="A1047730"/>
      <c r="B1047730"/>
      <c r="C1047730"/>
      <c r="D1047730"/>
      <c r="E1047730"/>
      <c r="F1047730" s="1"/>
      <c r="G1047730"/>
      <c r="H1047730"/>
      <c r="I1047730"/>
      <c r="J1047730"/>
    </row>
    <row r="1047731" spans="1:10">
      <c r="A1047731"/>
      <c r="B1047731"/>
      <c r="C1047731"/>
      <c r="D1047731"/>
      <c r="E1047731"/>
      <c r="F1047731" s="1"/>
      <c r="G1047731"/>
      <c r="H1047731"/>
      <c r="I1047731"/>
      <c r="J1047731"/>
    </row>
    <row r="1047732" spans="1:10">
      <c r="A1047732"/>
      <c r="B1047732"/>
      <c r="C1047732"/>
      <c r="D1047732"/>
      <c r="E1047732"/>
      <c r="F1047732" s="1"/>
      <c r="G1047732"/>
      <c r="H1047732"/>
      <c r="I1047732"/>
      <c r="J1047732"/>
    </row>
    <row r="1047733" spans="1:10">
      <c r="A1047733"/>
      <c r="B1047733"/>
      <c r="C1047733"/>
      <c r="D1047733"/>
      <c r="E1047733"/>
      <c r="F1047733" s="1"/>
      <c r="G1047733"/>
      <c r="H1047733"/>
      <c r="I1047733"/>
      <c r="J1047733"/>
    </row>
    <row r="1047734" spans="1:10">
      <c r="A1047734"/>
      <c r="B1047734"/>
      <c r="C1047734"/>
      <c r="D1047734"/>
      <c r="E1047734"/>
      <c r="F1047734" s="1"/>
      <c r="G1047734"/>
      <c r="H1047734"/>
      <c r="I1047734"/>
      <c r="J1047734"/>
    </row>
    <row r="1047735" spans="1:10">
      <c r="A1047735"/>
      <c r="B1047735"/>
      <c r="C1047735"/>
      <c r="D1047735"/>
      <c r="E1047735"/>
      <c r="F1047735" s="1"/>
      <c r="G1047735"/>
      <c r="H1047735"/>
      <c r="I1047735"/>
      <c r="J1047735"/>
    </row>
    <row r="1047736" spans="1:10">
      <c r="A1047736"/>
      <c r="B1047736"/>
      <c r="C1047736"/>
      <c r="D1047736"/>
      <c r="E1047736"/>
      <c r="F1047736" s="1"/>
      <c r="G1047736"/>
      <c r="H1047736"/>
      <c r="I1047736"/>
      <c r="J1047736"/>
    </row>
    <row r="1047737" spans="1:10">
      <c r="A1047737"/>
      <c r="B1047737"/>
      <c r="C1047737"/>
      <c r="D1047737"/>
      <c r="E1047737"/>
      <c r="F1047737" s="1"/>
      <c r="G1047737"/>
      <c r="H1047737"/>
      <c r="I1047737"/>
      <c r="J1047737"/>
    </row>
    <row r="1047738" spans="1:10">
      <c r="A1047738"/>
      <c r="B1047738"/>
      <c r="C1047738"/>
      <c r="D1047738"/>
      <c r="E1047738"/>
      <c r="F1047738" s="1"/>
      <c r="G1047738"/>
      <c r="H1047738"/>
      <c r="I1047738"/>
      <c r="J1047738"/>
    </row>
    <row r="1047739" spans="1:10">
      <c r="A1047739"/>
      <c r="B1047739"/>
      <c r="C1047739"/>
      <c r="D1047739"/>
      <c r="E1047739"/>
      <c r="F1047739" s="1"/>
      <c r="G1047739"/>
      <c r="H1047739"/>
      <c r="I1047739"/>
      <c r="J1047739"/>
    </row>
    <row r="1047740" spans="1:10">
      <c r="A1047740"/>
      <c r="B1047740"/>
      <c r="C1047740"/>
      <c r="D1047740"/>
      <c r="E1047740"/>
      <c r="F1047740" s="1"/>
      <c r="G1047740"/>
      <c r="H1047740"/>
      <c r="I1047740"/>
      <c r="J1047740"/>
    </row>
    <row r="1047741" spans="1:10">
      <c r="A1047741"/>
      <c r="B1047741"/>
      <c r="C1047741"/>
      <c r="D1047741"/>
      <c r="E1047741"/>
      <c r="F1047741" s="1"/>
      <c r="G1047741"/>
      <c r="H1047741"/>
      <c r="I1047741"/>
      <c r="J1047741"/>
    </row>
    <row r="1047742" spans="1:10">
      <c r="A1047742"/>
      <c r="B1047742"/>
      <c r="C1047742"/>
      <c r="D1047742"/>
      <c r="E1047742"/>
      <c r="F1047742" s="1"/>
      <c r="G1047742"/>
      <c r="H1047742"/>
      <c r="I1047742"/>
      <c r="J1047742"/>
    </row>
    <row r="1047743" spans="1:10">
      <c r="A1047743"/>
      <c r="B1047743"/>
      <c r="C1047743"/>
      <c r="D1047743"/>
      <c r="E1047743"/>
      <c r="F1047743" s="1"/>
      <c r="G1047743"/>
      <c r="H1047743"/>
      <c r="I1047743"/>
      <c r="J1047743"/>
    </row>
    <row r="1047744" spans="1:10">
      <c r="A1047744"/>
      <c r="B1047744"/>
      <c r="C1047744"/>
      <c r="D1047744"/>
      <c r="E1047744"/>
      <c r="F1047744" s="1"/>
      <c r="G1047744"/>
      <c r="H1047744"/>
      <c r="I1047744"/>
      <c r="J1047744"/>
    </row>
    <row r="1047745" spans="1:10">
      <c r="A1047745"/>
      <c r="B1047745"/>
      <c r="C1047745"/>
      <c r="D1047745"/>
      <c r="E1047745"/>
      <c r="F1047745" s="1"/>
      <c r="G1047745"/>
      <c r="H1047745"/>
      <c r="I1047745"/>
      <c r="J1047745"/>
    </row>
    <row r="1047746" spans="1:10">
      <c r="A1047746"/>
      <c r="B1047746"/>
      <c r="C1047746"/>
      <c r="D1047746"/>
      <c r="E1047746"/>
      <c r="F1047746" s="1"/>
      <c r="G1047746"/>
      <c r="H1047746"/>
      <c r="I1047746"/>
      <c r="J1047746"/>
    </row>
    <row r="1047747" spans="1:10">
      <c r="A1047747"/>
      <c r="B1047747"/>
      <c r="C1047747"/>
      <c r="D1047747"/>
      <c r="E1047747"/>
      <c r="F1047747" s="1"/>
      <c r="G1047747"/>
      <c r="H1047747"/>
      <c r="I1047747"/>
      <c r="J1047747"/>
    </row>
    <row r="1047748" spans="1:10">
      <c r="A1047748"/>
      <c r="B1047748"/>
      <c r="C1047748"/>
      <c r="D1047748"/>
      <c r="E1047748"/>
      <c r="F1047748" s="1"/>
      <c r="G1047748"/>
      <c r="H1047748"/>
      <c r="I1047748"/>
      <c r="J1047748"/>
    </row>
    <row r="1047749" spans="1:10">
      <c r="A1047749"/>
      <c r="B1047749"/>
      <c r="C1047749"/>
      <c r="D1047749"/>
      <c r="E1047749"/>
      <c r="F1047749" s="1"/>
      <c r="G1047749"/>
      <c r="H1047749"/>
      <c r="I1047749"/>
      <c r="J1047749"/>
    </row>
    <row r="1047750" spans="1:10">
      <c r="A1047750"/>
      <c r="B1047750"/>
      <c r="C1047750"/>
      <c r="D1047750"/>
      <c r="E1047750"/>
      <c r="F1047750" s="1"/>
      <c r="G1047750"/>
      <c r="H1047750"/>
      <c r="I1047750"/>
      <c r="J1047750"/>
    </row>
    <row r="1047751" spans="1:10">
      <c r="A1047751"/>
      <c r="B1047751"/>
      <c r="C1047751"/>
      <c r="D1047751"/>
      <c r="E1047751"/>
      <c r="F1047751" s="1"/>
      <c r="G1047751"/>
      <c r="H1047751"/>
      <c r="I1047751"/>
      <c r="J1047751"/>
    </row>
    <row r="1047752" spans="1:10">
      <c r="A1047752"/>
      <c r="B1047752"/>
      <c r="C1047752"/>
      <c r="D1047752"/>
      <c r="E1047752"/>
      <c r="F1047752" s="1"/>
      <c r="G1047752"/>
      <c r="H1047752"/>
      <c r="I1047752"/>
      <c r="J1047752"/>
    </row>
    <row r="1047753" spans="1:10">
      <c r="A1047753"/>
      <c r="B1047753"/>
      <c r="C1047753"/>
      <c r="D1047753"/>
      <c r="E1047753"/>
      <c r="F1047753" s="1"/>
      <c r="G1047753"/>
      <c r="H1047753"/>
      <c r="I1047753"/>
      <c r="J1047753"/>
    </row>
    <row r="1047754" spans="1:10">
      <c r="A1047754"/>
      <c r="B1047754"/>
      <c r="C1047754"/>
      <c r="D1047754"/>
      <c r="E1047754"/>
      <c r="F1047754" s="1"/>
      <c r="G1047754"/>
      <c r="H1047754"/>
      <c r="I1047754"/>
      <c r="J1047754"/>
    </row>
    <row r="1047755" spans="1:10">
      <c r="A1047755"/>
      <c r="B1047755"/>
      <c r="C1047755"/>
      <c r="D1047755"/>
      <c r="E1047755"/>
      <c r="F1047755" s="1"/>
      <c r="G1047755"/>
      <c r="H1047755"/>
      <c r="I1047755"/>
      <c r="J1047755"/>
    </row>
    <row r="1047756" spans="1:10">
      <c r="A1047756"/>
      <c r="B1047756"/>
      <c r="C1047756"/>
      <c r="D1047756"/>
      <c r="E1047756"/>
      <c r="F1047756" s="1"/>
      <c r="G1047756"/>
      <c r="H1047756"/>
      <c r="I1047756"/>
      <c r="J1047756"/>
    </row>
    <row r="1047757" spans="1:10">
      <c r="A1047757"/>
      <c r="B1047757"/>
      <c r="C1047757"/>
      <c r="D1047757"/>
      <c r="E1047757"/>
      <c r="F1047757" s="1"/>
      <c r="G1047757"/>
      <c r="H1047757"/>
      <c r="I1047757"/>
      <c r="J1047757"/>
    </row>
    <row r="1047758" spans="1:10">
      <c r="A1047758"/>
      <c r="B1047758"/>
      <c r="C1047758"/>
      <c r="D1047758"/>
      <c r="E1047758"/>
      <c r="F1047758" s="1"/>
      <c r="G1047758"/>
      <c r="H1047758"/>
      <c r="I1047758"/>
      <c r="J1047758"/>
    </row>
    <row r="1047759" spans="1:10">
      <c r="A1047759"/>
      <c r="B1047759"/>
      <c r="C1047759"/>
      <c r="D1047759"/>
      <c r="E1047759"/>
      <c r="F1047759" s="1"/>
      <c r="G1047759"/>
      <c r="H1047759"/>
      <c r="I1047759"/>
      <c r="J1047759"/>
    </row>
    <row r="1047760" spans="1:10">
      <c r="A1047760"/>
      <c r="B1047760"/>
      <c r="C1047760"/>
      <c r="D1047760"/>
      <c r="E1047760"/>
      <c r="F1047760" s="1"/>
      <c r="G1047760"/>
      <c r="H1047760"/>
      <c r="I1047760"/>
      <c r="J1047760"/>
    </row>
    <row r="1047761" spans="1:10">
      <c r="A1047761"/>
      <c r="B1047761"/>
      <c r="C1047761"/>
      <c r="D1047761"/>
      <c r="E1047761"/>
      <c r="F1047761" s="1"/>
      <c r="G1047761"/>
      <c r="H1047761"/>
      <c r="I1047761"/>
      <c r="J1047761"/>
    </row>
    <row r="1047762" spans="1:10">
      <c r="A1047762"/>
      <c r="B1047762"/>
      <c r="C1047762"/>
      <c r="D1047762"/>
      <c r="E1047762"/>
      <c r="F1047762" s="1"/>
      <c r="G1047762"/>
      <c r="H1047762"/>
      <c r="I1047762"/>
      <c r="J1047762"/>
    </row>
    <row r="1047763" spans="1:10">
      <c r="A1047763"/>
      <c r="B1047763"/>
      <c r="C1047763"/>
      <c r="D1047763"/>
      <c r="E1047763"/>
      <c r="F1047763" s="1"/>
      <c r="G1047763"/>
      <c r="H1047763"/>
      <c r="I1047763"/>
      <c r="J1047763"/>
    </row>
    <row r="1047764" spans="1:10">
      <c r="A1047764"/>
      <c r="B1047764"/>
      <c r="C1047764"/>
      <c r="D1047764"/>
      <c r="E1047764"/>
      <c r="F1047764" s="1"/>
      <c r="G1047764"/>
      <c r="H1047764"/>
      <c r="I1047764"/>
      <c r="J1047764"/>
    </row>
    <row r="1047765" spans="1:10">
      <c r="A1047765"/>
      <c r="B1047765"/>
      <c r="C1047765"/>
      <c r="D1047765"/>
      <c r="E1047765"/>
      <c r="F1047765" s="1"/>
      <c r="G1047765"/>
      <c r="H1047765"/>
      <c r="I1047765"/>
      <c r="J1047765"/>
    </row>
    <row r="1047766" spans="1:10">
      <c r="A1047766"/>
      <c r="B1047766"/>
      <c r="C1047766"/>
      <c r="D1047766"/>
      <c r="E1047766"/>
      <c r="F1047766" s="1"/>
      <c r="G1047766"/>
      <c r="H1047766"/>
      <c r="I1047766"/>
      <c r="J1047766"/>
    </row>
    <row r="1047767" spans="1:10">
      <c r="A1047767"/>
      <c r="B1047767"/>
      <c r="C1047767"/>
      <c r="D1047767"/>
      <c r="E1047767"/>
      <c r="F1047767" s="1"/>
      <c r="G1047767"/>
      <c r="H1047767"/>
      <c r="I1047767"/>
      <c r="J1047767"/>
    </row>
    <row r="1047768" spans="1:10">
      <c r="A1047768"/>
      <c r="B1047768"/>
      <c r="C1047768"/>
      <c r="D1047768"/>
      <c r="E1047768"/>
      <c r="F1047768" s="1"/>
      <c r="G1047768"/>
      <c r="H1047768"/>
      <c r="I1047768"/>
      <c r="J1047768"/>
    </row>
    <row r="1047769" spans="1:10">
      <c r="A1047769"/>
      <c r="B1047769"/>
      <c r="C1047769"/>
      <c r="D1047769"/>
      <c r="E1047769"/>
      <c r="F1047769" s="1"/>
      <c r="G1047769"/>
      <c r="H1047769"/>
      <c r="I1047769"/>
      <c r="J1047769"/>
    </row>
    <row r="1047770" spans="1:10">
      <c r="A1047770"/>
      <c r="B1047770"/>
      <c r="C1047770"/>
      <c r="D1047770"/>
      <c r="E1047770"/>
      <c r="F1047770" s="1"/>
      <c r="G1047770"/>
      <c r="H1047770"/>
      <c r="I1047770"/>
      <c r="J1047770"/>
    </row>
    <row r="1047771" spans="1:10">
      <c r="A1047771"/>
      <c r="B1047771"/>
      <c r="C1047771"/>
      <c r="D1047771"/>
      <c r="E1047771"/>
      <c r="F1047771" s="1"/>
      <c r="G1047771"/>
      <c r="H1047771"/>
      <c r="I1047771"/>
      <c r="J1047771"/>
    </row>
    <row r="1047772" spans="1:10">
      <c r="A1047772"/>
      <c r="B1047772"/>
      <c r="C1047772"/>
      <c r="D1047772"/>
      <c r="E1047772"/>
      <c r="F1047772" s="1"/>
      <c r="G1047772"/>
      <c r="H1047772"/>
      <c r="I1047772"/>
      <c r="J1047772"/>
    </row>
    <row r="1047773" spans="1:10">
      <c r="A1047773"/>
      <c r="B1047773"/>
      <c r="C1047773"/>
      <c r="D1047773"/>
      <c r="E1047773"/>
      <c r="F1047773" s="1"/>
      <c r="G1047773"/>
      <c r="H1047773"/>
      <c r="I1047773"/>
      <c r="J1047773"/>
    </row>
    <row r="1047774" spans="1:10">
      <c r="A1047774"/>
      <c r="B1047774"/>
      <c r="C1047774"/>
      <c r="D1047774"/>
      <c r="E1047774"/>
      <c r="F1047774" s="1"/>
      <c r="G1047774"/>
      <c r="H1047774"/>
      <c r="I1047774"/>
      <c r="J1047774"/>
    </row>
    <row r="1047775" spans="1:10">
      <c r="A1047775"/>
      <c r="B1047775"/>
      <c r="C1047775"/>
      <c r="D1047775"/>
      <c r="E1047775"/>
      <c r="F1047775" s="1"/>
      <c r="G1047775"/>
      <c r="H1047775"/>
      <c r="I1047775"/>
      <c r="J1047775"/>
    </row>
    <row r="1047776" spans="1:10">
      <c r="A1047776"/>
      <c r="B1047776"/>
      <c r="C1047776"/>
      <c r="D1047776"/>
      <c r="E1047776"/>
      <c r="F1047776" s="1"/>
      <c r="G1047776"/>
      <c r="H1047776"/>
      <c r="I1047776"/>
      <c r="J1047776"/>
    </row>
    <row r="1047777" spans="1:10">
      <c r="A1047777"/>
      <c r="B1047777"/>
      <c r="C1047777"/>
      <c r="D1047777"/>
      <c r="E1047777"/>
      <c r="F1047777" s="1"/>
      <c r="G1047777"/>
      <c r="H1047777"/>
      <c r="I1047777"/>
      <c r="J1047777"/>
    </row>
    <row r="1047778" spans="1:10">
      <c r="A1047778"/>
      <c r="B1047778"/>
      <c r="C1047778"/>
      <c r="D1047778"/>
      <c r="E1047778"/>
      <c r="F1047778" s="1"/>
      <c r="G1047778"/>
      <c r="H1047778"/>
      <c r="I1047778"/>
      <c r="J1047778"/>
    </row>
    <row r="1047779" spans="1:10">
      <c r="A1047779"/>
      <c r="B1047779"/>
      <c r="C1047779"/>
      <c r="D1047779"/>
      <c r="E1047779"/>
      <c r="F1047779" s="1"/>
      <c r="G1047779"/>
      <c r="H1047779"/>
      <c r="I1047779"/>
      <c r="J1047779"/>
    </row>
    <row r="1047780" spans="1:10">
      <c r="A1047780"/>
      <c r="B1047780"/>
      <c r="C1047780"/>
      <c r="D1047780"/>
      <c r="E1047780"/>
      <c r="F1047780" s="1"/>
      <c r="G1047780"/>
      <c r="H1047780"/>
      <c r="I1047780"/>
      <c r="J1047780"/>
    </row>
    <row r="1047781" spans="1:10">
      <c r="A1047781"/>
      <c r="B1047781"/>
      <c r="C1047781"/>
      <c r="D1047781"/>
      <c r="E1047781"/>
      <c r="F1047781" s="1"/>
      <c r="G1047781"/>
      <c r="H1047781"/>
      <c r="I1047781"/>
      <c r="J1047781"/>
    </row>
    <row r="1047782" spans="1:10">
      <c r="A1047782"/>
      <c r="B1047782"/>
      <c r="C1047782"/>
      <c r="D1047782"/>
      <c r="E1047782"/>
      <c r="F1047782" s="1"/>
      <c r="G1047782"/>
      <c r="H1047782"/>
      <c r="I1047782"/>
      <c r="J1047782"/>
    </row>
    <row r="1047783" spans="1:10">
      <c r="A1047783"/>
      <c r="B1047783"/>
      <c r="C1047783"/>
      <c r="D1047783"/>
      <c r="E1047783"/>
      <c r="F1047783" s="1"/>
      <c r="G1047783"/>
      <c r="H1047783"/>
      <c r="I1047783"/>
      <c r="J1047783"/>
    </row>
    <row r="1047784" spans="1:10">
      <c r="A1047784"/>
      <c r="B1047784"/>
      <c r="C1047784"/>
      <c r="D1047784"/>
      <c r="E1047784"/>
      <c r="F1047784" s="1"/>
      <c r="G1047784"/>
      <c r="H1047784"/>
      <c r="I1047784"/>
      <c r="J1047784"/>
    </row>
    <row r="1047785" spans="1:10">
      <c r="A1047785"/>
      <c r="B1047785"/>
      <c r="C1047785"/>
      <c r="D1047785"/>
      <c r="E1047785"/>
      <c r="F1047785" s="1"/>
      <c r="G1047785"/>
      <c r="H1047785"/>
      <c r="I1047785"/>
      <c r="J1047785"/>
    </row>
    <row r="1047786" spans="1:10">
      <c r="A1047786"/>
      <c r="B1047786"/>
      <c r="C1047786"/>
      <c r="D1047786"/>
      <c r="E1047786"/>
      <c r="F1047786" s="1"/>
      <c r="G1047786"/>
      <c r="H1047786"/>
      <c r="I1047786"/>
      <c r="J1047786"/>
    </row>
    <row r="1047787" spans="1:10">
      <c r="A1047787"/>
      <c r="B1047787"/>
      <c r="C1047787"/>
      <c r="D1047787"/>
      <c r="E1047787"/>
      <c r="F1047787" s="1"/>
      <c r="G1047787"/>
      <c r="H1047787"/>
      <c r="I1047787"/>
      <c r="J1047787"/>
    </row>
    <row r="1047788" spans="1:10">
      <c r="A1047788"/>
      <c r="B1047788"/>
      <c r="C1047788"/>
      <c r="D1047788"/>
      <c r="E1047788"/>
      <c r="F1047788" s="1"/>
      <c r="G1047788"/>
      <c r="H1047788"/>
      <c r="I1047788"/>
      <c r="J1047788"/>
    </row>
    <row r="1047789" spans="1:10">
      <c r="A1047789"/>
      <c r="B1047789"/>
      <c r="C1047789"/>
      <c r="D1047789"/>
      <c r="E1047789"/>
      <c r="F1047789" s="1"/>
      <c r="G1047789"/>
      <c r="H1047789"/>
      <c r="I1047789"/>
      <c r="J1047789"/>
    </row>
    <row r="1047790" spans="1:10">
      <c r="A1047790"/>
      <c r="B1047790"/>
      <c r="C1047790"/>
      <c r="D1047790"/>
      <c r="E1047790"/>
      <c r="F1047790" s="1"/>
      <c r="G1047790"/>
      <c r="H1047790"/>
      <c r="I1047790"/>
      <c r="J1047790"/>
    </row>
    <row r="1047791" spans="1:10">
      <c r="A1047791"/>
      <c r="B1047791"/>
      <c r="C1047791"/>
      <c r="D1047791"/>
      <c r="E1047791"/>
      <c r="F1047791" s="1"/>
      <c r="G1047791"/>
      <c r="H1047791"/>
      <c r="I1047791"/>
      <c r="J1047791"/>
    </row>
    <row r="1047792" spans="1:10">
      <c r="A1047792"/>
      <c r="B1047792"/>
      <c r="C1047792"/>
      <c r="D1047792"/>
      <c r="E1047792"/>
      <c r="F1047792" s="1"/>
      <c r="G1047792"/>
      <c r="H1047792"/>
      <c r="I1047792"/>
      <c r="J1047792"/>
    </row>
    <row r="1047793" spans="1:10">
      <c r="A1047793"/>
      <c r="B1047793"/>
      <c r="C1047793"/>
      <c r="D1047793"/>
      <c r="E1047793"/>
      <c r="F1047793" s="1"/>
      <c r="G1047793"/>
      <c r="H1047793"/>
      <c r="I1047793"/>
      <c r="J1047793"/>
    </row>
    <row r="1047794" spans="1:10">
      <c r="A1047794"/>
      <c r="B1047794"/>
      <c r="C1047794"/>
      <c r="D1047794"/>
      <c r="E1047794"/>
      <c r="F1047794" s="1"/>
      <c r="G1047794"/>
      <c r="H1047794"/>
      <c r="I1047794"/>
      <c r="J1047794"/>
    </row>
    <row r="1047795" spans="1:10">
      <c r="A1047795"/>
      <c r="B1047795"/>
      <c r="C1047795"/>
      <c r="D1047795"/>
      <c r="E1047795"/>
      <c r="F1047795" s="1"/>
      <c r="G1047795"/>
      <c r="H1047795"/>
      <c r="I1047795"/>
      <c r="J1047795"/>
    </row>
    <row r="1047796" spans="1:10">
      <c r="A1047796"/>
      <c r="B1047796"/>
      <c r="C1047796"/>
      <c r="D1047796"/>
      <c r="E1047796"/>
      <c r="F1047796" s="1"/>
      <c r="G1047796"/>
      <c r="H1047796"/>
      <c r="I1047796"/>
      <c r="J1047796"/>
    </row>
    <row r="1047797" spans="1:10">
      <c r="A1047797"/>
      <c r="B1047797"/>
      <c r="C1047797"/>
      <c r="D1047797"/>
      <c r="E1047797"/>
      <c r="F1047797" s="1"/>
      <c r="G1047797"/>
      <c r="H1047797"/>
      <c r="I1047797"/>
      <c r="J1047797"/>
    </row>
    <row r="1047798" spans="1:10">
      <c r="A1047798"/>
      <c r="B1047798"/>
      <c r="C1047798"/>
      <c r="D1047798"/>
      <c r="E1047798"/>
      <c r="F1047798" s="1"/>
      <c r="G1047798"/>
      <c r="H1047798"/>
      <c r="I1047798"/>
      <c r="J1047798"/>
    </row>
    <row r="1047799" spans="1:10">
      <c r="A1047799"/>
      <c r="B1047799"/>
      <c r="C1047799"/>
      <c r="D1047799"/>
      <c r="E1047799"/>
      <c r="F1047799" s="1"/>
      <c r="G1047799"/>
      <c r="H1047799"/>
      <c r="I1047799"/>
      <c r="J1047799"/>
    </row>
    <row r="1047800" spans="1:10">
      <c r="A1047800"/>
      <c r="B1047800"/>
      <c r="C1047800"/>
      <c r="D1047800"/>
      <c r="E1047800"/>
      <c r="F1047800" s="1"/>
      <c r="G1047800"/>
      <c r="H1047800"/>
      <c r="I1047800"/>
      <c r="J1047800"/>
    </row>
    <row r="1047801" spans="1:10">
      <c r="A1047801"/>
      <c r="B1047801"/>
      <c r="C1047801"/>
      <c r="D1047801"/>
      <c r="E1047801"/>
      <c r="F1047801" s="1"/>
      <c r="G1047801"/>
      <c r="H1047801"/>
      <c r="I1047801"/>
      <c r="J1047801"/>
    </row>
    <row r="1047802" spans="1:10">
      <c r="A1047802"/>
      <c r="B1047802"/>
      <c r="C1047802"/>
      <c r="D1047802"/>
      <c r="E1047802"/>
      <c r="F1047802" s="1"/>
      <c r="G1047802"/>
      <c r="H1047802"/>
      <c r="I1047802"/>
      <c r="J1047802"/>
    </row>
    <row r="1047803" spans="1:10">
      <c r="A1047803"/>
      <c r="B1047803"/>
      <c r="C1047803"/>
      <c r="D1047803"/>
      <c r="E1047803"/>
      <c r="F1047803" s="1"/>
      <c r="G1047803"/>
      <c r="H1047803"/>
      <c r="I1047803"/>
      <c r="J1047803"/>
    </row>
    <row r="1047804" spans="1:10">
      <c r="A1047804"/>
      <c r="B1047804"/>
      <c r="C1047804"/>
      <c r="D1047804"/>
      <c r="E1047804"/>
      <c r="F1047804" s="1"/>
      <c r="G1047804"/>
      <c r="H1047804"/>
      <c r="I1047804"/>
      <c r="J1047804"/>
    </row>
    <row r="1047805" spans="1:10">
      <c r="A1047805"/>
      <c r="B1047805"/>
      <c r="C1047805"/>
      <c r="D1047805"/>
      <c r="E1047805"/>
      <c r="F1047805" s="1"/>
      <c r="G1047805"/>
      <c r="H1047805"/>
      <c r="I1047805"/>
      <c r="J1047805"/>
    </row>
    <row r="1047806" spans="1:10">
      <c r="A1047806"/>
      <c r="B1047806"/>
      <c r="C1047806"/>
      <c r="D1047806"/>
      <c r="E1047806"/>
      <c r="F1047806" s="1"/>
      <c r="G1047806"/>
      <c r="H1047806"/>
      <c r="I1047806"/>
      <c r="J1047806"/>
    </row>
    <row r="1047807" spans="1:10">
      <c r="A1047807"/>
      <c r="B1047807"/>
      <c r="C1047807"/>
      <c r="D1047807"/>
      <c r="E1047807"/>
      <c r="F1047807" s="1"/>
      <c r="G1047807"/>
      <c r="H1047807"/>
      <c r="I1047807"/>
      <c r="J1047807"/>
    </row>
    <row r="1047808" spans="1:10">
      <c r="A1047808"/>
      <c r="B1047808"/>
      <c r="C1047808"/>
      <c r="D1047808"/>
      <c r="E1047808"/>
      <c r="F1047808" s="1"/>
      <c r="G1047808"/>
      <c r="H1047808"/>
      <c r="I1047808"/>
      <c r="J1047808"/>
    </row>
    <row r="1047809" spans="1:10">
      <c r="A1047809"/>
      <c r="B1047809"/>
      <c r="C1047809"/>
      <c r="D1047809"/>
      <c r="E1047809"/>
      <c r="F1047809" s="1"/>
      <c r="G1047809"/>
      <c r="H1047809"/>
      <c r="I1047809"/>
      <c r="J1047809"/>
    </row>
    <row r="1047810" spans="1:10">
      <c r="A1047810"/>
      <c r="B1047810"/>
      <c r="C1047810"/>
      <c r="D1047810"/>
      <c r="E1047810"/>
      <c r="F1047810" s="1"/>
      <c r="G1047810"/>
      <c r="H1047810"/>
      <c r="I1047810"/>
      <c r="J1047810"/>
    </row>
    <row r="1047811" spans="1:10">
      <c r="A1047811"/>
      <c r="B1047811"/>
      <c r="C1047811"/>
      <c r="D1047811"/>
      <c r="E1047811"/>
      <c r="F1047811" s="1"/>
      <c r="G1047811"/>
      <c r="H1047811"/>
      <c r="I1047811"/>
      <c r="J1047811"/>
    </row>
    <row r="1047812" spans="1:10">
      <c r="A1047812"/>
      <c r="B1047812"/>
      <c r="C1047812"/>
      <c r="D1047812"/>
      <c r="E1047812"/>
      <c r="F1047812" s="1"/>
      <c r="G1047812"/>
      <c r="H1047812"/>
      <c r="I1047812"/>
      <c r="J1047812"/>
    </row>
    <row r="1047813" spans="1:10">
      <c r="A1047813"/>
      <c r="B1047813"/>
      <c r="C1047813"/>
      <c r="D1047813"/>
      <c r="E1047813"/>
      <c r="F1047813" s="1"/>
      <c r="G1047813"/>
      <c r="H1047813"/>
      <c r="I1047813"/>
      <c r="J1047813"/>
    </row>
    <row r="1047814" spans="1:10">
      <c r="A1047814"/>
      <c r="B1047814"/>
      <c r="C1047814"/>
      <c r="D1047814"/>
      <c r="E1047814"/>
      <c r="F1047814" s="1"/>
      <c r="G1047814"/>
      <c r="H1047814"/>
      <c r="I1047814"/>
      <c r="J1047814"/>
    </row>
    <row r="1047815" spans="1:10">
      <c r="A1047815"/>
      <c r="B1047815"/>
      <c r="C1047815"/>
      <c r="D1047815"/>
      <c r="E1047815"/>
      <c r="F1047815" s="1"/>
      <c r="G1047815"/>
      <c r="H1047815"/>
      <c r="I1047815"/>
      <c r="J1047815"/>
    </row>
    <row r="1047816" spans="1:10">
      <c r="A1047816"/>
      <c r="B1047816"/>
      <c r="C1047816"/>
      <c r="D1047816"/>
      <c r="E1047816"/>
      <c r="F1047816" s="1"/>
      <c r="G1047816"/>
      <c r="H1047816"/>
      <c r="I1047816"/>
      <c r="J1047816"/>
    </row>
    <row r="1047817" spans="1:10">
      <c r="A1047817"/>
      <c r="B1047817"/>
      <c r="C1047817"/>
      <c r="D1047817"/>
      <c r="E1047817"/>
      <c r="F1047817" s="1"/>
      <c r="G1047817"/>
      <c r="H1047817"/>
      <c r="I1047817"/>
      <c r="J1047817"/>
    </row>
    <row r="1047818" spans="1:10">
      <c r="A1047818"/>
      <c r="B1047818"/>
      <c r="C1047818"/>
      <c r="D1047818"/>
      <c r="E1047818"/>
      <c r="F1047818" s="1"/>
      <c r="G1047818"/>
      <c r="H1047818"/>
      <c r="I1047818"/>
      <c r="J1047818"/>
    </row>
    <row r="1047819" spans="1:10">
      <c r="A1047819"/>
      <c r="B1047819"/>
      <c r="C1047819"/>
      <c r="D1047819"/>
      <c r="E1047819"/>
      <c r="F1047819" s="1"/>
      <c r="G1047819"/>
      <c r="H1047819"/>
      <c r="I1047819"/>
      <c r="J1047819"/>
    </row>
    <row r="1047820" spans="1:10">
      <c r="A1047820"/>
      <c r="B1047820"/>
      <c r="C1047820"/>
      <c r="D1047820"/>
      <c r="E1047820"/>
      <c r="F1047820" s="1"/>
      <c r="G1047820"/>
      <c r="H1047820"/>
      <c r="I1047820"/>
      <c r="J1047820"/>
    </row>
    <row r="1047821" spans="1:10">
      <c r="A1047821"/>
      <c r="B1047821"/>
      <c r="C1047821"/>
      <c r="D1047821"/>
      <c r="E1047821"/>
      <c r="F1047821" s="1"/>
      <c r="G1047821"/>
      <c r="H1047821"/>
      <c r="I1047821"/>
      <c r="J1047821"/>
    </row>
    <row r="1047822" spans="1:10">
      <c r="A1047822"/>
      <c r="B1047822"/>
      <c r="C1047822"/>
      <c r="D1047822"/>
      <c r="E1047822"/>
      <c r="F1047822" s="1"/>
      <c r="G1047822"/>
      <c r="H1047822"/>
      <c r="I1047822"/>
      <c r="J1047822"/>
    </row>
    <row r="1047823" spans="1:10">
      <c r="A1047823"/>
      <c r="B1047823"/>
      <c r="C1047823"/>
      <c r="D1047823"/>
      <c r="E1047823"/>
      <c r="F1047823" s="1"/>
      <c r="G1047823"/>
      <c r="H1047823"/>
      <c r="I1047823"/>
      <c r="J1047823"/>
    </row>
    <row r="1047824" spans="1:10">
      <c r="A1047824"/>
      <c r="B1047824"/>
      <c r="C1047824"/>
      <c r="D1047824"/>
      <c r="E1047824"/>
      <c r="F1047824" s="1"/>
      <c r="G1047824"/>
      <c r="H1047824"/>
      <c r="I1047824"/>
      <c r="J1047824"/>
    </row>
    <row r="1047825" spans="1:10">
      <c r="A1047825"/>
      <c r="B1047825"/>
      <c r="C1047825"/>
      <c r="D1047825"/>
      <c r="E1047825"/>
      <c r="F1047825" s="1"/>
      <c r="G1047825"/>
      <c r="H1047825"/>
      <c r="I1047825"/>
      <c r="J1047825"/>
    </row>
    <row r="1047826" spans="1:10">
      <c r="A1047826"/>
      <c r="B1047826"/>
      <c r="C1047826"/>
      <c r="D1047826"/>
      <c r="E1047826"/>
      <c r="F1047826" s="1"/>
      <c r="G1047826"/>
      <c r="H1047826"/>
      <c r="I1047826"/>
      <c r="J1047826"/>
    </row>
    <row r="1047827" spans="1:10">
      <c r="A1047827"/>
      <c r="B1047827"/>
      <c r="C1047827"/>
      <c r="D1047827"/>
      <c r="E1047827"/>
      <c r="F1047827" s="1"/>
      <c r="G1047827"/>
      <c r="H1047827"/>
      <c r="I1047827"/>
      <c r="J1047827"/>
    </row>
    <row r="1047828" spans="1:10">
      <c r="A1047828"/>
      <c r="B1047828"/>
      <c r="C1047828"/>
      <c r="D1047828"/>
      <c r="E1047828"/>
      <c r="F1047828" s="1"/>
      <c r="G1047828"/>
      <c r="H1047828"/>
      <c r="I1047828"/>
      <c r="J1047828"/>
    </row>
    <row r="1047829" spans="1:10">
      <c r="A1047829"/>
      <c r="B1047829"/>
      <c r="C1047829"/>
      <c r="D1047829"/>
      <c r="E1047829"/>
      <c r="F1047829" s="1"/>
      <c r="G1047829"/>
      <c r="H1047829"/>
      <c r="I1047829"/>
      <c r="J1047829"/>
    </row>
    <row r="1047830" spans="1:10">
      <c r="A1047830"/>
      <c r="B1047830"/>
      <c r="C1047830"/>
      <c r="D1047830"/>
      <c r="E1047830"/>
      <c r="F1047830" s="1"/>
      <c r="G1047830"/>
      <c r="H1047830"/>
      <c r="I1047830"/>
      <c r="J1047830"/>
    </row>
    <row r="1047831" spans="1:10">
      <c r="A1047831"/>
      <c r="B1047831"/>
      <c r="C1047831"/>
      <c r="D1047831"/>
      <c r="E1047831"/>
      <c r="F1047831" s="1"/>
      <c r="G1047831"/>
      <c r="H1047831"/>
      <c r="I1047831"/>
      <c r="J1047831"/>
    </row>
    <row r="1047832" spans="1:10">
      <c r="A1047832"/>
      <c r="B1047832"/>
      <c r="C1047832"/>
      <c r="D1047832"/>
      <c r="E1047832"/>
      <c r="F1047832" s="1"/>
      <c r="G1047832"/>
      <c r="H1047832"/>
      <c r="I1047832"/>
      <c r="J1047832"/>
    </row>
    <row r="1047833" spans="1:10">
      <c r="A1047833"/>
      <c r="B1047833"/>
      <c r="C1047833"/>
      <c r="D1047833"/>
      <c r="E1047833"/>
      <c r="F1047833" s="1"/>
      <c r="G1047833"/>
      <c r="H1047833"/>
      <c r="I1047833"/>
      <c r="J1047833"/>
    </row>
    <row r="1047834" spans="1:10">
      <c r="A1047834"/>
      <c r="B1047834"/>
      <c r="C1047834"/>
      <c r="D1047834"/>
      <c r="E1047834"/>
      <c r="F1047834" s="1"/>
      <c r="G1047834"/>
      <c r="H1047834"/>
      <c r="I1047834"/>
      <c r="J1047834"/>
    </row>
    <row r="1047835" spans="1:10">
      <c r="A1047835"/>
      <c r="B1047835"/>
      <c r="C1047835"/>
      <c r="D1047835"/>
      <c r="E1047835"/>
      <c r="F1047835" s="1"/>
      <c r="G1047835"/>
      <c r="H1047835"/>
      <c r="I1047835"/>
      <c r="J1047835"/>
    </row>
    <row r="1047836" spans="1:10">
      <c r="A1047836"/>
      <c r="B1047836"/>
      <c r="C1047836"/>
      <c r="D1047836"/>
      <c r="E1047836"/>
      <c r="F1047836" s="1"/>
      <c r="G1047836"/>
      <c r="H1047836"/>
      <c r="I1047836"/>
      <c r="J1047836"/>
    </row>
    <row r="1047837" spans="1:10">
      <c r="A1047837"/>
      <c r="B1047837"/>
      <c r="C1047837"/>
      <c r="D1047837"/>
      <c r="E1047837"/>
      <c r="F1047837" s="1"/>
      <c r="G1047837"/>
      <c r="H1047837"/>
      <c r="I1047837"/>
      <c r="J1047837"/>
    </row>
    <row r="1047838" spans="1:10">
      <c r="A1047838"/>
      <c r="B1047838"/>
      <c r="C1047838"/>
      <c r="D1047838"/>
      <c r="E1047838"/>
      <c r="F1047838" s="1"/>
      <c r="G1047838"/>
      <c r="H1047838"/>
      <c r="I1047838"/>
      <c r="J1047838"/>
    </row>
    <row r="1047839" spans="1:10">
      <c r="A1047839"/>
      <c r="B1047839"/>
      <c r="C1047839"/>
      <c r="D1047839"/>
      <c r="E1047839"/>
      <c r="F1047839" s="1"/>
      <c r="G1047839"/>
      <c r="H1047839"/>
      <c r="I1047839"/>
      <c r="J1047839"/>
    </row>
    <row r="1047840" spans="1:10">
      <c r="A1047840"/>
      <c r="B1047840"/>
      <c r="C1047840"/>
      <c r="D1047840"/>
      <c r="E1047840"/>
      <c r="F1047840" s="1"/>
      <c r="G1047840"/>
      <c r="H1047840"/>
      <c r="I1047840"/>
      <c r="J1047840"/>
    </row>
    <row r="1047841" spans="1:10">
      <c r="A1047841"/>
      <c r="B1047841"/>
      <c r="C1047841"/>
      <c r="D1047841"/>
      <c r="E1047841"/>
      <c r="F1047841" s="1"/>
      <c r="G1047841"/>
      <c r="H1047841"/>
      <c r="I1047841"/>
      <c r="J1047841"/>
    </row>
    <row r="1047842" spans="1:10">
      <c r="A1047842"/>
      <c r="B1047842"/>
      <c r="C1047842"/>
      <c r="D1047842"/>
      <c r="E1047842"/>
      <c r="F1047842" s="1"/>
      <c r="G1047842"/>
      <c r="H1047842"/>
      <c r="I1047842"/>
      <c r="J1047842"/>
    </row>
    <row r="1047843" spans="1:10">
      <c r="A1047843"/>
      <c r="B1047843"/>
      <c r="C1047843"/>
      <c r="D1047843"/>
      <c r="E1047843"/>
      <c r="F1047843" s="1"/>
      <c r="G1047843"/>
      <c r="H1047843"/>
      <c r="I1047843"/>
      <c r="J1047843"/>
    </row>
    <row r="1047844" spans="1:10">
      <c r="A1047844"/>
      <c r="B1047844"/>
      <c r="C1047844"/>
      <c r="D1047844"/>
      <c r="E1047844"/>
      <c r="F1047844" s="1"/>
      <c r="G1047844"/>
      <c r="H1047844"/>
      <c r="I1047844"/>
      <c r="J1047844"/>
    </row>
    <row r="1047845" spans="1:10">
      <c r="A1047845"/>
      <c r="B1047845"/>
      <c r="C1047845"/>
      <c r="D1047845"/>
      <c r="E1047845"/>
      <c r="F1047845" s="1"/>
      <c r="G1047845"/>
      <c r="H1047845"/>
      <c r="I1047845"/>
      <c r="J1047845"/>
    </row>
    <row r="1047846" spans="1:10">
      <c r="A1047846"/>
      <c r="B1047846"/>
      <c r="C1047846"/>
      <c r="D1047846"/>
      <c r="E1047846"/>
      <c r="F1047846" s="1"/>
      <c r="G1047846"/>
      <c r="H1047846"/>
      <c r="I1047846"/>
      <c r="J1047846"/>
    </row>
    <row r="1047847" spans="1:10">
      <c r="A1047847"/>
      <c r="B1047847"/>
      <c r="C1047847"/>
      <c r="D1047847"/>
      <c r="E1047847"/>
      <c r="F1047847" s="1"/>
      <c r="G1047847"/>
      <c r="H1047847"/>
      <c r="I1047847"/>
      <c r="J1047847"/>
    </row>
    <row r="1047848" spans="1:10">
      <c r="A1047848"/>
      <c r="B1047848"/>
      <c r="C1047848"/>
      <c r="D1047848"/>
      <c r="E1047848"/>
      <c r="F1047848" s="1"/>
      <c r="G1047848"/>
      <c r="H1047848"/>
      <c r="I1047848"/>
      <c r="J1047848"/>
    </row>
    <row r="1047849" spans="1:10">
      <c r="A1047849"/>
      <c r="B1047849"/>
      <c r="C1047849"/>
      <c r="D1047849"/>
      <c r="E1047849"/>
      <c r="F1047849" s="1"/>
      <c r="G1047849"/>
      <c r="H1047849"/>
      <c r="I1047849"/>
      <c r="J1047849"/>
    </row>
    <row r="1047850" spans="1:10">
      <c r="A1047850"/>
      <c r="B1047850"/>
      <c r="C1047850"/>
      <c r="D1047850"/>
      <c r="E1047850"/>
      <c r="F1047850" s="1"/>
      <c r="G1047850"/>
      <c r="H1047850"/>
      <c r="I1047850"/>
      <c r="J1047850"/>
    </row>
    <row r="1047851" spans="1:10">
      <c r="A1047851"/>
      <c r="B1047851"/>
      <c r="C1047851"/>
      <c r="D1047851"/>
      <c r="E1047851"/>
      <c r="F1047851" s="1"/>
      <c r="G1047851"/>
      <c r="H1047851"/>
      <c r="I1047851"/>
      <c r="J1047851"/>
    </row>
    <row r="1047852" spans="1:10">
      <c r="A1047852"/>
      <c r="B1047852"/>
      <c r="C1047852"/>
      <c r="D1047852"/>
      <c r="E1047852"/>
      <c r="F1047852" s="1"/>
      <c r="G1047852"/>
      <c r="H1047852"/>
      <c r="I1047852"/>
      <c r="J1047852"/>
    </row>
    <row r="1047853" spans="1:10">
      <c r="A1047853"/>
      <c r="B1047853"/>
      <c r="C1047853"/>
      <c r="D1047853"/>
      <c r="E1047853"/>
      <c r="F1047853" s="1"/>
      <c r="G1047853"/>
      <c r="H1047853"/>
      <c r="I1047853"/>
      <c r="J1047853"/>
    </row>
    <row r="1047854" spans="1:10">
      <c r="A1047854"/>
      <c r="B1047854"/>
      <c r="C1047854"/>
      <c r="D1047854"/>
      <c r="E1047854"/>
      <c r="F1047854" s="1"/>
      <c r="G1047854"/>
      <c r="H1047854"/>
      <c r="I1047854"/>
      <c r="J1047854"/>
    </row>
    <row r="1047855" spans="1:10">
      <c r="A1047855"/>
      <c r="B1047855"/>
      <c r="C1047855"/>
      <c r="D1047855"/>
      <c r="E1047855"/>
      <c r="F1047855" s="1"/>
      <c r="G1047855"/>
      <c r="H1047855"/>
      <c r="I1047855"/>
      <c r="J1047855"/>
    </row>
    <row r="1047856" spans="1:10">
      <c r="A1047856"/>
      <c r="B1047856"/>
      <c r="C1047856"/>
      <c r="D1047856"/>
      <c r="E1047856"/>
      <c r="F1047856" s="1"/>
      <c r="G1047856"/>
      <c r="H1047856"/>
      <c r="I1047856"/>
      <c r="J1047856"/>
    </row>
    <row r="1047857" spans="1:10">
      <c r="A1047857"/>
      <c r="B1047857"/>
      <c r="C1047857"/>
      <c r="D1047857"/>
      <c r="E1047857"/>
      <c r="F1047857" s="1"/>
      <c r="G1047857"/>
      <c r="H1047857"/>
      <c r="I1047857"/>
      <c r="J1047857"/>
    </row>
    <row r="1047858" spans="1:10">
      <c r="A1047858"/>
      <c r="B1047858"/>
      <c r="C1047858"/>
      <c r="D1047858"/>
      <c r="E1047858"/>
      <c r="F1047858" s="1"/>
      <c r="G1047858"/>
      <c r="H1047858"/>
      <c r="I1047858"/>
      <c r="J1047858"/>
    </row>
    <row r="1047859" spans="1:10">
      <c r="A1047859"/>
      <c r="B1047859"/>
      <c r="C1047859"/>
      <c r="D1047859"/>
      <c r="E1047859"/>
      <c r="F1047859" s="1"/>
      <c r="G1047859"/>
      <c r="H1047859"/>
      <c r="I1047859"/>
      <c r="J1047859"/>
    </row>
    <row r="1047860" spans="1:10">
      <c r="A1047860"/>
      <c r="B1047860"/>
      <c r="C1047860"/>
      <c r="D1047860"/>
      <c r="E1047860"/>
      <c r="F1047860" s="1"/>
      <c r="G1047860"/>
      <c r="H1047860"/>
      <c r="I1047860"/>
      <c r="J1047860"/>
    </row>
    <row r="1047861" spans="1:10">
      <c r="A1047861"/>
      <c r="B1047861"/>
      <c r="C1047861"/>
      <c r="D1047861"/>
      <c r="E1047861"/>
      <c r="F1047861" s="1"/>
      <c r="G1047861"/>
      <c r="H1047861"/>
      <c r="I1047861"/>
      <c r="J1047861"/>
    </row>
    <row r="1047862" spans="1:10">
      <c r="A1047862"/>
      <c r="B1047862"/>
      <c r="C1047862"/>
      <c r="D1047862"/>
      <c r="E1047862"/>
      <c r="F1047862" s="1"/>
      <c r="G1047862"/>
      <c r="H1047862"/>
      <c r="I1047862"/>
      <c r="J1047862"/>
    </row>
    <row r="1047863" spans="1:10">
      <c r="A1047863"/>
      <c r="B1047863"/>
      <c r="C1047863"/>
      <c r="D1047863"/>
      <c r="E1047863"/>
      <c r="F1047863" s="1"/>
      <c r="G1047863"/>
      <c r="H1047863"/>
      <c r="I1047863"/>
      <c r="J1047863"/>
    </row>
    <row r="1047864" spans="1:10">
      <c r="A1047864"/>
      <c r="B1047864"/>
      <c r="C1047864"/>
      <c r="D1047864"/>
      <c r="E1047864"/>
      <c r="F1047864" s="1"/>
      <c r="G1047864"/>
      <c r="H1047864"/>
      <c r="I1047864"/>
      <c r="J1047864"/>
    </row>
    <row r="1047865" spans="1:10">
      <c r="A1047865"/>
      <c r="B1047865"/>
      <c r="C1047865"/>
      <c r="D1047865"/>
      <c r="E1047865"/>
      <c r="F1047865" s="1"/>
      <c r="G1047865"/>
      <c r="H1047865"/>
      <c r="I1047865"/>
      <c r="J1047865"/>
    </row>
    <row r="1047866" spans="1:10">
      <c r="A1047866"/>
      <c r="B1047866"/>
      <c r="C1047866"/>
      <c r="D1047866"/>
      <c r="E1047866"/>
      <c r="F1047866" s="1"/>
      <c r="G1047866"/>
      <c r="H1047866"/>
      <c r="I1047866"/>
      <c r="J1047866"/>
    </row>
    <row r="1047867" spans="1:10">
      <c r="A1047867"/>
      <c r="B1047867"/>
      <c r="C1047867"/>
      <c r="D1047867"/>
      <c r="E1047867"/>
      <c r="F1047867" s="1"/>
      <c r="G1047867"/>
      <c r="H1047867"/>
      <c r="I1047867"/>
      <c r="J1047867"/>
    </row>
    <row r="1047868" spans="1:10">
      <c r="A1047868"/>
      <c r="B1047868"/>
      <c r="C1047868"/>
      <c r="D1047868"/>
      <c r="E1047868"/>
      <c r="F1047868" s="1"/>
      <c r="G1047868"/>
      <c r="H1047868"/>
      <c r="I1047868"/>
      <c r="J1047868"/>
    </row>
    <row r="1047869" spans="1:10">
      <c r="A1047869"/>
      <c r="B1047869"/>
      <c r="C1047869"/>
      <c r="D1047869"/>
      <c r="E1047869"/>
      <c r="F1047869" s="1"/>
      <c r="G1047869"/>
      <c r="H1047869"/>
      <c r="I1047869"/>
      <c r="J1047869"/>
    </row>
    <row r="1047870" spans="1:10">
      <c r="A1047870"/>
      <c r="B1047870"/>
      <c r="C1047870"/>
      <c r="D1047870"/>
      <c r="E1047870"/>
      <c r="F1047870" s="1"/>
      <c r="G1047870"/>
      <c r="H1047870"/>
      <c r="I1047870"/>
      <c r="J1047870"/>
    </row>
    <row r="1047871" spans="1:10">
      <c r="A1047871"/>
      <c r="B1047871"/>
      <c r="C1047871"/>
      <c r="D1047871"/>
      <c r="E1047871"/>
      <c r="F1047871" s="1"/>
      <c r="G1047871"/>
      <c r="H1047871"/>
      <c r="I1047871"/>
      <c r="J1047871"/>
    </row>
    <row r="1047872" spans="1:10">
      <c r="A1047872"/>
      <c r="B1047872"/>
      <c r="C1047872"/>
      <c r="D1047872"/>
      <c r="E1047872"/>
      <c r="F1047872" s="1"/>
      <c r="G1047872"/>
      <c r="H1047872"/>
      <c r="I1047872"/>
      <c r="J1047872"/>
    </row>
    <row r="1047873" spans="1:10">
      <c r="A1047873"/>
      <c r="B1047873"/>
      <c r="C1047873"/>
      <c r="D1047873"/>
      <c r="E1047873"/>
      <c r="F1047873" s="1"/>
      <c r="G1047873"/>
      <c r="H1047873"/>
      <c r="I1047873"/>
      <c r="J1047873"/>
    </row>
    <row r="1047874" spans="1:10">
      <c r="A1047874"/>
      <c r="B1047874"/>
      <c r="C1047874"/>
      <c r="D1047874"/>
      <c r="E1047874"/>
      <c r="F1047874" s="1"/>
      <c r="G1047874"/>
      <c r="H1047874"/>
      <c r="I1047874"/>
      <c r="J1047874"/>
    </row>
    <row r="1047875" spans="1:10">
      <c r="A1047875"/>
      <c r="B1047875"/>
      <c r="C1047875"/>
      <c r="D1047875"/>
      <c r="E1047875"/>
      <c r="F1047875" s="1"/>
      <c r="G1047875"/>
      <c r="H1047875"/>
      <c r="I1047875"/>
      <c r="J1047875"/>
    </row>
    <row r="1047876" spans="1:10">
      <c r="A1047876"/>
      <c r="B1047876"/>
      <c r="C1047876"/>
      <c r="D1047876"/>
      <c r="E1047876"/>
      <c r="F1047876" s="1"/>
      <c r="G1047876"/>
      <c r="H1047876"/>
      <c r="I1047876"/>
      <c r="J1047876"/>
    </row>
    <row r="1047877" spans="1:10">
      <c r="A1047877"/>
      <c r="B1047877"/>
      <c r="C1047877"/>
      <c r="D1047877"/>
      <c r="E1047877"/>
      <c r="F1047877" s="1"/>
      <c r="G1047877"/>
      <c r="H1047877"/>
      <c r="I1047877"/>
      <c r="J1047877"/>
    </row>
    <row r="1047878" spans="1:10">
      <c r="A1047878"/>
      <c r="B1047878"/>
      <c r="C1047878"/>
      <c r="D1047878"/>
      <c r="E1047878"/>
      <c r="F1047878" s="1"/>
      <c r="G1047878"/>
      <c r="H1047878"/>
      <c r="I1047878"/>
      <c r="J1047878"/>
    </row>
    <row r="1047879" spans="1:10">
      <c r="A1047879"/>
      <c r="B1047879"/>
      <c r="C1047879"/>
      <c r="D1047879"/>
      <c r="E1047879"/>
      <c r="F1047879" s="1"/>
      <c r="G1047879"/>
      <c r="H1047879"/>
      <c r="I1047879"/>
      <c r="J1047879"/>
    </row>
    <row r="1047880" spans="1:10">
      <c r="A1047880"/>
      <c r="B1047880"/>
      <c r="C1047880"/>
      <c r="D1047880"/>
      <c r="E1047880"/>
      <c r="F1047880" s="1"/>
      <c r="G1047880"/>
      <c r="H1047880"/>
      <c r="I1047880"/>
      <c r="J1047880"/>
    </row>
    <row r="1047881" spans="1:10">
      <c r="A1047881"/>
      <c r="B1047881"/>
      <c r="C1047881"/>
      <c r="D1047881"/>
      <c r="E1047881"/>
      <c r="F1047881" s="1"/>
      <c r="G1047881"/>
      <c r="H1047881"/>
      <c r="I1047881"/>
      <c r="J1047881"/>
    </row>
    <row r="1047882" spans="1:10">
      <c r="A1047882"/>
      <c r="B1047882"/>
      <c r="C1047882"/>
      <c r="D1047882"/>
      <c r="E1047882"/>
      <c r="F1047882" s="1"/>
      <c r="G1047882"/>
      <c r="H1047882"/>
      <c r="I1047882"/>
      <c r="J1047882"/>
    </row>
    <row r="1047883" spans="1:10">
      <c r="A1047883"/>
      <c r="B1047883"/>
      <c r="C1047883"/>
      <c r="D1047883"/>
      <c r="E1047883"/>
      <c r="F1047883" s="1"/>
      <c r="G1047883"/>
      <c r="H1047883"/>
      <c r="I1047883"/>
      <c r="J1047883"/>
    </row>
    <row r="1047884" spans="1:10">
      <c r="A1047884"/>
      <c r="B1047884"/>
      <c r="C1047884"/>
      <c r="D1047884"/>
      <c r="E1047884"/>
      <c r="F1047884" s="1"/>
      <c r="G1047884"/>
      <c r="H1047884"/>
      <c r="I1047884"/>
      <c r="J1047884"/>
    </row>
    <row r="1047885" spans="1:10">
      <c r="A1047885"/>
      <c r="B1047885"/>
      <c r="C1047885"/>
      <c r="D1047885"/>
      <c r="E1047885"/>
      <c r="F1047885" s="1"/>
      <c r="G1047885"/>
      <c r="H1047885"/>
      <c r="I1047885"/>
      <c r="J1047885"/>
    </row>
    <row r="1047886" spans="1:10">
      <c r="A1047886"/>
      <c r="B1047886"/>
      <c r="C1047886"/>
      <c r="D1047886"/>
      <c r="E1047886"/>
      <c r="F1047886" s="1"/>
      <c r="G1047886"/>
      <c r="H1047886"/>
      <c r="I1047886"/>
      <c r="J1047886"/>
    </row>
    <row r="1047887" spans="1:10">
      <c r="A1047887"/>
      <c r="B1047887"/>
      <c r="C1047887"/>
      <c r="D1047887"/>
      <c r="E1047887"/>
      <c r="F1047887" s="1"/>
      <c r="G1047887"/>
      <c r="H1047887"/>
      <c r="I1047887"/>
      <c r="J1047887"/>
    </row>
    <row r="1047888" spans="1:10">
      <c r="A1047888"/>
      <c r="B1047888"/>
      <c r="C1047888"/>
      <c r="D1047888"/>
      <c r="E1047888"/>
      <c r="F1047888" s="1"/>
      <c r="G1047888"/>
      <c r="H1047888"/>
      <c r="I1047888"/>
      <c r="J1047888"/>
    </row>
    <row r="1047889" spans="1:10">
      <c r="A1047889"/>
      <c r="B1047889"/>
      <c r="C1047889"/>
      <c r="D1047889"/>
      <c r="E1047889"/>
      <c r="F1047889" s="1"/>
      <c r="G1047889"/>
      <c r="H1047889"/>
      <c r="I1047889"/>
      <c r="J1047889"/>
    </row>
    <row r="1047890" spans="1:10">
      <c r="A1047890"/>
      <c r="B1047890"/>
      <c r="C1047890"/>
      <c r="D1047890"/>
      <c r="E1047890"/>
      <c r="F1047890" s="1"/>
      <c r="G1047890"/>
      <c r="H1047890"/>
      <c r="I1047890"/>
      <c r="J1047890"/>
    </row>
    <row r="1047891" spans="1:10">
      <c r="A1047891"/>
      <c r="B1047891"/>
      <c r="C1047891"/>
      <c r="D1047891"/>
      <c r="E1047891"/>
      <c r="F1047891" s="1"/>
      <c r="G1047891"/>
      <c r="H1047891"/>
      <c r="I1047891"/>
      <c r="J1047891"/>
    </row>
    <row r="1047892" spans="1:10">
      <c r="A1047892"/>
      <c r="B1047892"/>
      <c r="C1047892"/>
      <c r="D1047892"/>
      <c r="E1047892"/>
      <c r="F1047892" s="1"/>
      <c r="G1047892"/>
      <c r="H1047892"/>
      <c r="I1047892"/>
      <c r="J1047892"/>
    </row>
    <row r="1047893" spans="1:10">
      <c r="A1047893"/>
      <c r="B1047893"/>
      <c r="C1047893"/>
      <c r="D1047893"/>
      <c r="E1047893"/>
      <c r="F1047893" s="1"/>
      <c r="G1047893"/>
      <c r="H1047893"/>
      <c r="I1047893"/>
      <c r="J1047893"/>
    </row>
    <row r="1047894" spans="1:10">
      <c r="A1047894"/>
      <c r="B1047894"/>
      <c r="C1047894"/>
      <c r="D1047894"/>
      <c r="E1047894"/>
      <c r="F1047894" s="1"/>
      <c r="G1047894"/>
      <c r="H1047894"/>
      <c r="I1047894"/>
      <c r="J1047894"/>
    </row>
    <row r="1047895" spans="1:10">
      <c r="A1047895"/>
      <c r="B1047895"/>
      <c r="C1047895"/>
      <c r="D1047895"/>
      <c r="E1047895"/>
      <c r="F1047895" s="1"/>
      <c r="G1047895"/>
      <c r="H1047895"/>
      <c r="I1047895"/>
      <c r="J1047895"/>
    </row>
    <row r="1047896" spans="1:10">
      <c r="A1047896"/>
      <c r="B1047896"/>
      <c r="C1047896"/>
      <c r="D1047896"/>
      <c r="E1047896"/>
      <c r="F1047896" s="1"/>
      <c r="G1047896"/>
      <c r="H1047896"/>
      <c r="I1047896"/>
      <c r="J1047896"/>
    </row>
    <row r="1047897" spans="1:10">
      <c r="A1047897"/>
      <c r="B1047897"/>
      <c r="C1047897"/>
      <c r="D1047897"/>
      <c r="E1047897"/>
      <c r="F1047897" s="1"/>
      <c r="G1047897"/>
      <c r="H1047897"/>
      <c r="I1047897"/>
      <c r="J1047897"/>
    </row>
    <row r="1047898" spans="1:10">
      <c r="A1047898"/>
      <c r="B1047898"/>
      <c r="C1047898"/>
      <c r="D1047898"/>
      <c r="E1047898"/>
      <c r="F1047898" s="1"/>
      <c r="G1047898"/>
      <c r="H1047898"/>
      <c r="I1047898"/>
      <c r="J1047898"/>
    </row>
    <row r="1047899" spans="1:10">
      <c r="A1047899"/>
      <c r="B1047899"/>
      <c r="C1047899"/>
      <c r="D1047899"/>
      <c r="E1047899"/>
      <c r="F1047899" s="1"/>
      <c r="G1047899"/>
      <c r="H1047899"/>
      <c r="I1047899"/>
      <c r="J1047899"/>
    </row>
    <row r="1047900" spans="1:10">
      <c r="A1047900"/>
      <c r="B1047900"/>
      <c r="C1047900"/>
      <c r="D1047900"/>
      <c r="E1047900"/>
      <c r="F1047900" s="1"/>
      <c r="G1047900"/>
      <c r="H1047900"/>
      <c r="I1047900"/>
      <c r="J1047900"/>
    </row>
    <row r="1047901" spans="1:10">
      <c r="A1047901"/>
      <c r="B1047901"/>
      <c r="C1047901"/>
      <c r="D1047901"/>
      <c r="E1047901"/>
      <c r="F1047901" s="1"/>
      <c r="G1047901"/>
      <c r="H1047901"/>
      <c r="I1047901"/>
      <c r="J1047901"/>
    </row>
    <row r="1047902" spans="1:10">
      <c r="A1047902"/>
      <c r="B1047902"/>
      <c r="C1047902"/>
      <c r="D1047902"/>
      <c r="E1047902"/>
      <c r="F1047902" s="1"/>
      <c r="G1047902"/>
      <c r="H1047902"/>
      <c r="I1047902"/>
      <c r="J1047902"/>
    </row>
    <row r="1047903" spans="1:10">
      <c r="A1047903"/>
      <c r="B1047903"/>
      <c r="C1047903"/>
      <c r="D1047903"/>
      <c r="E1047903"/>
      <c r="F1047903" s="1"/>
      <c r="G1047903"/>
      <c r="H1047903"/>
      <c r="I1047903"/>
      <c r="J1047903"/>
    </row>
    <row r="1047904" spans="1:10">
      <c r="A1047904"/>
      <c r="B1047904"/>
      <c r="C1047904"/>
      <c r="D1047904"/>
      <c r="E1047904"/>
      <c r="F1047904" s="1"/>
      <c r="G1047904"/>
      <c r="H1047904"/>
      <c r="I1047904"/>
      <c r="J1047904"/>
    </row>
    <row r="1047905" spans="1:10">
      <c r="A1047905"/>
      <c r="B1047905"/>
      <c r="C1047905"/>
      <c r="D1047905"/>
      <c r="E1047905"/>
      <c r="F1047905" s="1"/>
      <c r="G1047905"/>
      <c r="H1047905"/>
      <c r="I1047905"/>
      <c r="J1047905"/>
    </row>
    <row r="1047906" spans="1:10">
      <c r="A1047906"/>
      <c r="B1047906"/>
      <c r="C1047906"/>
      <c r="D1047906"/>
      <c r="E1047906"/>
      <c r="F1047906" s="1"/>
      <c r="G1047906"/>
      <c r="H1047906"/>
      <c r="I1047906"/>
      <c r="J1047906"/>
    </row>
    <row r="1047907" spans="1:10">
      <c r="A1047907"/>
      <c r="B1047907"/>
      <c r="C1047907"/>
      <c r="D1047907"/>
      <c r="E1047907"/>
      <c r="F1047907" s="1"/>
      <c r="G1047907"/>
      <c r="H1047907"/>
      <c r="I1047907"/>
      <c r="J1047907"/>
    </row>
    <row r="1047908" spans="1:10">
      <c r="A1047908"/>
      <c r="B1047908"/>
      <c r="C1047908"/>
      <c r="D1047908"/>
      <c r="E1047908"/>
      <c r="F1047908" s="1"/>
      <c r="G1047908"/>
      <c r="H1047908"/>
      <c r="I1047908"/>
      <c r="J1047908"/>
    </row>
    <row r="1047909" spans="1:10">
      <c r="A1047909"/>
      <c r="B1047909"/>
      <c r="C1047909"/>
      <c r="D1047909"/>
      <c r="E1047909"/>
      <c r="F1047909" s="1"/>
      <c r="G1047909"/>
      <c r="H1047909"/>
      <c r="I1047909"/>
      <c r="J1047909"/>
    </row>
    <row r="1047910" spans="1:10">
      <c r="A1047910"/>
      <c r="B1047910"/>
      <c r="C1047910"/>
      <c r="D1047910"/>
      <c r="E1047910"/>
      <c r="F1047910" s="1"/>
      <c r="G1047910"/>
      <c r="H1047910"/>
      <c r="I1047910"/>
      <c r="J1047910"/>
    </row>
    <row r="1047911" spans="1:10">
      <c r="A1047911"/>
      <c r="B1047911"/>
      <c r="C1047911"/>
      <c r="D1047911"/>
      <c r="E1047911"/>
      <c r="F1047911" s="1"/>
      <c r="G1047911"/>
      <c r="H1047911"/>
      <c r="I1047911"/>
      <c r="J1047911"/>
    </row>
    <row r="1047912" spans="1:10">
      <c r="A1047912"/>
      <c r="B1047912"/>
      <c r="C1047912"/>
      <c r="D1047912"/>
      <c r="E1047912"/>
      <c r="F1047912" s="1"/>
      <c r="G1047912"/>
      <c r="H1047912"/>
      <c r="I1047912"/>
      <c r="J1047912"/>
    </row>
    <row r="1047913" spans="1:10">
      <c r="A1047913"/>
      <c r="B1047913"/>
      <c r="C1047913"/>
      <c r="D1047913"/>
      <c r="E1047913"/>
      <c r="F1047913" s="1"/>
      <c r="G1047913"/>
      <c r="H1047913"/>
      <c r="I1047913"/>
      <c r="J1047913"/>
    </row>
    <row r="1047914" spans="1:10">
      <c r="A1047914"/>
      <c r="B1047914"/>
      <c r="C1047914"/>
      <c r="D1047914"/>
      <c r="E1047914"/>
      <c r="F1047914" s="1"/>
      <c r="G1047914"/>
      <c r="H1047914"/>
      <c r="I1047914"/>
      <c r="J1047914"/>
    </row>
    <row r="1047915" spans="1:10">
      <c r="A1047915"/>
      <c r="B1047915"/>
      <c r="C1047915"/>
      <c r="D1047915"/>
      <c r="E1047915"/>
      <c r="F1047915" s="1"/>
      <c r="G1047915"/>
      <c r="H1047915"/>
      <c r="I1047915"/>
      <c r="J1047915"/>
    </row>
    <row r="1047916" spans="1:10">
      <c r="A1047916"/>
      <c r="B1047916"/>
      <c r="C1047916"/>
      <c r="D1047916"/>
      <c r="E1047916"/>
      <c r="F1047916" s="1"/>
      <c r="G1047916"/>
      <c r="H1047916"/>
      <c r="I1047916"/>
      <c r="J1047916"/>
    </row>
    <row r="1047917" spans="1:10">
      <c r="A1047917"/>
      <c r="B1047917"/>
      <c r="C1047917"/>
      <c r="D1047917"/>
      <c r="E1047917"/>
      <c r="F1047917" s="1"/>
      <c r="G1047917"/>
      <c r="H1047917"/>
      <c r="I1047917"/>
      <c r="J1047917"/>
    </row>
    <row r="1047918" spans="1:10">
      <c r="A1047918"/>
      <c r="B1047918"/>
      <c r="C1047918"/>
      <c r="D1047918"/>
      <c r="E1047918"/>
      <c r="F1047918" s="1"/>
      <c r="G1047918"/>
      <c r="H1047918"/>
      <c r="I1047918"/>
      <c r="J1047918"/>
    </row>
    <row r="1047919" spans="1:10">
      <c r="A1047919"/>
      <c r="B1047919"/>
      <c r="C1047919"/>
      <c r="D1047919"/>
      <c r="E1047919"/>
      <c r="F1047919" s="1"/>
      <c r="G1047919"/>
      <c r="H1047919"/>
      <c r="I1047919"/>
      <c r="J1047919"/>
    </row>
    <row r="1047920" spans="1:10">
      <c r="A1047920"/>
      <c r="B1047920"/>
      <c r="C1047920"/>
      <c r="D1047920"/>
      <c r="E1047920"/>
      <c r="F1047920" s="1"/>
      <c r="G1047920"/>
      <c r="H1047920"/>
      <c r="I1047920"/>
      <c r="J1047920"/>
    </row>
    <row r="1047921" spans="1:10">
      <c r="A1047921"/>
      <c r="B1047921"/>
      <c r="C1047921"/>
      <c r="D1047921"/>
      <c r="E1047921"/>
      <c r="F1047921" s="1"/>
      <c r="G1047921"/>
      <c r="H1047921"/>
      <c r="I1047921"/>
      <c r="J1047921"/>
    </row>
    <row r="1047922" spans="1:10">
      <c r="A1047922"/>
      <c r="B1047922"/>
      <c r="C1047922"/>
      <c r="D1047922"/>
      <c r="E1047922"/>
      <c r="F1047922" s="1"/>
      <c r="G1047922"/>
      <c r="H1047922"/>
      <c r="I1047922"/>
      <c r="J1047922"/>
    </row>
    <row r="1047923" spans="1:10">
      <c r="A1047923"/>
      <c r="B1047923"/>
      <c r="C1047923"/>
      <c r="D1047923"/>
      <c r="E1047923"/>
      <c r="F1047923" s="1"/>
      <c r="G1047923"/>
      <c r="H1047923"/>
      <c r="I1047923"/>
      <c r="J1047923"/>
    </row>
    <row r="1047924" spans="1:10">
      <c r="A1047924"/>
      <c r="B1047924"/>
      <c r="C1047924"/>
      <c r="D1047924"/>
      <c r="E1047924"/>
      <c r="F1047924" s="1"/>
      <c r="G1047924"/>
      <c r="H1047924"/>
      <c r="I1047924"/>
      <c r="J1047924"/>
    </row>
    <row r="1047925" spans="1:10">
      <c r="A1047925"/>
      <c r="B1047925"/>
      <c r="C1047925"/>
      <c r="D1047925"/>
      <c r="E1047925"/>
      <c r="F1047925" s="1"/>
      <c r="G1047925"/>
      <c r="H1047925"/>
      <c r="I1047925"/>
      <c r="J1047925"/>
    </row>
    <row r="1047926" spans="1:10">
      <c r="A1047926"/>
      <c r="B1047926"/>
      <c r="C1047926"/>
      <c r="D1047926"/>
      <c r="E1047926"/>
      <c r="F1047926" s="1"/>
      <c r="G1047926"/>
      <c r="H1047926"/>
      <c r="I1047926"/>
      <c r="J1047926"/>
    </row>
    <row r="1047927" spans="1:10">
      <c r="A1047927"/>
      <c r="B1047927"/>
      <c r="C1047927"/>
      <c r="D1047927"/>
      <c r="E1047927"/>
      <c r="F1047927" s="1"/>
      <c r="G1047927"/>
      <c r="H1047927"/>
      <c r="I1047927"/>
      <c r="J1047927"/>
    </row>
    <row r="1047928" spans="1:10">
      <c r="A1047928"/>
      <c r="B1047928"/>
      <c r="C1047928"/>
      <c r="D1047928"/>
      <c r="E1047928"/>
      <c r="F1047928" s="1"/>
      <c r="G1047928"/>
      <c r="H1047928"/>
      <c r="I1047928"/>
      <c r="J1047928"/>
    </row>
    <row r="1047929" spans="1:10">
      <c r="A1047929"/>
      <c r="B1047929"/>
      <c r="C1047929"/>
      <c r="D1047929"/>
      <c r="E1047929"/>
      <c r="F1047929" s="1"/>
      <c r="G1047929"/>
      <c r="H1047929"/>
      <c r="I1047929"/>
      <c r="J1047929"/>
    </row>
    <row r="1047930" spans="1:10">
      <c r="A1047930"/>
      <c r="B1047930"/>
      <c r="C1047930"/>
      <c r="D1047930"/>
      <c r="E1047930"/>
      <c r="F1047930" s="1"/>
      <c r="G1047930"/>
      <c r="H1047930"/>
      <c r="I1047930"/>
      <c r="J1047930"/>
    </row>
    <row r="1047931" spans="1:10">
      <c r="A1047931"/>
      <c r="B1047931"/>
      <c r="C1047931"/>
      <c r="D1047931"/>
      <c r="E1047931"/>
      <c r="F1047931" s="1"/>
      <c r="G1047931"/>
      <c r="H1047931"/>
      <c r="I1047931"/>
      <c r="J1047931"/>
    </row>
    <row r="1047932" spans="1:10">
      <c r="A1047932"/>
      <c r="B1047932"/>
      <c r="C1047932"/>
      <c r="D1047932"/>
      <c r="E1047932"/>
      <c r="F1047932" s="1"/>
      <c r="G1047932"/>
      <c r="H1047932"/>
      <c r="I1047932"/>
      <c r="J1047932"/>
    </row>
    <row r="1047933" spans="1:10">
      <c r="A1047933"/>
      <c r="B1047933"/>
      <c r="C1047933"/>
      <c r="D1047933"/>
      <c r="E1047933"/>
      <c r="F1047933" s="1"/>
      <c r="G1047933"/>
      <c r="H1047933"/>
      <c r="I1047933"/>
      <c r="J1047933"/>
    </row>
    <row r="1047934" spans="1:10">
      <c r="A1047934"/>
      <c r="B1047934"/>
      <c r="C1047934"/>
      <c r="D1047934"/>
      <c r="E1047934"/>
      <c r="F1047934" s="1"/>
      <c r="G1047934"/>
      <c r="H1047934"/>
      <c r="I1047934"/>
      <c r="J1047934"/>
    </row>
    <row r="1047935" spans="1:10">
      <c r="A1047935"/>
      <c r="B1047935"/>
      <c r="C1047935"/>
      <c r="D1047935"/>
      <c r="E1047935"/>
      <c r="F1047935" s="1"/>
      <c r="G1047935"/>
      <c r="H1047935"/>
      <c r="I1047935"/>
      <c r="J1047935"/>
    </row>
    <row r="1047936" spans="1:10">
      <c r="A1047936"/>
      <c r="B1047936"/>
      <c r="C1047936"/>
      <c r="D1047936"/>
      <c r="E1047936"/>
      <c r="F1047936" s="1"/>
      <c r="G1047936"/>
      <c r="H1047936"/>
      <c r="I1047936"/>
      <c r="J1047936"/>
    </row>
    <row r="1047937" spans="1:10">
      <c r="A1047937"/>
      <c r="B1047937"/>
      <c r="C1047937"/>
      <c r="D1047937"/>
      <c r="E1047937"/>
      <c r="F1047937" s="1"/>
      <c r="G1047937"/>
      <c r="H1047937"/>
      <c r="I1047937"/>
      <c r="J1047937"/>
    </row>
    <row r="1047938" spans="1:10">
      <c r="A1047938"/>
      <c r="B1047938"/>
      <c r="C1047938"/>
      <c r="D1047938"/>
      <c r="E1047938"/>
      <c r="F1047938" s="1"/>
      <c r="G1047938"/>
      <c r="H1047938"/>
      <c r="I1047938"/>
      <c r="J1047938"/>
    </row>
    <row r="1047939" spans="1:10">
      <c r="A1047939"/>
      <c r="B1047939"/>
      <c r="C1047939"/>
      <c r="D1047939"/>
      <c r="E1047939"/>
      <c r="F1047939" s="1"/>
      <c r="G1047939"/>
      <c r="H1047939"/>
      <c r="I1047939"/>
      <c r="J1047939"/>
    </row>
    <row r="1047940" spans="1:10">
      <c r="A1047940"/>
      <c r="B1047940"/>
      <c r="C1047940"/>
      <c r="D1047940"/>
      <c r="E1047940"/>
      <c r="F1047940" s="1"/>
      <c r="G1047940"/>
      <c r="H1047940"/>
      <c r="I1047940"/>
      <c r="J1047940"/>
    </row>
    <row r="1047941" spans="1:10">
      <c r="A1047941"/>
      <c r="B1047941"/>
      <c r="C1047941"/>
      <c r="D1047941"/>
      <c r="E1047941"/>
      <c r="F1047941" s="1"/>
      <c r="G1047941"/>
      <c r="H1047941"/>
      <c r="I1047941"/>
      <c r="J1047941"/>
    </row>
    <row r="1047942" spans="1:10">
      <c r="A1047942"/>
      <c r="B1047942"/>
      <c r="C1047942"/>
      <c r="D1047942"/>
      <c r="E1047942"/>
      <c r="F1047942" s="1"/>
      <c r="G1047942"/>
      <c r="H1047942"/>
      <c r="I1047942"/>
      <c r="J1047942"/>
    </row>
    <row r="1047943" spans="1:10">
      <c r="A1047943"/>
      <c r="B1047943"/>
      <c r="C1047943"/>
      <c r="D1047943"/>
      <c r="E1047943"/>
      <c r="F1047943" s="1"/>
      <c r="G1047943"/>
      <c r="H1047943"/>
      <c r="I1047943"/>
      <c r="J1047943"/>
    </row>
    <row r="1047944" spans="1:10">
      <c r="A1047944"/>
      <c r="B1047944"/>
      <c r="C1047944"/>
      <c r="D1047944"/>
      <c r="E1047944"/>
      <c r="F1047944" s="1"/>
      <c r="G1047944"/>
      <c r="H1047944"/>
      <c r="I1047944"/>
      <c r="J1047944"/>
    </row>
    <row r="1047945" spans="1:10">
      <c r="A1047945"/>
      <c r="B1047945"/>
      <c r="C1047945"/>
      <c r="D1047945"/>
      <c r="E1047945"/>
      <c r="F1047945" s="1"/>
      <c r="G1047945"/>
      <c r="H1047945"/>
      <c r="I1047945"/>
      <c r="J1047945"/>
    </row>
    <row r="1047946" spans="1:10">
      <c r="A1047946"/>
      <c r="B1047946"/>
      <c r="C1047946"/>
      <c r="D1047946"/>
      <c r="E1047946"/>
      <c r="F1047946" s="1"/>
      <c r="G1047946"/>
      <c r="H1047946"/>
      <c r="I1047946"/>
      <c r="J1047946"/>
    </row>
    <row r="1047947" spans="1:10">
      <c r="A1047947"/>
      <c r="B1047947"/>
      <c r="C1047947"/>
      <c r="D1047947"/>
      <c r="E1047947"/>
      <c r="F1047947" s="1"/>
      <c r="G1047947"/>
      <c r="H1047947"/>
      <c r="I1047947"/>
      <c r="J1047947"/>
    </row>
    <row r="1047948" spans="1:10">
      <c r="A1047948"/>
      <c r="B1047948"/>
      <c r="C1047948"/>
      <c r="D1047948"/>
      <c r="E1047948"/>
      <c r="F1047948" s="1"/>
      <c r="G1047948"/>
      <c r="H1047948"/>
      <c r="I1047948"/>
      <c r="J1047948"/>
    </row>
    <row r="1047949" spans="1:10">
      <c r="A1047949"/>
      <c r="B1047949"/>
      <c r="C1047949"/>
      <c r="D1047949"/>
      <c r="E1047949"/>
      <c r="F1047949" s="1"/>
      <c r="G1047949"/>
      <c r="H1047949"/>
      <c r="I1047949"/>
      <c r="J1047949"/>
    </row>
    <row r="1047950" spans="1:10">
      <c r="A1047950"/>
      <c r="B1047950"/>
      <c r="C1047950"/>
      <c r="D1047950"/>
      <c r="E1047950"/>
      <c r="F1047950" s="1"/>
      <c r="G1047950"/>
      <c r="H1047950"/>
      <c r="I1047950"/>
      <c r="J1047950"/>
    </row>
    <row r="1047951" spans="1:10">
      <c r="A1047951"/>
      <c r="B1047951"/>
      <c r="C1047951"/>
      <c r="D1047951"/>
      <c r="E1047951"/>
      <c r="F1047951" s="1"/>
      <c r="G1047951"/>
      <c r="H1047951"/>
      <c r="I1047951"/>
      <c r="J1047951"/>
    </row>
    <row r="1047952" spans="1:10">
      <c r="A1047952"/>
      <c r="B1047952"/>
      <c r="C1047952"/>
      <c r="D1047952"/>
      <c r="E1047952"/>
      <c r="F1047952" s="1"/>
      <c r="G1047952"/>
      <c r="H1047952"/>
      <c r="I1047952"/>
      <c r="J1047952"/>
    </row>
    <row r="1047953" spans="1:10">
      <c r="A1047953"/>
      <c r="B1047953"/>
      <c r="C1047953"/>
      <c r="D1047953"/>
      <c r="E1047953"/>
      <c r="F1047953" s="1"/>
      <c r="G1047953"/>
      <c r="H1047953"/>
      <c r="I1047953"/>
      <c r="J1047953"/>
    </row>
    <row r="1047954" spans="1:10">
      <c r="A1047954"/>
      <c r="B1047954"/>
      <c r="C1047954"/>
      <c r="D1047954"/>
      <c r="E1047954"/>
      <c r="F1047954" s="1"/>
      <c r="G1047954"/>
      <c r="H1047954"/>
      <c r="I1047954"/>
      <c r="J1047954"/>
    </row>
    <row r="1047955" spans="1:10">
      <c r="A1047955"/>
      <c r="B1047955"/>
      <c r="C1047955"/>
      <c r="D1047955"/>
      <c r="E1047955"/>
      <c r="F1047955" s="1"/>
      <c r="G1047955"/>
      <c r="H1047955"/>
      <c r="I1047955"/>
      <c r="J1047955"/>
    </row>
    <row r="1047956" spans="1:10">
      <c r="A1047956"/>
      <c r="B1047956"/>
      <c r="C1047956"/>
      <c r="D1047956"/>
      <c r="E1047956"/>
      <c r="F1047956" s="1"/>
      <c r="G1047956"/>
      <c r="H1047956"/>
      <c r="I1047956"/>
      <c r="J1047956"/>
    </row>
    <row r="1047957" spans="1:10">
      <c r="A1047957"/>
      <c r="B1047957"/>
      <c r="C1047957"/>
      <c r="D1047957"/>
      <c r="E1047957"/>
      <c r="F1047957" s="1"/>
      <c r="G1047957"/>
      <c r="H1047957"/>
      <c r="I1047957"/>
      <c r="J1047957"/>
    </row>
    <row r="1047958" spans="1:10">
      <c r="A1047958"/>
      <c r="B1047958"/>
      <c r="C1047958"/>
      <c r="D1047958"/>
      <c r="E1047958"/>
      <c r="F1047958" s="1"/>
      <c r="G1047958"/>
      <c r="H1047958"/>
      <c r="I1047958"/>
      <c r="J1047958"/>
    </row>
    <row r="1047959" spans="1:10">
      <c r="A1047959"/>
      <c r="B1047959"/>
      <c r="C1047959"/>
      <c r="D1047959"/>
      <c r="E1047959"/>
      <c r="F1047959" s="1"/>
      <c r="G1047959"/>
      <c r="H1047959"/>
      <c r="I1047959"/>
      <c r="J1047959"/>
    </row>
    <row r="1047960" spans="1:10">
      <c r="A1047960"/>
      <c r="B1047960"/>
      <c r="C1047960"/>
      <c r="D1047960"/>
      <c r="E1047960"/>
      <c r="F1047960" s="1"/>
      <c r="G1047960"/>
      <c r="H1047960"/>
      <c r="I1047960"/>
      <c r="J1047960"/>
    </row>
    <row r="1047961" spans="1:10">
      <c r="A1047961"/>
      <c r="B1047961"/>
      <c r="C1047961"/>
      <c r="D1047961"/>
      <c r="E1047961"/>
      <c r="F1047961" s="1"/>
      <c r="G1047961"/>
      <c r="H1047961"/>
      <c r="I1047961"/>
      <c r="J1047961"/>
    </row>
    <row r="1047962" spans="1:10">
      <c r="A1047962"/>
      <c r="B1047962"/>
      <c r="C1047962"/>
      <c r="D1047962"/>
      <c r="E1047962"/>
      <c r="F1047962" s="1"/>
      <c r="G1047962"/>
      <c r="H1047962"/>
      <c r="I1047962"/>
      <c r="J1047962"/>
    </row>
    <row r="1047963" spans="1:10">
      <c r="A1047963"/>
      <c r="B1047963"/>
      <c r="C1047963"/>
      <c r="D1047963"/>
      <c r="E1047963"/>
      <c r="F1047963" s="1"/>
      <c r="G1047963"/>
      <c r="H1047963"/>
      <c r="I1047963"/>
      <c r="J1047963"/>
    </row>
    <row r="1047964" spans="1:10">
      <c r="A1047964"/>
      <c r="B1047964"/>
      <c r="C1047964"/>
      <c r="D1047964"/>
      <c r="E1047964"/>
      <c r="F1047964" s="1"/>
      <c r="G1047964"/>
      <c r="H1047964"/>
      <c r="I1047964"/>
      <c r="J1047964"/>
    </row>
    <row r="1047965" spans="1:10">
      <c r="A1047965"/>
      <c r="B1047965"/>
      <c r="C1047965"/>
      <c r="D1047965"/>
      <c r="E1047965"/>
      <c r="F1047965" s="1"/>
      <c r="G1047965"/>
      <c r="H1047965"/>
      <c r="I1047965"/>
      <c r="J1047965"/>
    </row>
    <row r="1047966" spans="1:10">
      <c r="A1047966"/>
      <c r="B1047966"/>
      <c r="C1047966"/>
      <c r="D1047966"/>
      <c r="E1047966"/>
      <c r="F1047966" s="1"/>
      <c r="G1047966"/>
      <c r="H1047966"/>
      <c r="I1047966"/>
      <c r="J1047966"/>
    </row>
    <row r="1047967" spans="1:10">
      <c r="A1047967"/>
      <c r="B1047967"/>
      <c r="C1047967"/>
      <c r="D1047967"/>
      <c r="E1047967"/>
      <c r="F1047967" s="1"/>
      <c r="G1047967"/>
      <c r="H1047967"/>
      <c r="I1047967"/>
      <c r="J1047967"/>
    </row>
    <row r="1047968" spans="1:10">
      <c r="A1047968"/>
      <c r="B1047968"/>
      <c r="C1047968"/>
      <c r="D1047968"/>
      <c r="E1047968"/>
      <c r="F1047968" s="1"/>
      <c r="G1047968"/>
      <c r="H1047968"/>
      <c r="I1047968"/>
      <c r="J1047968"/>
    </row>
    <row r="1047969" spans="1:10">
      <c r="A1047969"/>
      <c r="B1047969"/>
      <c r="C1047969"/>
      <c r="D1047969"/>
      <c r="E1047969"/>
      <c r="F1047969" s="1"/>
      <c r="G1047969"/>
      <c r="H1047969"/>
      <c r="I1047969"/>
      <c r="J1047969"/>
    </row>
    <row r="1047970" spans="1:10">
      <c r="A1047970"/>
      <c r="B1047970"/>
      <c r="C1047970"/>
      <c r="D1047970"/>
      <c r="E1047970"/>
      <c r="F1047970" s="1"/>
      <c r="G1047970"/>
      <c r="H1047970"/>
      <c r="I1047970"/>
      <c r="J1047970"/>
    </row>
    <row r="1047971" spans="1:10">
      <c r="A1047971"/>
      <c r="B1047971"/>
      <c r="C1047971"/>
      <c r="D1047971"/>
      <c r="E1047971"/>
      <c r="F1047971" s="1"/>
      <c r="G1047971"/>
      <c r="H1047971"/>
      <c r="I1047971"/>
      <c r="J1047971"/>
    </row>
    <row r="1047972" spans="1:10">
      <c r="A1047972"/>
      <c r="B1047972"/>
      <c r="C1047972"/>
      <c r="D1047972"/>
      <c r="E1047972"/>
      <c r="F1047972" s="1"/>
      <c r="G1047972"/>
      <c r="H1047972"/>
      <c r="I1047972"/>
      <c r="J1047972"/>
    </row>
    <row r="1047973" spans="1:10">
      <c r="A1047973"/>
      <c r="B1047973"/>
      <c r="C1047973"/>
      <c r="D1047973"/>
      <c r="E1047973"/>
      <c r="F1047973" s="1"/>
      <c r="G1047973"/>
      <c r="H1047973"/>
      <c r="I1047973"/>
      <c r="J1047973"/>
    </row>
    <row r="1047974" spans="1:10">
      <c r="A1047974"/>
      <c r="B1047974"/>
      <c r="C1047974"/>
      <c r="D1047974"/>
      <c r="E1047974"/>
      <c r="F1047974" s="1"/>
      <c r="G1047974"/>
      <c r="H1047974"/>
      <c r="I1047974"/>
      <c r="J1047974"/>
    </row>
    <row r="1047975" spans="1:10">
      <c r="A1047975"/>
      <c r="B1047975"/>
      <c r="C1047975"/>
      <c r="D1047975"/>
      <c r="E1047975"/>
      <c r="F1047975" s="1"/>
      <c r="G1047975"/>
      <c r="H1047975"/>
      <c r="I1047975"/>
      <c r="J1047975"/>
    </row>
    <row r="1047976" spans="1:10">
      <c r="A1047976"/>
      <c r="B1047976"/>
      <c r="C1047976"/>
      <c r="D1047976"/>
      <c r="E1047976"/>
      <c r="F1047976" s="1"/>
      <c r="G1047976"/>
      <c r="H1047976"/>
      <c r="I1047976"/>
      <c r="J1047976"/>
    </row>
    <row r="1047977" spans="1:10">
      <c r="A1047977"/>
      <c r="B1047977"/>
      <c r="C1047977"/>
      <c r="D1047977"/>
      <c r="E1047977"/>
      <c r="F1047977" s="1"/>
      <c r="G1047977"/>
      <c r="H1047977"/>
      <c r="I1047977"/>
      <c r="J1047977"/>
    </row>
    <row r="1047978" spans="1:10">
      <c r="A1047978"/>
      <c r="B1047978"/>
      <c r="C1047978"/>
      <c r="D1047978"/>
      <c r="E1047978"/>
      <c r="F1047978" s="1"/>
      <c r="G1047978"/>
      <c r="H1047978"/>
      <c r="I1047978"/>
      <c r="J1047978"/>
    </row>
    <row r="1047979" spans="1:10">
      <c r="A1047979"/>
      <c r="B1047979"/>
      <c r="C1047979"/>
      <c r="D1047979"/>
      <c r="E1047979"/>
      <c r="F1047979" s="1"/>
      <c r="G1047979"/>
      <c r="H1047979"/>
      <c r="I1047979"/>
      <c r="J1047979"/>
    </row>
    <row r="1047980" spans="1:10">
      <c r="A1047980"/>
      <c r="B1047980"/>
      <c r="C1047980"/>
      <c r="D1047980"/>
      <c r="E1047980"/>
      <c r="F1047980" s="1"/>
      <c r="G1047980"/>
      <c r="H1047980"/>
      <c r="I1047980"/>
      <c r="J1047980"/>
    </row>
    <row r="1047981" spans="1:10">
      <c r="A1047981"/>
      <c r="B1047981"/>
      <c r="C1047981"/>
      <c r="D1047981"/>
      <c r="E1047981"/>
      <c r="F1047981" s="1"/>
      <c r="G1047981"/>
      <c r="H1047981"/>
      <c r="I1047981"/>
      <c r="J1047981"/>
    </row>
    <row r="1047982" spans="1:10">
      <c r="A1047982"/>
      <c r="B1047982"/>
      <c r="C1047982"/>
      <c r="D1047982"/>
      <c r="E1047982"/>
      <c r="F1047982" s="1"/>
      <c r="G1047982"/>
      <c r="H1047982"/>
      <c r="I1047982"/>
      <c r="J1047982"/>
    </row>
    <row r="1047983" spans="1:10">
      <c r="A1047983"/>
      <c r="B1047983"/>
      <c r="C1047983"/>
      <c r="D1047983"/>
      <c r="E1047983"/>
      <c r="F1047983" s="1"/>
      <c r="G1047983"/>
      <c r="H1047983"/>
      <c r="I1047983"/>
      <c r="J1047983"/>
    </row>
    <row r="1047984" spans="1:10">
      <c r="A1047984"/>
      <c r="B1047984"/>
      <c r="C1047984"/>
      <c r="D1047984"/>
      <c r="E1047984"/>
      <c r="F1047984" s="1"/>
      <c r="G1047984"/>
      <c r="H1047984"/>
      <c r="I1047984"/>
      <c r="J1047984"/>
    </row>
    <row r="1047985" spans="1:10">
      <c r="A1047985"/>
      <c r="B1047985"/>
      <c r="C1047985"/>
      <c r="D1047985"/>
      <c r="E1047985"/>
      <c r="F1047985" s="1"/>
      <c r="G1047985"/>
      <c r="H1047985"/>
      <c r="I1047985"/>
      <c r="J1047985"/>
    </row>
    <row r="1047986" spans="1:10">
      <c r="A1047986"/>
      <c r="B1047986"/>
      <c r="C1047986"/>
      <c r="D1047986"/>
      <c r="E1047986"/>
      <c r="F1047986" s="1"/>
      <c r="G1047986"/>
      <c r="H1047986"/>
      <c r="I1047986"/>
      <c r="J1047986"/>
    </row>
    <row r="1047987" spans="1:10">
      <c r="A1047987"/>
      <c r="B1047987"/>
      <c r="C1047987"/>
      <c r="D1047987"/>
      <c r="E1047987"/>
      <c r="F1047987" s="1"/>
      <c r="G1047987"/>
      <c r="H1047987"/>
      <c r="I1047987"/>
      <c r="J1047987"/>
    </row>
    <row r="1047988" spans="1:10">
      <c r="A1047988"/>
      <c r="B1047988"/>
      <c r="C1047988"/>
      <c r="D1047988"/>
      <c r="E1047988"/>
      <c r="F1047988" s="1"/>
      <c r="G1047988"/>
      <c r="H1047988"/>
      <c r="I1047988"/>
      <c r="J1047988"/>
    </row>
    <row r="1047989" spans="1:10">
      <c r="A1047989"/>
      <c r="B1047989"/>
      <c r="C1047989"/>
      <c r="D1047989"/>
      <c r="E1047989"/>
      <c r="F1047989" s="1"/>
      <c r="G1047989"/>
      <c r="H1047989"/>
      <c r="I1047989"/>
      <c r="J1047989"/>
    </row>
    <row r="1047990" spans="1:10">
      <c r="A1047990"/>
      <c r="B1047990"/>
      <c r="C1047990"/>
      <c r="D1047990"/>
      <c r="E1047990"/>
      <c r="F1047990" s="1"/>
      <c r="G1047990"/>
      <c r="H1047990"/>
      <c r="I1047990"/>
      <c r="J1047990"/>
    </row>
    <row r="1047991" spans="1:10">
      <c r="A1047991"/>
      <c r="B1047991"/>
      <c r="C1047991"/>
      <c r="D1047991"/>
      <c r="E1047991"/>
      <c r="F1047991" s="1"/>
      <c r="G1047991"/>
      <c r="H1047991"/>
      <c r="I1047991"/>
      <c r="J1047991"/>
    </row>
    <row r="1047992" spans="1:10">
      <c r="A1047992"/>
      <c r="B1047992"/>
      <c r="C1047992"/>
      <c r="D1047992"/>
      <c r="E1047992"/>
      <c r="F1047992" s="1"/>
      <c r="G1047992"/>
      <c r="H1047992"/>
      <c r="I1047992"/>
      <c r="J1047992"/>
    </row>
    <row r="1047993" spans="1:10">
      <c r="A1047993"/>
      <c r="B1047993"/>
      <c r="C1047993"/>
      <c r="D1047993"/>
      <c r="E1047993"/>
      <c r="F1047993" s="1"/>
      <c r="G1047993"/>
      <c r="H1047993"/>
      <c r="I1047993"/>
      <c r="J1047993"/>
    </row>
    <row r="1047994" spans="1:10">
      <c r="A1047994"/>
      <c r="B1047994"/>
      <c r="C1047994"/>
      <c r="D1047994"/>
      <c r="E1047994"/>
      <c r="F1047994" s="1"/>
      <c r="G1047994"/>
      <c r="H1047994"/>
      <c r="I1047994"/>
      <c r="J1047994"/>
    </row>
    <row r="1047995" spans="1:10">
      <c r="A1047995"/>
      <c r="B1047995"/>
      <c r="C1047995"/>
      <c r="D1047995"/>
      <c r="E1047995"/>
      <c r="F1047995" s="1"/>
      <c r="G1047995"/>
      <c r="H1047995"/>
      <c r="I1047995"/>
      <c r="J1047995"/>
    </row>
    <row r="1047996" spans="1:10">
      <c r="A1047996"/>
      <c r="B1047996"/>
      <c r="C1047996"/>
      <c r="D1047996"/>
      <c r="E1047996"/>
      <c r="F1047996" s="1"/>
      <c r="G1047996"/>
      <c r="H1047996"/>
      <c r="I1047996"/>
      <c r="J1047996"/>
    </row>
    <row r="1047997" spans="1:10">
      <c r="A1047997"/>
      <c r="B1047997"/>
      <c r="C1047997"/>
      <c r="D1047997"/>
      <c r="E1047997"/>
      <c r="F1047997" s="1"/>
      <c r="G1047997"/>
      <c r="H1047997"/>
      <c r="I1047997"/>
      <c r="J1047997"/>
    </row>
    <row r="1047998" spans="1:10">
      <c r="A1047998"/>
      <c r="B1047998"/>
      <c r="C1047998"/>
      <c r="D1047998"/>
      <c r="E1047998"/>
      <c r="F1047998" s="1"/>
      <c r="G1047998"/>
      <c r="H1047998"/>
      <c r="I1047998"/>
      <c r="J1047998"/>
    </row>
    <row r="1047999" spans="1:10">
      <c r="A1047999"/>
      <c r="B1047999"/>
      <c r="C1047999"/>
      <c r="D1047999"/>
      <c r="E1047999"/>
      <c r="F1047999" s="1"/>
      <c r="G1047999"/>
      <c r="H1047999"/>
      <c r="I1047999"/>
      <c r="J1047999"/>
    </row>
    <row r="1048000" spans="1:10">
      <c r="A1048000"/>
      <c r="B1048000"/>
      <c r="C1048000"/>
      <c r="D1048000"/>
      <c r="E1048000"/>
      <c r="F1048000" s="1"/>
      <c r="G1048000"/>
      <c r="H1048000"/>
      <c r="I1048000"/>
      <c r="J1048000"/>
    </row>
    <row r="1048001" spans="1:10">
      <c r="A1048001"/>
      <c r="B1048001"/>
      <c r="C1048001"/>
      <c r="D1048001"/>
      <c r="E1048001"/>
      <c r="F1048001" s="1"/>
      <c r="G1048001"/>
      <c r="H1048001"/>
      <c r="I1048001"/>
      <c r="J1048001"/>
    </row>
    <row r="1048002" spans="1:10">
      <c r="A1048002"/>
      <c r="B1048002"/>
      <c r="C1048002"/>
      <c r="D1048002"/>
      <c r="E1048002"/>
      <c r="F1048002" s="1"/>
      <c r="G1048002"/>
      <c r="H1048002"/>
      <c r="I1048002"/>
      <c r="J1048002"/>
    </row>
    <row r="1048003" spans="1:10">
      <c r="A1048003"/>
      <c r="B1048003"/>
      <c r="C1048003"/>
      <c r="D1048003"/>
      <c r="E1048003"/>
      <c r="F1048003" s="1"/>
      <c r="G1048003"/>
      <c r="H1048003"/>
      <c r="I1048003"/>
      <c r="J1048003"/>
    </row>
    <row r="1048004" spans="1:10">
      <c r="A1048004"/>
      <c r="B1048004"/>
      <c r="C1048004"/>
      <c r="D1048004"/>
      <c r="E1048004"/>
      <c r="F1048004" s="1"/>
      <c r="G1048004"/>
      <c r="H1048004"/>
      <c r="I1048004"/>
      <c r="J1048004"/>
    </row>
    <row r="1048005" spans="1:10">
      <c r="A1048005"/>
      <c r="B1048005"/>
      <c r="C1048005"/>
      <c r="D1048005"/>
      <c r="E1048005"/>
      <c r="F1048005" s="1"/>
      <c r="G1048005"/>
      <c r="H1048005"/>
      <c r="I1048005"/>
      <c r="J1048005"/>
    </row>
    <row r="1048006" spans="1:10">
      <c r="A1048006"/>
      <c r="B1048006"/>
      <c r="C1048006"/>
      <c r="D1048006"/>
      <c r="E1048006"/>
      <c r="F1048006" s="1"/>
      <c r="G1048006"/>
      <c r="H1048006"/>
      <c r="I1048006"/>
      <c r="J1048006"/>
    </row>
    <row r="1048007" spans="1:10">
      <c r="A1048007"/>
      <c r="B1048007"/>
      <c r="C1048007"/>
      <c r="D1048007"/>
      <c r="E1048007"/>
      <c r="F1048007" s="1"/>
      <c r="G1048007"/>
      <c r="H1048007"/>
      <c r="I1048007"/>
      <c r="J1048007"/>
    </row>
    <row r="1048008" spans="1:10">
      <c r="A1048008"/>
      <c r="B1048008"/>
      <c r="C1048008"/>
      <c r="D1048008"/>
      <c r="E1048008"/>
      <c r="F1048008" s="1"/>
      <c r="G1048008"/>
      <c r="H1048008"/>
      <c r="I1048008"/>
      <c r="J1048008"/>
    </row>
    <row r="1048009" spans="1:10">
      <c r="A1048009"/>
      <c r="B1048009"/>
      <c r="C1048009"/>
      <c r="D1048009"/>
      <c r="E1048009"/>
      <c r="F1048009" s="1"/>
      <c r="G1048009"/>
      <c r="H1048009"/>
      <c r="I1048009"/>
      <c r="J1048009"/>
    </row>
    <row r="1048010" spans="1:10">
      <c r="A1048010"/>
      <c r="B1048010"/>
      <c r="C1048010"/>
      <c r="D1048010"/>
      <c r="E1048010"/>
      <c r="F1048010" s="1"/>
      <c r="G1048010"/>
      <c r="H1048010"/>
      <c r="I1048010"/>
      <c r="J1048010"/>
    </row>
    <row r="1048011" spans="1:10">
      <c r="A1048011"/>
      <c r="B1048011"/>
      <c r="C1048011"/>
      <c r="D1048011"/>
      <c r="E1048011"/>
      <c r="F1048011" s="1"/>
      <c r="G1048011"/>
      <c r="H1048011"/>
      <c r="I1048011"/>
      <c r="J1048011"/>
    </row>
    <row r="1048012" spans="1:10">
      <c r="A1048012"/>
      <c r="B1048012"/>
      <c r="C1048012"/>
      <c r="D1048012"/>
      <c r="E1048012"/>
      <c r="F1048012" s="1"/>
      <c r="G1048012"/>
      <c r="H1048012"/>
      <c r="I1048012"/>
      <c r="J1048012"/>
    </row>
    <row r="1048013" spans="1:10">
      <c r="A1048013"/>
      <c r="B1048013"/>
      <c r="C1048013"/>
      <c r="D1048013"/>
      <c r="E1048013"/>
      <c r="F1048013" s="1"/>
      <c r="G1048013"/>
      <c r="H1048013"/>
      <c r="I1048013"/>
      <c r="J1048013"/>
    </row>
    <row r="1048014" spans="1:10">
      <c r="A1048014"/>
      <c r="B1048014"/>
      <c r="C1048014"/>
      <c r="D1048014"/>
      <c r="E1048014"/>
      <c r="F1048014" s="1"/>
      <c r="G1048014"/>
      <c r="H1048014"/>
      <c r="I1048014"/>
      <c r="J1048014"/>
    </row>
    <row r="1048015" spans="1:10">
      <c r="A1048015"/>
      <c r="B1048015"/>
      <c r="C1048015"/>
      <c r="D1048015"/>
      <c r="E1048015"/>
      <c r="F1048015" s="1"/>
      <c r="G1048015"/>
      <c r="H1048015"/>
      <c r="I1048015"/>
      <c r="J1048015"/>
    </row>
    <row r="1048016" spans="1:10">
      <c r="A1048016"/>
      <c r="B1048016"/>
      <c r="C1048016"/>
      <c r="D1048016"/>
      <c r="E1048016"/>
      <c r="F1048016" s="1"/>
      <c r="G1048016"/>
      <c r="H1048016"/>
      <c r="I1048016"/>
      <c r="J1048016"/>
    </row>
    <row r="1048017" spans="1:10">
      <c r="A1048017"/>
      <c r="B1048017"/>
      <c r="C1048017"/>
      <c r="D1048017"/>
      <c r="E1048017"/>
      <c r="F1048017" s="1"/>
      <c r="G1048017"/>
      <c r="H1048017"/>
      <c r="I1048017"/>
      <c r="J1048017"/>
    </row>
    <row r="1048018" spans="1:10">
      <c r="A1048018"/>
      <c r="B1048018"/>
      <c r="C1048018"/>
      <c r="D1048018"/>
      <c r="E1048018"/>
      <c r="F1048018" s="1"/>
      <c r="G1048018"/>
      <c r="H1048018"/>
      <c r="I1048018"/>
      <c r="J1048018"/>
    </row>
    <row r="1048019" spans="1:10">
      <c r="A1048019"/>
      <c r="B1048019"/>
      <c r="C1048019"/>
      <c r="D1048019"/>
      <c r="E1048019"/>
      <c r="F1048019" s="1"/>
      <c r="G1048019"/>
      <c r="H1048019"/>
      <c r="I1048019"/>
      <c r="J1048019"/>
    </row>
    <row r="1048020" spans="1:10">
      <c r="A1048020"/>
      <c r="B1048020"/>
      <c r="C1048020"/>
      <c r="D1048020"/>
      <c r="E1048020"/>
      <c r="F1048020" s="1"/>
      <c r="G1048020"/>
      <c r="H1048020"/>
      <c r="I1048020"/>
      <c r="J1048020"/>
    </row>
    <row r="1048021" spans="1:10">
      <c r="A1048021"/>
      <c r="B1048021"/>
      <c r="C1048021"/>
      <c r="D1048021"/>
      <c r="E1048021"/>
      <c r="F1048021" s="1"/>
      <c r="G1048021"/>
      <c r="H1048021"/>
      <c r="I1048021"/>
      <c r="J1048021"/>
    </row>
    <row r="1048022" spans="1:10">
      <c r="A1048022"/>
      <c r="B1048022"/>
      <c r="C1048022"/>
      <c r="D1048022"/>
      <c r="E1048022"/>
      <c r="F1048022" s="1"/>
      <c r="G1048022"/>
      <c r="H1048022"/>
      <c r="I1048022"/>
      <c r="J1048022"/>
    </row>
    <row r="1048023" spans="1:10">
      <c r="A1048023"/>
      <c r="B1048023"/>
      <c r="C1048023"/>
      <c r="D1048023"/>
      <c r="E1048023"/>
      <c r="F1048023" s="1"/>
      <c r="G1048023"/>
      <c r="H1048023"/>
      <c r="I1048023"/>
      <c r="J1048023"/>
    </row>
    <row r="1048024" spans="1:10">
      <c r="A1048024"/>
      <c r="B1048024"/>
      <c r="C1048024"/>
      <c r="D1048024"/>
      <c r="E1048024"/>
      <c r="F1048024" s="1"/>
      <c r="G1048024"/>
      <c r="H1048024"/>
      <c r="I1048024"/>
      <c r="J1048024"/>
    </row>
    <row r="1048025" spans="1:10">
      <c r="A1048025"/>
      <c r="B1048025"/>
      <c r="C1048025"/>
      <c r="D1048025"/>
      <c r="E1048025"/>
      <c r="F1048025" s="1"/>
      <c r="G1048025"/>
      <c r="H1048025"/>
      <c r="I1048025"/>
      <c r="J1048025"/>
    </row>
    <row r="1048026" spans="1:10">
      <c r="A1048026"/>
      <c r="B1048026"/>
      <c r="C1048026"/>
      <c r="D1048026"/>
      <c r="E1048026"/>
      <c r="F1048026" s="1"/>
      <c r="G1048026"/>
      <c r="H1048026"/>
      <c r="I1048026"/>
      <c r="J1048026"/>
    </row>
    <row r="1048027" spans="1:10">
      <c r="A1048027"/>
      <c r="B1048027"/>
      <c r="C1048027"/>
      <c r="D1048027"/>
      <c r="E1048027"/>
      <c r="F1048027" s="1"/>
      <c r="G1048027"/>
      <c r="H1048027"/>
      <c r="I1048027"/>
      <c r="J1048027"/>
    </row>
    <row r="1048028" spans="1:10">
      <c r="A1048028"/>
      <c r="B1048028"/>
      <c r="C1048028"/>
      <c r="D1048028"/>
      <c r="E1048028"/>
      <c r="F1048028" s="1"/>
      <c r="G1048028"/>
      <c r="H1048028"/>
      <c r="I1048028"/>
      <c r="J1048028"/>
    </row>
    <row r="1048029" spans="1:10">
      <c r="A1048029"/>
      <c r="B1048029"/>
      <c r="C1048029"/>
      <c r="D1048029"/>
      <c r="E1048029"/>
      <c r="F1048029" s="1"/>
      <c r="G1048029"/>
      <c r="H1048029"/>
      <c r="I1048029"/>
      <c r="J1048029"/>
    </row>
    <row r="1048030" spans="1:10">
      <c r="A1048030"/>
      <c r="B1048030"/>
      <c r="C1048030"/>
      <c r="D1048030"/>
      <c r="E1048030"/>
      <c r="F1048030" s="1"/>
      <c r="G1048030"/>
      <c r="H1048030"/>
      <c r="I1048030"/>
      <c r="J1048030"/>
    </row>
    <row r="1048031" spans="1:10">
      <c r="A1048031"/>
      <c r="B1048031"/>
      <c r="C1048031"/>
      <c r="D1048031"/>
      <c r="E1048031"/>
      <c r="F1048031" s="1"/>
      <c r="G1048031"/>
      <c r="H1048031"/>
      <c r="I1048031"/>
      <c r="J1048031"/>
    </row>
    <row r="1048032" spans="1:10">
      <c r="A1048032"/>
      <c r="B1048032"/>
      <c r="C1048032"/>
      <c r="D1048032"/>
      <c r="E1048032"/>
      <c r="F1048032" s="1"/>
      <c r="G1048032"/>
      <c r="H1048032"/>
      <c r="I1048032"/>
      <c r="J1048032"/>
    </row>
    <row r="1048033" spans="1:10">
      <c r="A1048033"/>
      <c r="B1048033"/>
      <c r="C1048033"/>
      <c r="D1048033"/>
      <c r="E1048033"/>
      <c r="F1048033" s="1"/>
      <c r="G1048033"/>
      <c r="H1048033"/>
      <c r="I1048033"/>
      <c r="J1048033"/>
    </row>
    <row r="1048034" spans="1:10">
      <c r="A1048034"/>
      <c r="B1048034"/>
      <c r="C1048034"/>
      <c r="D1048034"/>
      <c r="E1048034"/>
      <c r="F1048034" s="1"/>
      <c r="G1048034"/>
      <c r="H1048034"/>
      <c r="I1048034"/>
      <c r="J1048034"/>
    </row>
    <row r="1048035" spans="1:10">
      <c r="A1048035"/>
      <c r="B1048035"/>
      <c r="C1048035"/>
      <c r="D1048035"/>
      <c r="E1048035"/>
      <c r="F1048035" s="1"/>
      <c r="G1048035"/>
      <c r="H1048035"/>
      <c r="I1048035"/>
      <c r="J1048035"/>
    </row>
    <row r="1048036" spans="1:10">
      <c r="A1048036"/>
      <c r="B1048036"/>
      <c r="C1048036"/>
      <c r="D1048036"/>
      <c r="E1048036"/>
      <c r="F1048036" s="1"/>
      <c r="G1048036"/>
      <c r="H1048036"/>
      <c r="I1048036"/>
      <c r="J1048036"/>
    </row>
    <row r="1048037" spans="1:10">
      <c r="A1048037"/>
      <c r="B1048037"/>
      <c r="C1048037"/>
      <c r="D1048037"/>
      <c r="E1048037"/>
      <c r="F1048037" s="1"/>
      <c r="G1048037"/>
      <c r="H1048037"/>
      <c r="I1048037"/>
      <c r="J1048037"/>
    </row>
    <row r="1048038" spans="1:10">
      <c r="A1048038"/>
      <c r="B1048038"/>
      <c r="C1048038"/>
      <c r="D1048038"/>
      <c r="E1048038"/>
      <c r="F1048038" s="1"/>
      <c r="G1048038"/>
      <c r="H1048038"/>
      <c r="I1048038"/>
      <c r="J1048038"/>
    </row>
    <row r="1048039" spans="1:10">
      <c r="A1048039"/>
      <c r="B1048039"/>
      <c r="C1048039"/>
      <c r="D1048039"/>
      <c r="E1048039"/>
      <c r="F1048039" s="1"/>
      <c r="G1048039"/>
      <c r="H1048039"/>
      <c r="I1048039"/>
      <c r="J1048039"/>
    </row>
    <row r="1048040" spans="1:10">
      <c r="A1048040"/>
      <c r="B1048040"/>
      <c r="C1048040"/>
      <c r="D1048040"/>
      <c r="E1048040"/>
      <c r="F1048040" s="1"/>
      <c r="G1048040"/>
      <c r="H1048040"/>
      <c r="I1048040"/>
      <c r="J1048040"/>
    </row>
    <row r="1048041" spans="1:10">
      <c r="A1048041"/>
      <c r="B1048041"/>
      <c r="C1048041"/>
      <c r="D1048041"/>
      <c r="E1048041"/>
      <c r="F1048041" s="1"/>
      <c r="G1048041"/>
      <c r="H1048041"/>
      <c r="I1048041"/>
      <c r="J1048041"/>
    </row>
    <row r="1048042" spans="1:10">
      <c r="A1048042"/>
      <c r="B1048042"/>
      <c r="C1048042"/>
      <c r="D1048042"/>
      <c r="E1048042"/>
      <c r="F1048042" s="1"/>
      <c r="G1048042"/>
      <c r="H1048042"/>
      <c r="I1048042"/>
      <c r="J1048042"/>
    </row>
    <row r="1048043" spans="1:10">
      <c r="A1048043"/>
      <c r="B1048043"/>
      <c r="C1048043"/>
      <c r="D1048043"/>
      <c r="E1048043"/>
      <c r="F1048043" s="1"/>
      <c r="G1048043"/>
      <c r="H1048043"/>
      <c r="I1048043"/>
      <c r="J1048043"/>
    </row>
    <row r="1048044" spans="1:10">
      <c r="A1048044"/>
      <c r="B1048044"/>
      <c r="C1048044"/>
      <c r="D1048044"/>
      <c r="E1048044"/>
      <c r="F1048044" s="1"/>
      <c r="G1048044"/>
      <c r="H1048044"/>
      <c r="I1048044"/>
      <c r="J1048044"/>
    </row>
    <row r="1048045" spans="1:10">
      <c r="A1048045"/>
      <c r="B1048045"/>
      <c r="C1048045"/>
      <c r="D1048045"/>
      <c r="E1048045"/>
      <c r="F1048045" s="1"/>
      <c r="G1048045"/>
      <c r="H1048045"/>
      <c r="I1048045"/>
      <c r="J1048045"/>
    </row>
    <row r="1048046" spans="1:10">
      <c r="A1048046"/>
      <c r="B1048046"/>
      <c r="C1048046"/>
      <c r="D1048046"/>
      <c r="E1048046"/>
      <c r="F1048046" s="1"/>
      <c r="G1048046"/>
      <c r="H1048046"/>
      <c r="I1048046"/>
      <c r="J1048046"/>
    </row>
    <row r="1048047" spans="1:10">
      <c r="A1048047"/>
      <c r="B1048047"/>
      <c r="C1048047"/>
      <c r="D1048047"/>
      <c r="E1048047"/>
      <c r="F1048047" s="1"/>
      <c r="G1048047"/>
      <c r="H1048047"/>
      <c r="I1048047"/>
      <c r="J1048047"/>
    </row>
    <row r="1048048" spans="1:10">
      <c r="A1048048"/>
      <c r="B1048048"/>
      <c r="C1048048"/>
      <c r="D1048048"/>
      <c r="E1048048"/>
      <c r="F1048048" s="1"/>
      <c r="G1048048"/>
      <c r="H1048048"/>
      <c r="I1048048"/>
      <c r="J1048048"/>
    </row>
    <row r="1048049" spans="1:10">
      <c r="A1048049"/>
      <c r="B1048049"/>
      <c r="C1048049"/>
      <c r="D1048049"/>
      <c r="E1048049"/>
      <c r="F1048049" s="1"/>
      <c r="G1048049"/>
      <c r="H1048049"/>
      <c r="I1048049"/>
      <c r="J1048049"/>
    </row>
    <row r="1048050" spans="1:10">
      <c r="A1048050"/>
      <c r="B1048050"/>
      <c r="C1048050"/>
      <c r="D1048050"/>
      <c r="E1048050"/>
      <c r="F1048050" s="1"/>
      <c r="G1048050"/>
      <c r="H1048050"/>
      <c r="I1048050"/>
      <c r="J1048050"/>
    </row>
    <row r="1048051" spans="1:10">
      <c r="A1048051"/>
      <c r="B1048051"/>
      <c r="C1048051"/>
      <c r="D1048051"/>
      <c r="E1048051"/>
      <c r="F1048051" s="1"/>
      <c r="G1048051"/>
      <c r="H1048051"/>
      <c r="I1048051"/>
      <c r="J1048051"/>
    </row>
    <row r="1048052" spans="1:10">
      <c r="A1048052"/>
      <c r="B1048052"/>
      <c r="C1048052"/>
      <c r="D1048052"/>
      <c r="E1048052"/>
      <c r="F1048052" s="1"/>
      <c r="G1048052"/>
      <c r="H1048052"/>
      <c r="I1048052"/>
      <c r="J1048052"/>
    </row>
    <row r="1048053" spans="1:10">
      <c r="A1048053"/>
      <c r="B1048053"/>
      <c r="C1048053"/>
      <c r="D1048053"/>
      <c r="E1048053"/>
      <c r="F1048053" s="1"/>
      <c r="G1048053"/>
      <c r="H1048053"/>
      <c r="I1048053"/>
      <c r="J1048053"/>
    </row>
    <row r="1048054" spans="1:10">
      <c r="A1048054"/>
      <c r="B1048054"/>
      <c r="C1048054"/>
      <c r="D1048054"/>
      <c r="E1048054"/>
      <c r="F1048054" s="1"/>
      <c r="G1048054"/>
      <c r="H1048054"/>
      <c r="I1048054"/>
      <c r="J1048054"/>
    </row>
    <row r="1048055" spans="1:10">
      <c r="A1048055"/>
      <c r="B1048055"/>
      <c r="C1048055"/>
      <c r="D1048055"/>
      <c r="E1048055"/>
      <c r="F1048055" s="1"/>
      <c r="G1048055"/>
      <c r="H1048055"/>
      <c r="I1048055"/>
      <c r="J1048055"/>
    </row>
    <row r="1048056" spans="1:10">
      <c r="A1048056"/>
      <c r="B1048056"/>
      <c r="C1048056"/>
      <c r="D1048056"/>
      <c r="E1048056"/>
      <c r="F1048056" s="1"/>
      <c r="G1048056"/>
      <c r="H1048056"/>
      <c r="I1048056"/>
      <c r="J1048056"/>
    </row>
    <row r="1048057" spans="1:10">
      <c r="A1048057"/>
      <c r="B1048057"/>
      <c r="C1048057"/>
      <c r="D1048057"/>
      <c r="E1048057"/>
      <c r="F1048057" s="1"/>
      <c r="G1048057"/>
      <c r="H1048057"/>
      <c r="I1048057"/>
      <c r="J1048057"/>
    </row>
    <row r="1048058" spans="1:10">
      <c r="A1048058"/>
      <c r="B1048058"/>
      <c r="C1048058"/>
      <c r="D1048058"/>
      <c r="E1048058"/>
      <c r="F1048058" s="1"/>
      <c r="G1048058"/>
      <c r="H1048058"/>
      <c r="I1048058"/>
      <c r="J1048058"/>
    </row>
    <row r="1048059" spans="1:10">
      <c r="A1048059"/>
      <c r="B1048059"/>
      <c r="C1048059"/>
      <c r="D1048059"/>
      <c r="E1048059"/>
      <c r="F1048059" s="1"/>
      <c r="G1048059"/>
      <c r="H1048059"/>
      <c r="I1048059"/>
      <c r="J1048059"/>
    </row>
    <row r="1048060" spans="1:10">
      <c r="A1048060"/>
      <c r="B1048060"/>
      <c r="C1048060"/>
      <c r="D1048060"/>
      <c r="E1048060"/>
      <c r="F1048060" s="1"/>
      <c r="G1048060"/>
      <c r="H1048060"/>
      <c r="I1048060"/>
      <c r="J1048060"/>
    </row>
    <row r="1048061" spans="1:10">
      <c r="A1048061"/>
      <c r="B1048061"/>
      <c r="C1048061"/>
      <c r="D1048061"/>
      <c r="E1048061"/>
      <c r="F1048061" s="1"/>
      <c r="G1048061"/>
      <c r="H1048061"/>
      <c r="I1048061"/>
      <c r="J1048061"/>
    </row>
    <row r="1048062" spans="1:10">
      <c r="A1048062"/>
      <c r="B1048062"/>
      <c r="C1048062"/>
      <c r="D1048062"/>
      <c r="E1048062"/>
      <c r="F1048062" s="1"/>
      <c r="G1048062"/>
      <c r="H1048062"/>
      <c r="I1048062"/>
      <c r="J1048062"/>
    </row>
    <row r="1048063" spans="1:10">
      <c r="A1048063"/>
      <c r="B1048063"/>
      <c r="C1048063"/>
      <c r="D1048063"/>
      <c r="E1048063"/>
      <c r="F1048063" s="1"/>
      <c r="G1048063"/>
      <c r="H1048063"/>
      <c r="I1048063"/>
      <c r="J1048063"/>
    </row>
    <row r="1048064" spans="1:10">
      <c r="A1048064"/>
      <c r="B1048064"/>
      <c r="C1048064"/>
      <c r="D1048064"/>
      <c r="E1048064"/>
      <c r="F1048064" s="1"/>
      <c r="G1048064"/>
      <c r="H1048064"/>
      <c r="I1048064"/>
      <c r="J1048064"/>
    </row>
    <row r="1048065" spans="1:10">
      <c r="A1048065"/>
      <c r="B1048065"/>
      <c r="C1048065"/>
      <c r="D1048065"/>
      <c r="E1048065"/>
      <c r="F1048065" s="1"/>
      <c r="G1048065"/>
      <c r="H1048065"/>
      <c r="I1048065"/>
      <c r="J1048065"/>
    </row>
    <row r="1048066" spans="1:10">
      <c r="A1048066"/>
      <c r="B1048066"/>
      <c r="C1048066"/>
      <c r="D1048066"/>
      <c r="E1048066"/>
      <c r="F1048066" s="1"/>
      <c r="G1048066"/>
      <c r="H1048066"/>
      <c r="I1048066"/>
      <c r="J1048066"/>
    </row>
    <row r="1048067" spans="1:10">
      <c r="A1048067"/>
      <c r="B1048067"/>
      <c r="C1048067"/>
      <c r="D1048067"/>
      <c r="E1048067"/>
      <c r="F1048067" s="1"/>
      <c r="G1048067"/>
      <c r="H1048067"/>
      <c r="I1048067"/>
      <c r="J1048067"/>
    </row>
    <row r="1048068" spans="1:10">
      <c r="A1048068"/>
      <c r="B1048068"/>
      <c r="C1048068"/>
      <c r="D1048068"/>
      <c r="E1048068"/>
      <c r="F1048068" s="1"/>
      <c r="G1048068"/>
      <c r="H1048068"/>
      <c r="I1048068"/>
      <c r="J1048068"/>
    </row>
    <row r="1048069" spans="1:10">
      <c r="A1048069"/>
      <c r="B1048069"/>
      <c r="C1048069"/>
      <c r="D1048069"/>
      <c r="E1048069"/>
      <c r="F1048069" s="1"/>
      <c r="G1048069"/>
      <c r="H1048069"/>
      <c r="I1048069"/>
      <c r="J1048069"/>
    </row>
    <row r="1048070" spans="1:10">
      <c r="A1048070"/>
      <c r="B1048070"/>
      <c r="C1048070"/>
      <c r="D1048070"/>
      <c r="E1048070"/>
      <c r="F1048070" s="1"/>
      <c r="G1048070"/>
      <c r="H1048070"/>
      <c r="I1048070"/>
      <c r="J1048070"/>
    </row>
    <row r="1048071" spans="1:10">
      <c r="A1048071"/>
      <c r="B1048071"/>
      <c r="C1048071"/>
      <c r="D1048071"/>
      <c r="E1048071"/>
      <c r="F1048071" s="1"/>
      <c r="G1048071"/>
      <c r="H1048071"/>
      <c r="I1048071"/>
      <c r="J1048071"/>
    </row>
    <row r="1048072" spans="1:10">
      <c r="A1048072"/>
      <c r="B1048072"/>
      <c r="C1048072"/>
      <c r="D1048072"/>
      <c r="E1048072"/>
      <c r="F1048072" s="1"/>
      <c r="G1048072"/>
      <c r="H1048072"/>
      <c r="I1048072"/>
      <c r="J1048072"/>
    </row>
    <row r="1048073" spans="1:10">
      <c r="A1048073"/>
      <c r="B1048073"/>
      <c r="C1048073"/>
      <c r="D1048073"/>
      <c r="E1048073"/>
      <c r="F1048073" s="1"/>
      <c r="G1048073"/>
      <c r="H1048073"/>
      <c r="I1048073"/>
      <c r="J1048073"/>
    </row>
    <row r="1048074" spans="1:10">
      <c r="A1048074"/>
      <c r="B1048074"/>
      <c r="C1048074"/>
      <c r="D1048074"/>
      <c r="E1048074"/>
      <c r="F1048074" s="1"/>
      <c r="G1048074"/>
      <c r="H1048074"/>
      <c r="I1048074"/>
      <c r="J1048074"/>
    </row>
    <row r="1048075" spans="1:10">
      <c r="A1048075"/>
      <c r="B1048075"/>
      <c r="C1048075"/>
      <c r="D1048075"/>
      <c r="E1048075"/>
      <c r="F1048075" s="1"/>
      <c r="G1048075"/>
      <c r="H1048075"/>
      <c r="I1048075"/>
      <c r="J1048075"/>
    </row>
    <row r="1048076" spans="1:10">
      <c r="A1048076"/>
      <c r="B1048076"/>
      <c r="C1048076"/>
      <c r="D1048076"/>
      <c r="E1048076"/>
      <c r="F1048076" s="1"/>
      <c r="G1048076"/>
      <c r="H1048076"/>
      <c r="I1048076"/>
      <c r="J1048076"/>
    </row>
    <row r="1048077" spans="1:10">
      <c r="A1048077"/>
      <c r="B1048077"/>
      <c r="C1048077"/>
      <c r="D1048077"/>
      <c r="E1048077"/>
      <c r="F1048077" s="1"/>
      <c r="G1048077"/>
      <c r="H1048077"/>
      <c r="I1048077"/>
      <c r="J1048077"/>
    </row>
    <row r="1048078" spans="1:10">
      <c r="A1048078"/>
      <c r="B1048078"/>
      <c r="C1048078"/>
      <c r="D1048078"/>
      <c r="E1048078"/>
      <c r="F1048078" s="1"/>
      <c r="G1048078"/>
      <c r="H1048078"/>
      <c r="I1048078"/>
      <c r="J1048078"/>
    </row>
    <row r="1048079" spans="1:10">
      <c r="A1048079"/>
      <c r="B1048079"/>
      <c r="C1048079"/>
      <c r="D1048079"/>
      <c r="E1048079"/>
      <c r="F1048079" s="1"/>
      <c r="G1048079"/>
      <c r="H1048079"/>
      <c r="I1048079"/>
      <c r="J1048079"/>
    </row>
    <row r="1048080" spans="1:10">
      <c r="A1048080"/>
      <c r="B1048080"/>
      <c r="C1048080"/>
      <c r="D1048080"/>
      <c r="E1048080"/>
      <c r="F1048080" s="1"/>
      <c r="G1048080"/>
      <c r="H1048080"/>
      <c r="I1048080"/>
      <c r="J1048080"/>
    </row>
    <row r="1048081" spans="1:10">
      <c r="A1048081"/>
      <c r="B1048081"/>
      <c r="C1048081"/>
      <c r="D1048081"/>
      <c r="E1048081"/>
      <c r="F1048081" s="1"/>
      <c r="G1048081"/>
      <c r="H1048081"/>
      <c r="I1048081"/>
      <c r="J1048081"/>
    </row>
    <row r="1048082" spans="1:10">
      <c r="A1048082"/>
      <c r="B1048082"/>
      <c r="C1048082"/>
      <c r="D1048082"/>
      <c r="E1048082"/>
      <c r="F1048082" s="1"/>
      <c r="G1048082"/>
      <c r="H1048082"/>
      <c r="I1048082"/>
      <c r="J1048082"/>
    </row>
    <row r="1048083" spans="1:10">
      <c r="A1048083"/>
      <c r="B1048083"/>
      <c r="C1048083"/>
      <c r="D1048083"/>
      <c r="E1048083"/>
      <c r="F1048083" s="1"/>
      <c r="G1048083"/>
      <c r="H1048083"/>
      <c r="I1048083"/>
      <c r="J1048083"/>
    </row>
    <row r="1048084" spans="1:10">
      <c r="A1048084"/>
      <c r="B1048084"/>
      <c r="C1048084"/>
      <c r="D1048084"/>
      <c r="E1048084"/>
      <c r="F1048084" s="1"/>
      <c r="G1048084"/>
      <c r="H1048084"/>
      <c r="I1048084"/>
      <c r="J1048084"/>
    </row>
    <row r="1048085" spans="1:10">
      <c r="A1048085"/>
      <c r="B1048085"/>
      <c r="C1048085"/>
      <c r="D1048085"/>
      <c r="E1048085"/>
      <c r="F1048085" s="1"/>
      <c r="G1048085"/>
      <c r="H1048085"/>
      <c r="I1048085"/>
      <c r="J1048085"/>
    </row>
    <row r="1048086" spans="1:10">
      <c r="A1048086"/>
      <c r="B1048086"/>
      <c r="C1048086"/>
      <c r="D1048086"/>
      <c r="E1048086"/>
      <c r="F1048086" s="1"/>
      <c r="G1048086"/>
      <c r="H1048086"/>
      <c r="I1048086"/>
      <c r="J1048086"/>
    </row>
    <row r="1048087" spans="1:10">
      <c r="A1048087"/>
      <c r="B1048087"/>
      <c r="C1048087"/>
      <c r="D1048087"/>
      <c r="E1048087"/>
      <c r="F1048087" s="1"/>
      <c r="G1048087"/>
      <c r="H1048087"/>
      <c r="I1048087"/>
      <c r="J1048087"/>
    </row>
    <row r="1048088" spans="1:10">
      <c r="A1048088"/>
      <c r="B1048088"/>
      <c r="C1048088"/>
      <c r="D1048088"/>
      <c r="E1048088"/>
      <c r="F1048088" s="1"/>
      <c r="G1048088"/>
      <c r="H1048088"/>
      <c r="I1048088"/>
      <c r="J1048088"/>
    </row>
    <row r="1048089" spans="1:10">
      <c r="A1048089"/>
      <c r="B1048089"/>
      <c r="C1048089"/>
      <c r="D1048089"/>
      <c r="E1048089"/>
      <c r="F1048089" s="1"/>
      <c r="G1048089"/>
      <c r="H1048089"/>
      <c r="I1048089"/>
      <c r="J1048089"/>
    </row>
    <row r="1048090" spans="1:10">
      <c r="A1048090"/>
      <c r="B1048090"/>
      <c r="C1048090"/>
      <c r="D1048090"/>
      <c r="E1048090"/>
      <c r="F1048090" s="1"/>
      <c r="G1048090"/>
      <c r="H1048090"/>
      <c r="I1048090"/>
      <c r="J1048090"/>
    </row>
    <row r="1048091" spans="1:10">
      <c r="A1048091"/>
      <c r="B1048091"/>
      <c r="C1048091"/>
      <c r="D1048091"/>
      <c r="E1048091"/>
      <c r="F1048091" s="1"/>
      <c r="G1048091"/>
      <c r="H1048091"/>
      <c r="I1048091"/>
      <c r="J1048091"/>
    </row>
    <row r="1048092" spans="1:10">
      <c r="A1048092"/>
      <c r="B1048092"/>
      <c r="C1048092"/>
      <c r="D1048092"/>
      <c r="E1048092"/>
      <c r="F1048092" s="1"/>
      <c r="G1048092"/>
      <c r="H1048092"/>
      <c r="I1048092"/>
      <c r="J1048092"/>
    </row>
    <row r="1048093" spans="1:10">
      <c r="A1048093"/>
      <c r="B1048093"/>
      <c r="C1048093"/>
      <c r="D1048093"/>
      <c r="E1048093"/>
      <c r="F1048093" s="1"/>
      <c r="G1048093"/>
      <c r="H1048093"/>
      <c r="I1048093"/>
      <c r="J1048093"/>
    </row>
    <row r="1048094" spans="1:10">
      <c r="A1048094"/>
      <c r="B1048094"/>
      <c r="C1048094"/>
      <c r="D1048094"/>
      <c r="E1048094"/>
      <c r="F1048094" s="1"/>
      <c r="G1048094"/>
      <c r="H1048094"/>
      <c r="I1048094"/>
      <c r="J1048094"/>
    </row>
    <row r="1048095" spans="1:10">
      <c r="A1048095"/>
      <c r="B1048095"/>
      <c r="C1048095"/>
      <c r="D1048095"/>
      <c r="E1048095"/>
      <c r="F1048095" s="1"/>
      <c r="G1048095"/>
      <c r="H1048095"/>
      <c r="I1048095"/>
      <c r="J1048095"/>
    </row>
    <row r="1048096" spans="1:10">
      <c r="A1048096"/>
      <c r="B1048096"/>
      <c r="C1048096"/>
      <c r="D1048096"/>
      <c r="E1048096"/>
      <c r="F1048096" s="1"/>
      <c r="G1048096"/>
      <c r="H1048096"/>
      <c r="I1048096"/>
      <c r="J1048096"/>
    </row>
    <row r="1048097" spans="1:10">
      <c r="A1048097"/>
      <c r="B1048097"/>
      <c r="C1048097"/>
      <c r="D1048097"/>
      <c r="E1048097"/>
      <c r="F1048097" s="1"/>
      <c r="G1048097"/>
      <c r="H1048097"/>
      <c r="I1048097"/>
      <c r="J1048097"/>
    </row>
    <row r="1048098" spans="1:10">
      <c r="A1048098"/>
      <c r="B1048098"/>
      <c r="C1048098"/>
      <c r="D1048098"/>
      <c r="E1048098"/>
      <c r="F1048098" s="1"/>
      <c r="G1048098"/>
      <c r="H1048098"/>
      <c r="I1048098"/>
      <c r="J1048098"/>
    </row>
    <row r="1048099" spans="1:10">
      <c r="A1048099"/>
      <c r="B1048099"/>
      <c r="C1048099"/>
      <c r="D1048099"/>
      <c r="E1048099"/>
      <c r="F1048099" s="1"/>
      <c r="G1048099"/>
      <c r="H1048099"/>
      <c r="I1048099"/>
      <c r="J1048099"/>
    </row>
    <row r="1048100" spans="1:10">
      <c r="A1048100"/>
      <c r="B1048100"/>
      <c r="C1048100"/>
      <c r="D1048100"/>
      <c r="E1048100"/>
      <c r="F1048100" s="1"/>
      <c r="G1048100"/>
      <c r="H1048100"/>
      <c r="I1048100"/>
      <c r="J1048100"/>
    </row>
    <row r="1048101" spans="1:10">
      <c r="A1048101"/>
      <c r="B1048101"/>
      <c r="C1048101"/>
      <c r="D1048101"/>
      <c r="E1048101"/>
      <c r="F1048101" s="1"/>
      <c r="G1048101"/>
      <c r="H1048101"/>
      <c r="I1048101"/>
      <c r="J1048101"/>
    </row>
    <row r="1048102" spans="1:10">
      <c r="A1048102"/>
      <c r="B1048102"/>
      <c r="C1048102"/>
      <c r="D1048102"/>
      <c r="E1048102"/>
      <c r="F1048102" s="1"/>
      <c r="G1048102"/>
      <c r="H1048102"/>
      <c r="I1048102"/>
      <c r="J1048102"/>
    </row>
    <row r="1048103" spans="1:10">
      <c r="A1048103"/>
      <c r="B1048103"/>
      <c r="C1048103"/>
      <c r="D1048103"/>
      <c r="E1048103"/>
      <c r="F1048103" s="1"/>
      <c r="G1048103"/>
      <c r="H1048103"/>
      <c r="I1048103"/>
      <c r="J1048103"/>
    </row>
    <row r="1048104" spans="1:10">
      <c r="A1048104"/>
      <c r="B1048104"/>
      <c r="C1048104"/>
      <c r="D1048104"/>
      <c r="E1048104"/>
      <c r="F1048104" s="1"/>
      <c r="G1048104"/>
      <c r="H1048104"/>
      <c r="I1048104"/>
      <c r="J1048104"/>
    </row>
    <row r="1048105" spans="1:10">
      <c r="A1048105"/>
      <c r="B1048105"/>
      <c r="C1048105"/>
      <c r="D1048105"/>
      <c r="E1048105"/>
      <c r="F1048105" s="1"/>
      <c r="G1048105"/>
      <c r="H1048105"/>
      <c r="I1048105"/>
      <c r="J1048105"/>
    </row>
    <row r="1048106" spans="1:10">
      <c r="A1048106"/>
      <c r="B1048106"/>
      <c r="C1048106"/>
      <c r="D1048106"/>
      <c r="E1048106"/>
      <c r="F1048106" s="1"/>
      <c r="G1048106"/>
      <c r="H1048106"/>
      <c r="I1048106"/>
      <c r="J1048106"/>
    </row>
    <row r="1048107" spans="1:10">
      <c r="A1048107"/>
      <c r="B1048107"/>
      <c r="C1048107"/>
      <c r="D1048107"/>
      <c r="E1048107"/>
      <c r="F1048107" s="1"/>
      <c r="G1048107"/>
      <c r="H1048107"/>
      <c r="I1048107"/>
      <c r="J1048107"/>
    </row>
    <row r="1048108" spans="1:10">
      <c r="A1048108"/>
      <c r="B1048108"/>
      <c r="C1048108"/>
      <c r="D1048108"/>
      <c r="E1048108"/>
      <c r="F1048108" s="1"/>
      <c r="G1048108"/>
      <c r="H1048108"/>
      <c r="I1048108"/>
      <c r="J1048108"/>
    </row>
    <row r="1048109" spans="1:10">
      <c r="A1048109"/>
      <c r="B1048109"/>
      <c r="C1048109"/>
      <c r="D1048109"/>
      <c r="E1048109"/>
      <c r="F1048109" s="1"/>
      <c r="G1048109"/>
      <c r="H1048109"/>
      <c r="I1048109"/>
      <c r="J1048109"/>
    </row>
    <row r="1048110" spans="1:10">
      <c r="A1048110"/>
      <c r="B1048110"/>
      <c r="C1048110"/>
      <c r="D1048110"/>
      <c r="E1048110"/>
      <c r="F1048110" s="1"/>
      <c r="G1048110"/>
      <c r="H1048110"/>
      <c r="I1048110"/>
      <c r="J1048110"/>
    </row>
    <row r="1048111" spans="1:10">
      <c r="A1048111"/>
      <c r="B1048111"/>
      <c r="C1048111"/>
      <c r="D1048111"/>
      <c r="E1048111"/>
      <c r="F1048111" s="1"/>
      <c r="G1048111"/>
      <c r="H1048111"/>
      <c r="I1048111"/>
      <c r="J1048111"/>
    </row>
    <row r="1048112" spans="1:10">
      <c r="A1048112"/>
      <c r="B1048112"/>
      <c r="C1048112"/>
      <c r="D1048112"/>
      <c r="E1048112"/>
      <c r="F1048112" s="1"/>
      <c r="G1048112"/>
      <c r="H1048112"/>
      <c r="I1048112"/>
      <c r="J1048112"/>
    </row>
    <row r="1048113" spans="1:10">
      <c r="A1048113"/>
      <c r="B1048113"/>
      <c r="C1048113"/>
      <c r="D1048113"/>
      <c r="E1048113"/>
      <c r="F1048113" s="1"/>
      <c r="G1048113"/>
      <c r="H1048113"/>
      <c r="I1048113"/>
      <c r="J1048113"/>
    </row>
    <row r="1048114" spans="1:10">
      <c r="A1048114"/>
      <c r="B1048114"/>
      <c r="C1048114"/>
      <c r="D1048114"/>
      <c r="E1048114"/>
      <c r="F1048114" s="1"/>
      <c r="G1048114"/>
      <c r="H1048114"/>
      <c r="I1048114"/>
      <c r="J1048114"/>
    </row>
    <row r="1048115" spans="1:10">
      <c r="A1048115"/>
      <c r="B1048115"/>
      <c r="C1048115"/>
      <c r="D1048115"/>
      <c r="E1048115"/>
      <c r="F1048115" s="1"/>
      <c r="G1048115"/>
      <c r="H1048115"/>
      <c r="I1048115"/>
      <c r="J1048115"/>
    </row>
    <row r="1048116" spans="1:10">
      <c r="A1048116"/>
      <c r="B1048116"/>
      <c r="C1048116"/>
      <c r="D1048116"/>
      <c r="E1048116"/>
      <c r="F1048116" s="1"/>
      <c r="G1048116"/>
      <c r="H1048116"/>
      <c r="I1048116"/>
      <c r="J1048116"/>
    </row>
    <row r="1048117" spans="1:10">
      <c r="A1048117"/>
      <c r="B1048117"/>
      <c r="C1048117"/>
      <c r="D1048117"/>
      <c r="E1048117"/>
      <c r="F1048117" s="1"/>
      <c r="G1048117"/>
      <c r="H1048117"/>
      <c r="I1048117"/>
      <c r="J1048117"/>
    </row>
    <row r="1048118" spans="1:10">
      <c r="A1048118"/>
      <c r="B1048118"/>
      <c r="C1048118"/>
      <c r="D1048118"/>
      <c r="E1048118"/>
      <c r="F1048118" s="1"/>
      <c r="G1048118"/>
      <c r="H1048118"/>
      <c r="I1048118"/>
      <c r="J1048118"/>
    </row>
    <row r="1048119" spans="1:10">
      <c r="A1048119"/>
      <c r="B1048119"/>
      <c r="C1048119"/>
      <c r="D1048119"/>
      <c r="E1048119"/>
      <c r="F1048119" s="1"/>
      <c r="G1048119"/>
      <c r="H1048119"/>
      <c r="I1048119"/>
      <c r="J1048119"/>
    </row>
    <row r="1048120" spans="1:10">
      <c r="A1048120"/>
      <c r="B1048120"/>
      <c r="C1048120"/>
      <c r="D1048120"/>
      <c r="E1048120"/>
      <c r="F1048120" s="1"/>
      <c r="G1048120"/>
      <c r="H1048120"/>
      <c r="I1048120"/>
      <c r="J1048120"/>
    </row>
    <row r="1048121" spans="1:10">
      <c r="A1048121"/>
      <c r="B1048121"/>
      <c r="C1048121"/>
      <c r="D1048121"/>
      <c r="E1048121"/>
      <c r="F1048121" s="1"/>
      <c r="G1048121"/>
      <c r="H1048121"/>
      <c r="I1048121"/>
      <c r="J1048121"/>
    </row>
    <row r="1048122" spans="1:10">
      <c r="A1048122"/>
      <c r="B1048122"/>
      <c r="C1048122"/>
      <c r="D1048122"/>
      <c r="E1048122"/>
      <c r="F1048122" s="1"/>
      <c r="G1048122"/>
      <c r="H1048122"/>
      <c r="I1048122"/>
      <c r="J1048122"/>
    </row>
    <row r="1048123" spans="1:10">
      <c r="A1048123"/>
      <c r="B1048123"/>
      <c r="C1048123"/>
      <c r="D1048123"/>
      <c r="E1048123"/>
      <c r="F1048123" s="1"/>
      <c r="G1048123"/>
      <c r="H1048123"/>
      <c r="I1048123"/>
      <c r="J1048123"/>
    </row>
    <row r="1048124" spans="1:10">
      <c r="A1048124"/>
      <c r="B1048124"/>
      <c r="C1048124"/>
      <c r="D1048124"/>
      <c r="E1048124"/>
      <c r="F1048124" s="1"/>
      <c r="G1048124"/>
      <c r="H1048124"/>
      <c r="I1048124"/>
      <c r="J1048124"/>
    </row>
    <row r="1048125" spans="1:10">
      <c r="A1048125"/>
      <c r="B1048125"/>
      <c r="C1048125"/>
      <c r="D1048125"/>
      <c r="E1048125"/>
      <c r="F1048125" s="1"/>
      <c r="G1048125"/>
      <c r="H1048125"/>
      <c r="I1048125"/>
      <c r="J1048125"/>
    </row>
    <row r="1048126" spans="1:10">
      <c r="A1048126"/>
      <c r="B1048126"/>
      <c r="C1048126"/>
      <c r="D1048126"/>
      <c r="E1048126"/>
      <c r="F1048126" s="1"/>
      <c r="G1048126"/>
      <c r="H1048126"/>
      <c r="I1048126"/>
      <c r="J1048126"/>
    </row>
    <row r="1048127" spans="1:10">
      <c r="A1048127"/>
      <c r="B1048127"/>
      <c r="C1048127"/>
      <c r="D1048127"/>
      <c r="E1048127"/>
      <c r="F1048127" s="1"/>
      <c r="G1048127"/>
      <c r="H1048127"/>
      <c r="I1048127"/>
      <c r="J1048127"/>
    </row>
    <row r="1048128" spans="1:10">
      <c r="A1048128"/>
      <c r="B1048128"/>
      <c r="C1048128"/>
      <c r="D1048128"/>
      <c r="E1048128"/>
      <c r="F1048128" s="1"/>
      <c r="G1048128"/>
      <c r="H1048128"/>
      <c r="I1048128"/>
      <c r="J1048128"/>
    </row>
    <row r="1048129" spans="1:10">
      <c r="A1048129"/>
      <c r="B1048129"/>
      <c r="C1048129"/>
      <c r="D1048129"/>
      <c r="E1048129"/>
      <c r="F1048129" s="1"/>
      <c r="G1048129"/>
      <c r="H1048129"/>
      <c r="I1048129"/>
      <c r="J1048129"/>
    </row>
    <row r="1048130" spans="1:10">
      <c r="A1048130"/>
      <c r="B1048130"/>
      <c r="C1048130"/>
      <c r="D1048130"/>
      <c r="E1048130"/>
      <c r="F1048130" s="1"/>
      <c r="G1048130"/>
      <c r="H1048130"/>
      <c r="I1048130"/>
      <c r="J1048130"/>
    </row>
    <row r="1048131" spans="1:10">
      <c r="A1048131"/>
      <c r="B1048131"/>
      <c r="C1048131"/>
      <c r="D1048131"/>
      <c r="E1048131"/>
      <c r="F1048131" s="1"/>
      <c r="G1048131"/>
      <c r="H1048131"/>
      <c r="I1048131"/>
      <c r="J1048131"/>
    </row>
    <row r="1048132" spans="1:10">
      <c r="A1048132"/>
      <c r="B1048132"/>
      <c r="C1048132"/>
      <c r="D1048132"/>
      <c r="E1048132"/>
      <c r="F1048132" s="1"/>
      <c r="G1048132"/>
      <c r="H1048132"/>
      <c r="I1048132"/>
      <c r="J1048132"/>
    </row>
    <row r="1048133" spans="1:10">
      <c r="A1048133"/>
      <c r="B1048133"/>
      <c r="C1048133"/>
      <c r="D1048133"/>
      <c r="E1048133"/>
      <c r="F1048133" s="1"/>
      <c r="G1048133"/>
      <c r="H1048133"/>
      <c r="I1048133"/>
      <c r="J1048133"/>
    </row>
    <row r="1048134" spans="1:10">
      <c r="A1048134"/>
      <c r="B1048134"/>
      <c r="C1048134"/>
      <c r="D1048134"/>
      <c r="E1048134"/>
      <c r="F1048134" s="1"/>
      <c r="G1048134"/>
      <c r="H1048134"/>
      <c r="I1048134"/>
      <c r="J1048134"/>
    </row>
    <row r="1048135" spans="1:10">
      <c r="A1048135"/>
      <c r="B1048135"/>
      <c r="C1048135"/>
      <c r="D1048135"/>
      <c r="E1048135"/>
      <c r="F1048135" s="1"/>
      <c r="G1048135"/>
      <c r="H1048135"/>
      <c r="I1048135"/>
      <c r="J1048135"/>
    </row>
    <row r="1048136" spans="1:10">
      <c r="A1048136"/>
      <c r="B1048136"/>
      <c r="C1048136"/>
      <c r="D1048136"/>
      <c r="E1048136"/>
      <c r="F1048136" s="1"/>
      <c r="G1048136"/>
      <c r="H1048136"/>
      <c r="I1048136"/>
      <c r="J1048136"/>
    </row>
    <row r="1048137" spans="1:10">
      <c r="A1048137"/>
      <c r="B1048137"/>
      <c r="C1048137"/>
      <c r="D1048137"/>
      <c r="E1048137"/>
      <c r="F1048137" s="1"/>
      <c r="G1048137"/>
      <c r="H1048137"/>
      <c r="I1048137"/>
      <c r="J1048137"/>
    </row>
    <row r="1048138" spans="1:10">
      <c r="A1048138"/>
      <c r="B1048138"/>
      <c r="C1048138"/>
      <c r="D1048138"/>
      <c r="E1048138"/>
      <c r="F1048138" s="1"/>
      <c r="G1048138"/>
      <c r="H1048138"/>
      <c r="I1048138"/>
      <c r="J1048138"/>
    </row>
    <row r="1048139" spans="1:10">
      <c r="A1048139"/>
      <c r="B1048139"/>
      <c r="C1048139"/>
      <c r="D1048139"/>
      <c r="E1048139"/>
      <c r="F1048139" s="1"/>
      <c r="G1048139"/>
      <c r="H1048139"/>
      <c r="I1048139"/>
      <c r="J1048139"/>
    </row>
    <row r="1048140" spans="1:10">
      <c r="A1048140"/>
      <c r="B1048140"/>
      <c r="C1048140"/>
      <c r="D1048140"/>
      <c r="E1048140"/>
      <c r="F1048140" s="1"/>
      <c r="G1048140"/>
      <c r="H1048140"/>
      <c r="I1048140"/>
      <c r="J1048140"/>
    </row>
    <row r="1048141" spans="1:10">
      <c r="A1048141"/>
      <c r="B1048141"/>
      <c r="C1048141"/>
      <c r="D1048141"/>
      <c r="E1048141"/>
      <c r="F1048141" s="1"/>
      <c r="G1048141"/>
      <c r="H1048141"/>
      <c r="I1048141"/>
      <c r="J1048141"/>
    </row>
    <row r="1048142" spans="1:10">
      <c r="A1048142"/>
      <c r="B1048142"/>
      <c r="C1048142"/>
      <c r="D1048142"/>
      <c r="E1048142"/>
      <c r="F1048142" s="1"/>
      <c r="G1048142"/>
      <c r="H1048142"/>
      <c r="I1048142"/>
      <c r="J1048142"/>
    </row>
    <row r="1048143" spans="1:10">
      <c r="A1048143"/>
      <c r="B1048143"/>
      <c r="C1048143"/>
      <c r="D1048143"/>
      <c r="E1048143"/>
      <c r="F1048143" s="1"/>
      <c r="G1048143"/>
      <c r="H1048143"/>
      <c r="I1048143"/>
      <c r="J1048143"/>
    </row>
    <row r="1048144" spans="1:10">
      <c r="A1048144"/>
      <c r="B1048144"/>
      <c r="C1048144"/>
      <c r="D1048144"/>
      <c r="E1048144"/>
      <c r="F1048144" s="1"/>
      <c r="G1048144"/>
      <c r="H1048144"/>
      <c r="I1048144"/>
      <c r="J1048144"/>
    </row>
    <row r="1048145" spans="1:10">
      <c r="A1048145"/>
      <c r="B1048145"/>
      <c r="C1048145"/>
      <c r="D1048145"/>
      <c r="E1048145"/>
      <c r="F1048145" s="1"/>
      <c r="G1048145"/>
      <c r="H1048145"/>
      <c r="I1048145"/>
      <c r="J1048145"/>
    </row>
    <row r="1048146" spans="1:10">
      <c r="A1048146"/>
      <c r="B1048146"/>
      <c r="C1048146"/>
      <c r="D1048146"/>
      <c r="E1048146"/>
      <c r="F1048146" s="1"/>
      <c r="G1048146"/>
      <c r="H1048146"/>
      <c r="I1048146"/>
      <c r="J1048146"/>
    </row>
    <row r="1048147" spans="1:10">
      <c r="A1048147"/>
      <c r="B1048147"/>
      <c r="C1048147"/>
      <c r="D1048147"/>
      <c r="E1048147"/>
      <c r="F1048147" s="1"/>
      <c r="G1048147"/>
      <c r="H1048147"/>
      <c r="I1048147"/>
      <c r="J1048147"/>
    </row>
    <row r="1048148" spans="1:10">
      <c r="A1048148"/>
      <c r="B1048148"/>
      <c r="C1048148"/>
      <c r="D1048148"/>
      <c r="E1048148"/>
      <c r="F1048148" s="1"/>
      <c r="G1048148"/>
      <c r="H1048148"/>
      <c r="I1048148"/>
      <c r="J1048148"/>
    </row>
    <row r="1048149" spans="1:10">
      <c r="A1048149"/>
      <c r="B1048149"/>
      <c r="C1048149"/>
      <c r="D1048149"/>
      <c r="E1048149"/>
      <c r="F1048149" s="1"/>
      <c r="G1048149"/>
      <c r="H1048149"/>
      <c r="I1048149"/>
      <c r="J1048149"/>
    </row>
    <row r="1048150" spans="1:10">
      <c r="A1048150"/>
      <c r="B1048150"/>
      <c r="C1048150"/>
      <c r="D1048150"/>
      <c r="E1048150"/>
      <c r="F1048150" s="1"/>
      <c r="G1048150"/>
      <c r="H1048150"/>
      <c r="I1048150"/>
      <c r="J1048150"/>
    </row>
    <row r="1048151" spans="1:10">
      <c r="A1048151"/>
      <c r="B1048151"/>
      <c r="C1048151"/>
      <c r="D1048151"/>
      <c r="E1048151"/>
      <c r="F1048151" s="1"/>
      <c r="G1048151"/>
      <c r="H1048151"/>
      <c r="I1048151"/>
      <c r="J1048151"/>
    </row>
    <row r="1048152" spans="1:10">
      <c r="A1048152"/>
      <c r="B1048152"/>
      <c r="C1048152"/>
      <c r="D1048152"/>
      <c r="E1048152"/>
      <c r="F1048152" s="1"/>
      <c r="G1048152"/>
      <c r="H1048152"/>
      <c r="I1048152"/>
      <c r="J1048152"/>
    </row>
    <row r="1048153" spans="1:10">
      <c r="A1048153"/>
      <c r="B1048153"/>
      <c r="C1048153"/>
      <c r="D1048153"/>
      <c r="E1048153"/>
      <c r="F1048153" s="1"/>
      <c r="G1048153"/>
      <c r="H1048153"/>
      <c r="I1048153"/>
      <c r="J1048153"/>
    </row>
    <row r="1048154" spans="1:10">
      <c r="A1048154"/>
      <c r="B1048154"/>
      <c r="C1048154"/>
      <c r="D1048154"/>
      <c r="E1048154"/>
      <c r="F1048154" s="1"/>
      <c r="G1048154"/>
      <c r="H1048154"/>
      <c r="I1048154"/>
      <c r="J1048154"/>
    </row>
    <row r="1048155" spans="1:10">
      <c r="A1048155"/>
      <c r="B1048155"/>
      <c r="C1048155"/>
      <c r="D1048155"/>
      <c r="E1048155"/>
      <c r="F1048155" s="1"/>
      <c r="G1048155"/>
      <c r="H1048155"/>
      <c r="I1048155"/>
      <c r="J1048155"/>
    </row>
    <row r="1048156" spans="1:10">
      <c r="A1048156"/>
      <c r="B1048156"/>
      <c r="C1048156"/>
      <c r="D1048156"/>
      <c r="E1048156"/>
      <c r="F1048156" s="1"/>
      <c r="G1048156"/>
      <c r="H1048156"/>
      <c r="I1048156"/>
      <c r="J1048156"/>
    </row>
    <row r="1048157" spans="1:10">
      <c r="A1048157"/>
      <c r="B1048157"/>
      <c r="C1048157"/>
      <c r="D1048157"/>
      <c r="E1048157"/>
      <c r="F1048157" s="1"/>
      <c r="G1048157"/>
      <c r="H1048157"/>
      <c r="I1048157"/>
      <c r="J1048157"/>
    </row>
    <row r="1048158" spans="1:10">
      <c r="A1048158"/>
      <c r="B1048158"/>
      <c r="C1048158"/>
      <c r="D1048158"/>
      <c r="E1048158"/>
      <c r="F1048158" s="1"/>
      <c r="G1048158"/>
      <c r="H1048158"/>
      <c r="I1048158"/>
      <c r="J1048158"/>
    </row>
    <row r="1048159" spans="1:10">
      <c r="A1048159"/>
      <c r="B1048159"/>
      <c r="C1048159"/>
      <c r="D1048159"/>
      <c r="E1048159"/>
      <c r="F1048159" s="1"/>
      <c r="G1048159"/>
      <c r="H1048159"/>
      <c r="I1048159"/>
      <c r="J1048159"/>
    </row>
    <row r="1048160" spans="1:10">
      <c r="A1048160"/>
      <c r="B1048160"/>
      <c r="C1048160"/>
      <c r="D1048160"/>
      <c r="E1048160"/>
      <c r="F1048160" s="1"/>
      <c r="G1048160"/>
      <c r="H1048160"/>
      <c r="I1048160"/>
      <c r="J1048160"/>
    </row>
    <row r="1048161" spans="1:10">
      <c r="A1048161"/>
      <c r="B1048161"/>
      <c r="C1048161"/>
      <c r="D1048161"/>
      <c r="E1048161"/>
      <c r="F1048161" s="1"/>
      <c r="G1048161"/>
      <c r="H1048161"/>
      <c r="I1048161"/>
      <c r="J1048161"/>
    </row>
    <row r="1048162" spans="1:10">
      <c r="A1048162"/>
      <c r="B1048162"/>
      <c r="C1048162"/>
      <c r="D1048162"/>
      <c r="E1048162"/>
      <c r="F1048162" s="1"/>
      <c r="G1048162"/>
      <c r="H1048162"/>
      <c r="I1048162"/>
      <c r="J1048162"/>
    </row>
    <row r="1048163" spans="1:10">
      <c r="A1048163"/>
      <c r="B1048163"/>
      <c r="C1048163"/>
      <c r="D1048163"/>
      <c r="E1048163"/>
      <c r="F1048163" s="1"/>
      <c r="G1048163"/>
      <c r="H1048163"/>
      <c r="I1048163"/>
      <c r="J1048163"/>
    </row>
    <row r="1048164" spans="1:10">
      <c r="A1048164"/>
      <c r="B1048164"/>
      <c r="C1048164"/>
      <c r="D1048164"/>
      <c r="E1048164"/>
      <c r="F1048164" s="1"/>
      <c r="G1048164"/>
      <c r="H1048164"/>
      <c r="I1048164"/>
      <c r="J1048164"/>
    </row>
    <row r="1048165" spans="1:10">
      <c r="A1048165"/>
      <c r="B1048165"/>
      <c r="C1048165"/>
      <c r="D1048165"/>
      <c r="E1048165"/>
      <c r="F1048165" s="1"/>
      <c r="G1048165"/>
      <c r="H1048165"/>
      <c r="I1048165"/>
      <c r="J1048165"/>
    </row>
    <row r="1048166" spans="1:10">
      <c r="A1048166"/>
      <c r="B1048166"/>
      <c r="C1048166"/>
      <c r="D1048166"/>
      <c r="E1048166"/>
      <c r="F1048166" s="1"/>
      <c r="G1048166"/>
      <c r="H1048166"/>
      <c r="I1048166"/>
      <c r="J1048166"/>
    </row>
    <row r="1048167" spans="1:10">
      <c r="A1048167"/>
      <c r="B1048167"/>
      <c r="C1048167"/>
      <c r="D1048167"/>
      <c r="E1048167"/>
      <c r="F1048167" s="1"/>
      <c r="G1048167"/>
      <c r="H1048167"/>
      <c r="I1048167"/>
      <c r="J1048167"/>
    </row>
    <row r="1048168" spans="1:10">
      <c r="A1048168"/>
      <c r="B1048168"/>
      <c r="C1048168"/>
      <c r="D1048168"/>
      <c r="E1048168"/>
      <c r="F1048168" s="1"/>
      <c r="G1048168"/>
      <c r="H1048168"/>
      <c r="I1048168"/>
      <c r="J1048168"/>
    </row>
    <row r="1048169" spans="1:10">
      <c r="A1048169"/>
      <c r="B1048169"/>
      <c r="C1048169"/>
      <c r="D1048169"/>
      <c r="E1048169"/>
      <c r="F1048169" s="1"/>
      <c r="G1048169"/>
      <c r="H1048169"/>
      <c r="I1048169"/>
      <c r="J1048169"/>
    </row>
    <row r="1048170" spans="1:10">
      <c r="A1048170"/>
      <c r="B1048170"/>
      <c r="C1048170"/>
      <c r="D1048170"/>
      <c r="E1048170"/>
      <c r="F1048170" s="1"/>
      <c r="G1048170"/>
      <c r="H1048170"/>
      <c r="I1048170"/>
      <c r="J1048170"/>
    </row>
    <row r="1048171" spans="1:10">
      <c r="A1048171"/>
      <c r="B1048171"/>
      <c r="C1048171"/>
      <c r="D1048171"/>
      <c r="E1048171"/>
      <c r="F1048171" s="1"/>
      <c r="G1048171"/>
      <c r="H1048171"/>
      <c r="I1048171"/>
      <c r="J1048171"/>
    </row>
    <row r="1048172" spans="1:10">
      <c r="A1048172"/>
      <c r="B1048172"/>
      <c r="C1048172"/>
      <c r="D1048172"/>
      <c r="E1048172"/>
      <c r="F1048172" s="1"/>
      <c r="G1048172"/>
      <c r="H1048172"/>
      <c r="I1048172"/>
      <c r="J1048172"/>
    </row>
    <row r="1048173" spans="1:10">
      <c r="A1048173"/>
      <c r="B1048173"/>
      <c r="C1048173"/>
      <c r="D1048173"/>
      <c r="E1048173"/>
      <c r="F1048173" s="1"/>
      <c r="G1048173"/>
      <c r="H1048173"/>
      <c r="I1048173"/>
      <c r="J1048173"/>
    </row>
    <row r="1048174" spans="1:10">
      <c r="A1048174"/>
      <c r="B1048174"/>
      <c r="C1048174"/>
      <c r="D1048174"/>
      <c r="E1048174"/>
      <c r="F1048174" s="1"/>
      <c r="G1048174"/>
      <c r="H1048174"/>
      <c r="I1048174"/>
      <c r="J1048174"/>
    </row>
    <row r="1048175" spans="1:10">
      <c r="A1048175"/>
      <c r="B1048175"/>
      <c r="C1048175"/>
      <c r="D1048175"/>
      <c r="E1048175"/>
      <c r="F1048175" s="1"/>
      <c r="G1048175"/>
      <c r="H1048175"/>
      <c r="I1048175"/>
      <c r="J1048175"/>
    </row>
    <row r="1048176" spans="1:10">
      <c r="A1048176"/>
      <c r="B1048176"/>
      <c r="C1048176"/>
      <c r="D1048176"/>
      <c r="E1048176"/>
      <c r="F1048176" s="1"/>
      <c r="G1048176"/>
      <c r="H1048176"/>
      <c r="I1048176"/>
      <c r="J1048176"/>
    </row>
    <row r="1048177" spans="1:10">
      <c r="A1048177"/>
      <c r="B1048177"/>
      <c r="C1048177"/>
      <c r="D1048177"/>
      <c r="E1048177"/>
      <c r="F1048177" s="1"/>
      <c r="G1048177"/>
      <c r="H1048177"/>
      <c r="I1048177"/>
      <c r="J1048177"/>
    </row>
    <row r="1048178" spans="1:10">
      <c r="A1048178"/>
      <c r="B1048178"/>
      <c r="C1048178"/>
      <c r="D1048178"/>
      <c r="E1048178"/>
      <c r="F1048178" s="1"/>
      <c r="G1048178"/>
      <c r="H1048178"/>
      <c r="I1048178"/>
      <c r="J1048178"/>
    </row>
    <row r="1048179" spans="1:10">
      <c r="A1048179"/>
      <c r="B1048179"/>
      <c r="C1048179"/>
      <c r="D1048179"/>
      <c r="E1048179"/>
      <c r="F1048179" s="1"/>
      <c r="G1048179"/>
      <c r="H1048179"/>
      <c r="I1048179"/>
      <c r="J1048179"/>
    </row>
    <row r="1048180" spans="1:10">
      <c r="A1048180"/>
      <c r="B1048180"/>
      <c r="C1048180"/>
      <c r="D1048180"/>
      <c r="E1048180"/>
      <c r="F1048180" s="1"/>
      <c r="G1048180"/>
      <c r="H1048180"/>
      <c r="I1048180"/>
      <c r="J1048180"/>
    </row>
    <row r="1048181" spans="1:10">
      <c r="A1048181"/>
      <c r="B1048181"/>
      <c r="C1048181"/>
      <c r="D1048181"/>
      <c r="E1048181"/>
      <c r="F1048181" s="1"/>
      <c r="G1048181"/>
      <c r="H1048181"/>
      <c r="I1048181"/>
      <c r="J1048181"/>
    </row>
    <row r="1048182" spans="1:10">
      <c r="A1048182"/>
      <c r="B1048182"/>
      <c r="C1048182"/>
      <c r="D1048182"/>
      <c r="E1048182"/>
      <c r="F1048182" s="1"/>
      <c r="G1048182"/>
      <c r="H1048182"/>
      <c r="I1048182"/>
      <c r="J1048182"/>
    </row>
    <row r="1048183" spans="1:10">
      <c r="A1048183"/>
      <c r="B1048183"/>
      <c r="C1048183"/>
      <c r="D1048183"/>
      <c r="E1048183"/>
      <c r="F1048183" s="1"/>
      <c r="G1048183"/>
      <c r="H1048183"/>
      <c r="I1048183"/>
      <c r="J1048183"/>
    </row>
    <row r="1048184" spans="1:10">
      <c r="A1048184"/>
      <c r="B1048184"/>
      <c r="C1048184"/>
      <c r="D1048184"/>
      <c r="E1048184"/>
      <c r="F1048184" s="1"/>
      <c r="G1048184"/>
      <c r="H1048184"/>
      <c r="I1048184"/>
      <c r="J1048184"/>
    </row>
    <row r="1048185" spans="1:10">
      <c r="A1048185"/>
      <c r="B1048185"/>
      <c r="C1048185"/>
      <c r="D1048185"/>
      <c r="E1048185"/>
      <c r="F1048185" s="1"/>
      <c r="G1048185"/>
      <c r="H1048185"/>
      <c r="I1048185"/>
      <c r="J1048185"/>
    </row>
    <row r="1048186" spans="1:10">
      <c r="A1048186"/>
      <c r="B1048186"/>
      <c r="C1048186"/>
      <c r="D1048186"/>
      <c r="E1048186"/>
      <c r="F1048186" s="1"/>
      <c r="G1048186"/>
      <c r="H1048186"/>
      <c r="I1048186"/>
      <c r="J1048186"/>
    </row>
    <row r="1048187" spans="1:10">
      <c r="A1048187"/>
      <c r="B1048187"/>
      <c r="C1048187"/>
      <c r="D1048187"/>
      <c r="E1048187"/>
      <c r="F1048187" s="1"/>
      <c r="G1048187"/>
      <c r="H1048187"/>
      <c r="I1048187"/>
      <c r="J1048187"/>
    </row>
    <row r="1048188" spans="1:10">
      <c r="A1048188"/>
      <c r="B1048188"/>
      <c r="C1048188"/>
      <c r="D1048188"/>
      <c r="E1048188"/>
      <c r="F1048188" s="1"/>
      <c r="G1048188"/>
      <c r="H1048188"/>
      <c r="I1048188"/>
      <c r="J1048188"/>
    </row>
    <row r="1048189" spans="1:10">
      <c r="A1048189"/>
      <c r="B1048189"/>
      <c r="C1048189"/>
      <c r="D1048189"/>
      <c r="E1048189"/>
      <c r="F1048189" s="1"/>
      <c r="G1048189"/>
      <c r="H1048189"/>
      <c r="I1048189"/>
      <c r="J1048189"/>
    </row>
    <row r="1048190" spans="1:10">
      <c r="A1048190"/>
      <c r="B1048190"/>
      <c r="C1048190"/>
      <c r="D1048190"/>
      <c r="E1048190"/>
      <c r="F1048190" s="1"/>
      <c r="G1048190"/>
      <c r="H1048190"/>
      <c r="I1048190"/>
      <c r="J1048190"/>
    </row>
    <row r="1048191" spans="1:10">
      <c r="A1048191"/>
      <c r="B1048191"/>
      <c r="C1048191"/>
      <c r="D1048191"/>
      <c r="E1048191"/>
      <c r="F1048191" s="1"/>
      <c r="G1048191"/>
      <c r="H1048191"/>
      <c r="I1048191"/>
      <c r="J1048191"/>
    </row>
    <row r="1048192" spans="1:10">
      <c r="A1048192"/>
      <c r="B1048192"/>
      <c r="C1048192"/>
      <c r="D1048192"/>
      <c r="E1048192"/>
      <c r="F1048192" s="1"/>
      <c r="G1048192"/>
      <c r="H1048192"/>
      <c r="I1048192"/>
      <c r="J1048192"/>
    </row>
    <row r="1048193" spans="1:10">
      <c r="A1048193"/>
      <c r="B1048193"/>
      <c r="C1048193"/>
      <c r="D1048193"/>
      <c r="E1048193"/>
      <c r="F1048193" s="1"/>
      <c r="G1048193"/>
      <c r="H1048193"/>
      <c r="I1048193"/>
      <c r="J1048193"/>
    </row>
    <row r="1048194" spans="1:10">
      <c r="A1048194"/>
      <c r="B1048194"/>
      <c r="C1048194"/>
      <c r="D1048194"/>
      <c r="E1048194"/>
      <c r="F1048194" s="1"/>
      <c r="G1048194"/>
      <c r="H1048194"/>
      <c r="I1048194"/>
      <c r="J1048194"/>
    </row>
    <row r="1048195" spans="1:10">
      <c r="A1048195"/>
      <c r="B1048195"/>
      <c r="C1048195"/>
      <c r="D1048195"/>
      <c r="E1048195"/>
      <c r="F1048195" s="1"/>
      <c r="G1048195"/>
      <c r="H1048195"/>
      <c r="I1048195"/>
      <c r="J1048195"/>
    </row>
    <row r="1048196" spans="1:10">
      <c r="A1048196"/>
      <c r="B1048196"/>
      <c r="C1048196"/>
      <c r="D1048196"/>
      <c r="E1048196"/>
      <c r="F1048196" s="1"/>
      <c r="G1048196"/>
      <c r="H1048196"/>
      <c r="I1048196"/>
      <c r="J1048196"/>
    </row>
    <row r="1048197" spans="1:10">
      <c r="A1048197"/>
      <c r="B1048197"/>
      <c r="C1048197"/>
      <c r="D1048197"/>
      <c r="E1048197"/>
      <c r="F1048197" s="1"/>
      <c r="G1048197"/>
      <c r="H1048197"/>
      <c r="I1048197"/>
      <c r="J1048197"/>
    </row>
    <row r="1048198" spans="1:10">
      <c r="A1048198"/>
      <c r="B1048198"/>
      <c r="C1048198"/>
      <c r="D1048198"/>
      <c r="E1048198"/>
      <c r="F1048198" s="1"/>
      <c r="G1048198"/>
      <c r="H1048198"/>
      <c r="I1048198"/>
      <c r="J1048198"/>
    </row>
    <row r="1048199" spans="1:10">
      <c r="A1048199"/>
      <c r="B1048199"/>
      <c r="C1048199"/>
      <c r="D1048199"/>
      <c r="E1048199"/>
      <c r="F1048199" s="1"/>
      <c r="G1048199"/>
      <c r="H1048199"/>
      <c r="I1048199"/>
      <c r="J1048199"/>
    </row>
    <row r="1048200" spans="1:10">
      <c r="A1048200"/>
      <c r="B1048200"/>
      <c r="C1048200"/>
      <c r="D1048200"/>
      <c r="E1048200"/>
      <c r="F1048200" s="1"/>
      <c r="G1048200"/>
      <c r="H1048200"/>
      <c r="I1048200"/>
      <c r="J1048200"/>
    </row>
    <row r="1048201" spans="1:10">
      <c r="A1048201"/>
      <c r="B1048201"/>
      <c r="C1048201"/>
      <c r="D1048201"/>
      <c r="E1048201"/>
      <c r="F1048201" s="1"/>
      <c r="G1048201"/>
      <c r="H1048201"/>
      <c r="I1048201"/>
      <c r="J1048201"/>
    </row>
    <row r="1048202" spans="1:10">
      <c r="A1048202"/>
      <c r="B1048202"/>
      <c r="C1048202"/>
      <c r="D1048202"/>
      <c r="E1048202"/>
      <c r="F1048202" s="1"/>
      <c r="G1048202"/>
      <c r="H1048202"/>
      <c r="I1048202"/>
      <c r="J1048202"/>
    </row>
    <row r="1048203" spans="1:10">
      <c r="A1048203"/>
      <c r="B1048203"/>
      <c r="C1048203"/>
      <c r="D1048203"/>
      <c r="E1048203"/>
      <c r="F1048203" s="1"/>
      <c r="G1048203"/>
      <c r="H1048203"/>
      <c r="I1048203"/>
      <c r="J1048203"/>
    </row>
    <row r="1048204" spans="1:10">
      <c r="A1048204"/>
      <c r="B1048204"/>
      <c r="C1048204"/>
      <c r="D1048204"/>
      <c r="E1048204"/>
      <c r="F1048204" s="1"/>
      <c r="G1048204"/>
      <c r="H1048204"/>
      <c r="I1048204"/>
      <c r="J1048204"/>
    </row>
    <row r="1048205" spans="1:10">
      <c r="A1048205"/>
      <c r="B1048205"/>
      <c r="C1048205"/>
      <c r="D1048205"/>
      <c r="E1048205"/>
      <c r="F1048205" s="1"/>
      <c r="G1048205"/>
      <c r="H1048205"/>
      <c r="I1048205"/>
      <c r="J1048205"/>
    </row>
    <row r="1048206" spans="1:10">
      <c r="A1048206"/>
      <c r="B1048206"/>
      <c r="C1048206"/>
      <c r="D1048206"/>
      <c r="E1048206"/>
      <c r="F1048206" s="1"/>
      <c r="G1048206"/>
      <c r="H1048206"/>
      <c r="I1048206"/>
      <c r="J1048206"/>
    </row>
    <row r="1048207" spans="1:10">
      <c r="A1048207"/>
      <c r="B1048207"/>
      <c r="C1048207"/>
      <c r="D1048207"/>
      <c r="E1048207"/>
      <c r="F1048207" s="1"/>
      <c r="G1048207"/>
      <c r="H1048207"/>
      <c r="I1048207"/>
      <c r="J1048207"/>
    </row>
    <row r="1048208" spans="1:10">
      <c r="A1048208"/>
      <c r="B1048208"/>
      <c r="C1048208"/>
      <c r="D1048208"/>
      <c r="E1048208"/>
      <c r="F1048208" s="1"/>
      <c r="G1048208"/>
      <c r="H1048208"/>
      <c r="I1048208"/>
      <c r="J1048208"/>
    </row>
    <row r="1048209" spans="1:10">
      <c r="A1048209"/>
      <c r="B1048209"/>
      <c r="C1048209"/>
      <c r="D1048209"/>
      <c r="E1048209"/>
      <c r="F1048209" s="1"/>
      <c r="G1048209"/>
      <c r="H1048209"/>
      <c r="I1048209"/>
      <c r="J1048209"/>
    </row>
    <row r="1048210" spans="1:10">
      <c r="A1048210"/>
      <c r="B1048210"/>
      <c r="C1048210"/>
      <c r="D1048210"/>
      <c r="E1048210"/>
      <c r="F1048210" s="1"/>
      <c r="G1048210"/>
      <c r="H1048210"/>
      <c r="I1048210"/>
      <c r="J1048210"/>
    </row>
    <row r="1048211" spans="1:10">
      <c r="A1048211"/>
      <c r="B1048211"/>
      <c r="C1048211"/>
      <c r="D1048211"/>
      <c r="E1048211"/>
      <c r="F1048211" s="1"/>
      <c r="G1048211"/>
      <c r="H1048211"/>
      <c r="I1048211"/>
      <c r="J1048211"/>
    </row>
    <row r="1048212" spans="1:10">
      <c r="A1048212"/>
      <c r="B1048212"/>
      <c r="C1048212"/>
      <c r="D1048212"/>
      <c r="E1048212"/>
      <c r="F1048212" s="1"/>
      <c r="G1048212"/>
      <c r="H1048212"/>
      <c r="I1048212"/>
      <c r="J1048212"/>
    </row>
    <row r="1048213" spans="1:10">
      <c r="A1048213"/>
      <c r="B1048213"/>
      <c r="C1048213"/>
      <c r="D1048213"/>
      <c r="E1048213"/>
      <c r="F1048213" s="1"/>
      <c r="G1048213"/>
      <c r="H1048213"/>
      <c r="I1048213"/>
      <c r="J1048213"/>
    </row>
    <row r="1048214" spans="1:10">
      <c r="A1048214"/>
      <c r="B1048214"/>
      <c r="C1048214"/>
      <c r="D1048214"/>
      <c r="E1048214"/>
      <c r="F1048214" s="1"/>
      <c r="G1048214"/>
      <c r="H1048214"/>
      <c r="I1048214"/>
      <c r="J1048214"/>
    </row>
    <row r="1048215" spans="1:10">
      <c r="A1048215"/>
      <c r="B1048215"/>
      <c r="C1048215"/>
      <c r="D1048215"/>
      <c r="E1048215"/>
      <c r="F1048215" s="1"/>
      <c r="G1048215"/>
      <c r="H1048215"/>
      <c r="I1048215"/>
      <c r="J1048215"/>
    </row>
    <row r="1048216" spans="1:10">
      <c r="A1048216"/>
      <c r="B1048216"/>
      <c r="C1048216"/>
      <c r="D1048216"/>
      <c r="E1048216"/>
      <c r="F1048216" s="1"/>
      <c r="G1048216"/>
      <c r="H1048216"/>
      <c r="I1048216"/>
      <c r="J1048216"/>
    </row>
    <row r="1048217" spans="1:10">
      <c r="A1048217"/>
      <c r="B1048217"/>
      <c r="C1048217"/>
      <c r="D1048217"/>
      <c r="E1048217"/>
      <c r="F1048217" s="1"/>
      <c r="G1048217"/>
      <c r="H1048217"/>
      <c r="I1048217"/>
      <c r="J1048217"/>
    </row>
    <row r="1048218" spans="1:10">
      <c r="A1048218"/>
      <c r="B1048218"/>
      <c r="C1048218"/>
      <c r="D1048218"/>
      <c r="E1048218"/>
      <c r="F1048218" s="1"/>
      <c r="G1048218"/>
      <c r="H1048218"/>
      <c r="I1048218"/>
      <c r="J1048218"/>
    </row>
    <row r="1048219" spans="1:10">
      <c r="A1048219"/>
      <c r="B1048219"/>
      <c r="C1048219"/>
      <c r="D1048219"/>
      <c r="E1048219"/>
      <c r="F1048219" s="1"/>
      <c r="G1048219"/>
      <c r="H1048219"/>
      <c r="I1048219"/>
      <c r="J1048219"/>
    </row>
    <row r="1048220" spans="1:10">
      <c r="A1048220"/>
      <c r="B1048220"/>
      <c r="C1048220"/>
      <c r="D1048220"/>
      <c r="E1048220"/>
      <c r="F1048220" s="1"/>
      <c r="G1048220"/>
      <c r="H1048220"/>
      <c r="I1048220"/>
      <c r="J1048220"/>
    </row>
    <row r="1048221" spans="1:10">
      <c r="A1048221"/>
      <c r="B1048221"/>
      <c r="C1048221"/>
      <c r="D1048221"/>
      <c r="E1048221"/>
      <c r="F1048221" s="1"/>
      <c r="G1048221"/>
      <c r="H1048221"/>
      <c r="I1048221"/>
      <c r="J1048221"/>
    </row>
    <row r="1048222" spans="1:10">
      <c r="A1048222"/>
      <c r="B1048222"/>
      <c r="C1048222"/>
      <c r="D1048222"/>
      <c r="E1048222"/>
      <c r="F1048222" s="1"/>
      <c r="G1048222"/>
      <c r="H1048222"/>
      <c r="I1048222"/>
      <c r="J1048222"/>
    </row>
    <row r="1048223" spans="1:10">
      <c r="A1048223"/>
      <c r="B1048223"/>
      <c r="C1048223"/>
      <c r="D1048223"/>
      <c r="E1048223"/>
      <c r="F1048223" s="1"/>
      <c r="G1048223"/>
      <c r="H1048223"/>
      <c r="I1048223"/>
      <c r="J1048223"/>
    </row>
    <row r="1048224" spans="1:10">
      <c r="A1048224"/>
      <c r="B1048224"/>
      <c r="C1048224"/>
      <c r="D1048224"/>
      <c r="E1048224"/>
      <c r="F1048224" s="1"/>
      <c r="G1048224"/>
      <c r="H1048224"/>
      <c r="I1048224"/>
      <c r="J1048224"/>
    </row>
    <row r="1048225" spans="1:10">
      <c r="A1048225"/>
      <c r="B1048225"/>
      <c r="C1048225"/>
      <c r="D1048225"/>
      <c r="E1048225"/>
      <c r="F1048225" s="1"/>
      <c r="G1048225"/>
      <c r="H1048225"/>
      <c r="I1048225"/>
      <c r="J1048225"/>
    </row>
    <row r="1048226" spans="1:10">
      <c r="A1048226"/>
      <c r="B1048226"/>
      <c r="C1048226"/>
      <c r="D1048226"/>
      <c r="E1048226"/>
      <c r="F1048226" s="1"/>
      <c r="G1048226"/>
      <c r="H1048226"/>
      <c r="I1048226"/>
      <c r="J1048226"/>
    </row>
    <row r="1048227" spans="1:10">
      <c r="A1048227"/>
      <c r="B1048227"/>
      <c r="C1048227"/>
      <c r="D1048227"/>
      <c r="E1048227"/>
      <c r="F1048227" s="1"/>
      <c r="G1048227"/>
      <c r="H1048227"/>
      <c r="I1048227"/>
      <c r="J1048227"/>
    </row>
    <row r="1048228" spans="1:10">
      <c r="A1048228"/>
      <c r="B1048228"/>
      <c r="C1048228"/>
      <c r="D1048228"/>
      <c r="E1048228"/>
      <c r="F1048228" s="1"/>
      <c r="G1048228"/>
      <c r="H1048228"/>
      <c r="I1048228"/>
      <c r="J1048228"/>
    </row>
    <row r="1048229" spans="1:10">
      <c r="A1048229"/>
      <c r="B1048229"/>
      <c r="C1048229"/>
      <c r="D1048229"/>
      <c r="E1048229"/>
      <c r="F1048229" s="1"/>
      <c r="G1048229"/>
      <c r="H1048229"/>
      <c r="I1048229"/>
      <c r="J1048229"/>
    </row>
    <row r="1048230" spans="1:10">
      <c r="A1048230"/>
      <c r="B1048230"/>
      <c r="C1048230"/>
      <c r="D1048230"/>
      <c r="E1048230"/>
      <c r="F1048230" s="1"/>
      <c r="G1048230"/>
      <c r="H1048230"/>
      <c r="I1048230"/>
      <c r="J1048230"/>
    </row>
    <row r="1048231" spans="1:10">
      <c r="A1048231"/>
      <c r="B1048231"/>
      <c r="C1048231"/>
      <c r="D1048231"/>
      <c r="E1048231"/>
      <c r="F1048231" s="1"/>
      <c r="G1048231"/>
      <c r="H1048231"/>
      <c r="I1048231"/>
      <c r="J1048231"/>
    </row>
    <row r="1048232" spans="1:10">
      <c r="A1048232"/>
      <c r="B1048232"/>
      <c r="C1048232"/>
      <c r="D1048232"/>
      <c r="E1048232"/>
      <c r="F1048232" s="1"/>
      <c r="G1048232"/>
      <c r="H1048232"/>
      <c r="I1048232"/>
      <c r="J1048232"/>
    </row>
    <row r="1048233" spans="1:10">
      <c r="A1048233"/>
      <c r="B1048233"/>
      <c r="C1048233"/>
      <c r="D1048233"/>
      <c r="E1048233"/>
      <c r="F1048233" s="1"/>
      <c r="G1048233"/>
      <c r="H1048233"/>
      <c r="I1048233"/>
      <c r="J1048233"/>
    </row>
    <row r="1048234" spans="1:10">
      <c r="A1048234"/>
      <c r="B1048234"/>
      <c r="C1048234"/>
      <c r="D1048234"/>
      <c r="E1048234"/>
      <c r="F1048234" s="1"/>
      <c r="G1048234"/>
      <c r="H1048234"/>
      <c r="I1048234"/>
      <c r="J1048234"/>
    </row>
    <row r="1048235" spans="1:10">
      <c r="A1048235"/>
      <c r="B1048235"/>
      <c r="C1048235"/>
      <c r="D1048235"/>
      <c r="E1048235"/>
      <c r="F1048235" s="1"/>
      <c r="G1048235"/>
      <c r="H1048235"/>
      <c r="I1048235"/>
      <c r="J1048235"/>
    </row>
    <row r="1048236" spans="1:10">
      <c r="A1048236"/>
      <c r="B1048236"/>
      <c r="C1048236"/>
      <c r="D1048236"/>
      <c r="E1048236"/>
      <c r="F1048236" s="1"/>
      <c r="G1048236"/>
      <c r="H1048236"/>
      <c r="I1048236"/>
      <c r="J1048236"/>
    </row>
    <row r="1048237" spans="1:10">
      <c r="A1048237"/>
      <c r="B1048237"/>
      <c r="C1048237"/>
      <c r="D1048237"/>
      <c r="E1048237"/>
      <c r="F1048237" s="1"/>
      <c r="G1048237"/>
      <c r="H1048237"/>
      <c r="I1048237"/>
      <c r="J1048237"/>
    </row>
    <row r="1048238" spans="1:10">
      <c r="A1048238"/>
      <c r="B1048238"/>
      <c r="C1048238"/>
      <c r="D1048238"/>
      <c r="E1048238"/>
      <c r="F1048238" s="1"/>
      <c r="G1048238"/>
      <c r="H1048238"/>
      <c r="I1048238"/>
      <c r="J1048238"/>
    </row>
    <row r="1048239" spans="1:10">
      <c r="A1048239"/>
      <c r="B1048239"/>
      <c r="C1048239"/>
      <c r="D1048239"/>
      <c r="E1048239"/>
      <c r="F1048239" s="1"/>
      <c r="G1048239"/>
      <c r="H1048239"/>
      <c r="I1048239"/>
      <c r="J1048239"/>
    </row>
    <row r="1048240" spans="1:10">
      <c r="A1048240"/>
      <c r="B1048240"/>
      <c r="C1048240"/>
      <c r="D1048240"/>
      <c r="E1048240"/>
      <c r="F1048240" s="1"/>
      <c r="G1048240"/>
      <c r="H1048240"/>
      <c r="I1048240"/>
      <c r="J1048240"/>
    </row>
    <row r="1048241" spans="1:10">
      <c r="A1048241"/>
      <c r="B1048241"/>
      <c r="C1048241"/>
      <c r="D1048241"/>
      <c r="E1048241"/>
      <c r="F1048241" s="1"/>
      <c r="G1048241"/>
      <c r="H1048241"/>
      <c r="I1048241"/>
      <c r="J1048241"/>
    </row>
    <row r="1048242" spans="1:10">
      <c r="A1048242"/>
      <c r="B1048242"/>
      <c r="C1048242"/>
      <c r="D1048242"/>
      <c r="E1048242"/>
      <c r="F1048242" s="1"/>
      <c r="G1048242"/>
      <c r="H1048242"/>
      <c r="I1048242"/>
      <c r="J1048242"/>
    </row>
    <row r="1048243" spans="1:10">
      <c r="A1048243"/>
      <c r="B1048243"/>
      <c r="C1048243"/>
      <c r="D1048243"/>
      <c r="E1048243"/>
      <c r="F1048243" s="1"/>
      <c r="G1048243"/>
      <c r="H1048243"/>
      <c r="I1048243"/>
      <c r="J1048243"/>
    </row>
    <row r="1048244" spans="1:10">
      <c r="A1048244"/>
      <c r="B1048244"/>
      <c r="C1048244"/>
      <c r="D1048244"/>
      <c r="E1048244"/>
      <c r="F1048244" s="1"/>
      <c r="G1048244"/>
      <c r="H1048244"/>
      <c r="I1048244"/>
      <c r="J1048244"/>
    </row>
    <row r="1048245" spans="1:10">
      <c r="A1048245"/>
      <c r="B1048245"/>
      <c r="C1048245"/>
      <c r="D1048245"/>
      <c r="E1048245"/>
      <c r="F1048245" s="1"/>
      <c r="G1048245"/>
      <c r="H1048245"/>
      <c r="I1048245"/>
      <c r="J1048245"/>
    </row>
    <row r="1048246" spans="1:10">
      <c r="A1048246"/>
      <c r="B1048246"/>
      <c r="C1048246"/>
      <c r="D1048246"/>
      <c r="E1048246"/>
      <c r="F1048246" s="1"/>
      <c r="G1048246"/>
      <c r="H1048246"/>
      <c r="I1048246"/>
      <c r="J1048246"/>
    </row>
    <row r="1048247" spans="1:10">
      <c r="A1048247"/>
      <c r="B1048247"/>
      <c r="C1048247"/>
      <c r="D1048247"/>
      <c r="E1048247"/>
      <c r="F1048247" s="1"/>
      <c r="G1048247"/>
      <c r="H1048247"/>
      <c r="I1048247"/>
      <c r="J1048247"/>
    </row>
    <row r="1048248" spans="1:10">
      <c r="A1048248"/>
      <c r="B1048248"/>
      <c r="C1048248"/>
      <c r="D1048248"/>
      <c r="E1048248"/>
      <c r="F1048248" s="1"/>
      <c r="G1048248"/>
      <c r="H1048248"/>
      <c r="I1048248"/>
      <c r="J1048248"/>
    </row>
    <row r="1048249" spans="1:10">
      <c r="A1048249"/>
      <c r="B1048249"/>
      <c r="C1048249"/>
      <c r="D1048249"/>
      <c r="E1048249"/>
      <c r="F1048249" s="1"/>
      <c r="G1048249"/>
      <c r="H1048249"/>
      <c r="I1048249"/>
      <c r="J1048249"/>
    </row>
    <row r="1048250" spans="1:10">
      <c r="A1048250"/>
      <c r="B1048250"/>
      <c r="C1048250"/>
      <c r="D1048250"/>
      <c r="E1048250"/>
      <c r="F1048250" s="1"/>
      <c r="G1048250"/>
      <c r="H1048250"/>
      <c r="I1048250"/>
      <c r="J1048250"/>
    </row>
    <row r="1048251" spans="1:10">
      <c r="A1048251"/>
      <c r="B1048251"/>
      <c r="C1048251"/>
      <c r="D1048251"/>
      <c r="E1048251"/>
      <c r="F1048251" s="1"/>
      <c r="G1048251"/>
      <c r="H1048251"/>
      <c r="I1048251"/>
      <c r="J1048251"/>
    </row>
    <row r="1048252" spans="1:10">
      <c r="A1048252"/>
      <c r="B1048252"/>
      <c r="C1048252"/>
      <c r="D1048252"/>
      <c r="E1048252"/>
      <c r="F1048252" s="1"/>
      <c r="G1048252"/>
      <c r="H1048252"/>
      <c r="I1048252"/>
      <c r="J1048252"/>
    </row>
    <row r="1048253" spans="1:10">
      <c r="A1048253"/>
      <c r="B1048253"/>
      <c r="C1048253"/>
      <c r="D1048253"/>
      <c r="E1048253"/>
      <c r="F1048253" s="1"/>
      <c r="G1048253"/>
      <c r="H1048253"/>
      <c r="I1048253"/>
      <c r="J1048253"/>
    </row>
    <row r="1048254" spans="1:10">
      <c r="A1048254"/>
      <c r="B1048254"/>
      <c r="C1048254"/>
      <c r="D1048254"/>
      <c r="E1048254"/>
      <c r="F1048254" s="1"/>
      <c r="G1048254"/>
      <c r="H1048254"/>
      <c r="I1048254"/>
      <c r="J1048254"/>
    </row>
    <row r="1048255" spans="1:10">
      <c r="A1048255"/>
      <c r="B1048255"/>
      <c r="C1048255"/>
      <c r="D1048255"/>
      <c r="E1048255"/>
      <c r="F1048255" s="1"/>
      <c r="G1048255"/>
      <c r="H1048255"/>
      <c r="I1048255"/>
      <c r="J1048255"/>
    </row>
    <row r="1048256" spans="1:10">
      <c r="A1048256"/>
      <c r="B1048256"/>
      <c r="C1048256"/>
      <c r="D1048256"/>
      <c r="E1048256"/>
      <c r="F1048256" s="1"/>
      <c r="G1048256"/>
      <c r="H1048256"/>
      <c r="I1048256"/>
      <c r="J1048256"/>
    </row>
    <row r="1048257" spans="1:10">
      <c r="A1048257"/>
      <c r="B1048257"/>
      <c r="C1048257"/>
      <c r="D1048257"/>
      <c r="E1048257"/>
      <c r="F1048257" s="1"/>
      <c r="G1048257"/>
      <c r="H1048257"/>
      <c r="I1048257"/>
      <c r="J1048257"/>
    </row>
    <row r="1048258" spans="1:10">
      <c r="A1048258"/>
      <c r="B1048258"/>
      <c r="C1048258"/>
      <c r="D1048258"/>
      <c r="E1048258"/>
      <c r="F1048258" s="1"/>
      <c r="G1048258"/>
      <c r="H1048258"/>
      <c r="I1048258"/>
      <c r="J1048258"/>
    </row>
    <row r="1048259" spans="1:10">
      <c r="A1048259"/>
      <c r="B1048259"/>
      <c r="C1048259"/>
      <c r="D1048259"/>
      <c r="E1048259"/>
      <c r="F1048259" s="1"/>
      <c r="G1048259"/>
      <c r="H1048259"/>
      <c r="I1048259"/>
      <c r="J1048259"/>
    </row>
    <row r="1048260" spans="1:10">
      <c r="A1048260"/>
      <c r="B1048260"/>
      <c r="C1048260"/>
      <c r="D1048260"/>
      <c r="E1048260"/>
      <c r="F1048260" s="1"/>
      <c r="G1048260"/>
      <c r="H1048260"/>
      <c r="I1048260"/>
      <c r="J1048260"/>
    </row>
    <row r="1048261" spans="1:10">
      <c r="A1048261"/>
      <c r="B1048261"/>
      <c r="C1048261"/>
      <c r="D1048261"/>
      <c r="E1048261"/>
      <c r="F1048261" s="1"/>
      <c r="G1048261"/>
      <c r="H1048261"/>
      <c r="I1048261"/>
      <c r="J1048261"/>
    </row>
    <row r="1048262" spans="1:10">
      <c r="A1048262"/>
      <c r="B1048262"/>
      <c r="C1048262"/>
      <c r="D1048262"/>
      <c r="E1048262"/>
      <c r="F1048262" s="1"/>
      <c r="G1048262"/>
      <c r="H1048262"/>
      <c r="I1048262"/>
      <c r="J1048262"/>
    </row>
    <row r="1048263" spans="1:10">
      <c r="A1048263"/>
      <c r="B1048263"/>
      <c r="C1048263"/>
      <c r="D1048263"/>
      <c r="E1048263"/>
      <c r="F1048263" s="1"/>
      <c r="G1048263"/>
      <c r="H1048263"/>
      <c r="I1048263"/>
      <c r="J1048263"/>
    </row>
    <row r="1048264" spans="1:10">
      <c r="A1048264"/>
      <c r="B1048264"/>
      <c r="C1048264"/>
      <c r="D1048264"/>
      <c r="E1048264"/>
      <c r="F1048264" s="1"/>
      <c r="G1048264"/>
      <c r="H1048264"/>
      <c r="I1048264"/>
      <c r="J1048264"/>
    </row>
    <row r="1048265" spans="1:10">
      <c r="A1048265"/>
      <c r="B1048265"/>
      <c r="C1048265"/>
      <c r="D1048265"/>
      <c r="E1048265"/>
      <c r="F1048265" s="1"/>
      <c r="G1048265"/>
      <c r="H1048265"/>
      <c r="I1048265"/>
      <c r="J1048265"/>
    </row>
    <row r="1048266" spans="1:10">
      <c r="A1048266"/>
      <c r="B1048266"/>
      <c r="C1048266"/>
      <c r="D1048266"/>
      <c r="E1048266"/>
      <c r="F1048266" s="1"/>
      <c r="G1048266"/>
      <c r="H1048266"/>
      <c r="I1048266"/>
      <c r="J1048266"/>
    </row>
    <row r="1048267" spans="1:10">
      <c r="A1048267"/>
      <c r="B1048267"/>
      <c r="C1048267"/>
      <c r="D1048267"/>
      <c r="E1048267"/>
      <c r="F1048267" s="1"/>
      <c r="G1048267"/>
      <c r="H1048267"/>
      <c r="I1048267"/>
      <c r="J1048267"/>
    </row>
    <row r="1048268" spans="1:10">
      <c r="A1048268"/>
      <c r="B1048268"/>
      <c r="C1048268"/>
      <c r="D1048268"/>
      <c r="E1048268"/>
      <c r="F1048268" s="1"/>
      <c r="G1048268"/>
      <c r="H1048268"/>
      <c r="I1048268"/>
      <c r="J1048268"/>
    </row>
    <row r="1048269" spans="1:10">
      <c r="A1048269"/>
      <c r="B1048269"/>
      <c r="C1048269"/>
      <c r="D1048269"/>
      <c r="E1048269"/>
      <c r="F1048269" s="1"/>
      <c r="G1048269"/>
      <c r="H1048269"/>
      <c r="I1048269"/>
      <c r="J1048269"/>
    </row>
    <row r="1048270" spans="1:10">
      <c r="A1048270"/>
      <c r="B1048270"/>
      <c r="C1048270"/>
      <c r="D1048270"/>
      <c r="E1048270"/>
      <c r="F1048270" s="1"/>
      <c r="G1048270"/>
      <c r="H1048270"/>
      <c r="I1048270"/>
      <c r="J1048270"/>
    </row>
    <row r="1048271" spans="1:10">
      <c r="A1048271"/>
      <c r="B1048271"/>
      <c r="C1048271"/>
      <c r="D1048271"/>
      <c r="E1048271"/>
      <c r="F1048271" s="1"/>
      <c r="G1048271"/>
      <c r="H1048271"/>
      <c r="I1048271"/>
      <c r="J1048271"/>
    </row>
    <row r="1048272" spans="1:10">
      <c r="A1048272"/>
      <c r="B1048272"/>
      <c r="C1048272"/>
      <c r="D1048272"/>
      <c r="E1048272"/>
      <c r="F1048272" s="1"/>
      <c r="G1048272"/>
      <c r="H1048272"/>
      <c r="I1048272"/>
      <c r="J1048272"/>
    </row>
    <row r="1048273" spans="1:10">
      <c r="A1048273"/>
      <c r="B1048273"/>
      <c r="C1048273"/>
      <c r="D1048273"/>
      <c r="E1048273"/>
      <c r="F1048273" s="1"/>
      <c r="G1048273"/>
      <c r="H1048273"/>
      <c r="I1048273"/>
      <c r="J1048273"/>
    </row>
    <row r="1048274" spans="1:10">
      <c r="A1048274"/>
      <c r="B1048274"/>
      <c r="C1048274"/>
      <c r="D1048274"/>
      <c r="E1048274"/>
      <c r="F1048274" s="1"/>
      <c r="G1048274"/>
      <c r="H1048274"/>
      <c r="I1048274"/>
      <c r="J1048274"/>
    </row>
    <row r="1048275" spans="1:10">
      <c r="A1048275"/>
      <c r="B1048275"/>
      <c r="C1048275"/>
      <c r="D1048275"/>
      <c r="E1048275"/>
      <c r="F1048275" s="1"/>
      <c r="G1048275"/>
      <c r="H1048275"/>
      <c r="I1048275"/>
      <c r="J1048275"/>
    </row>
    <row r="1048276" spans="1:10">
      <c r="A1048276"/>
      <c r="B1048276"/>
      <c r="C1048276"/>
      <c r="D1048276"/>
      <c r="E1048276"/>
      <c r="F1048276" s="1"/>
      <c r="G1048276"/>
      <c r="H1048276"/>
      <c r="I1048276"/>
      <c r="J1048276"/>
    </row>
    <row r="1048277" spans="1:10">
      <c r="A1048277"/>
      <c r="B1048277"/>
      <c r="C1048277"/>
      <c r="D1048277"/>
      <c r="E1048277"/>
      <c r="F1048277" s="1"/>
      <c r="G1048277"/>
      <c r="H1048277"/>
      <c r="I1048277"/>
      <c r="J1048277"/>
    </row>
    <row r="1048278" spans="1:10">
      <c r="A1048278"/>
      <c r="B1048278"/>
      <c r="C1048278"/>
      <c r="D1048278"/>
      <c r="E1048278"/>
      <c r="F1048278" s="1"/>
      <c r="G1048278"/>
      <c r="H1048278"/>
      <c r="I1048278"/>
      <c r="J1048278"/>
    </row>
    <row r="1048279" spans="1:10">
      <c r="A1048279"/>
      <c r="B1048279"/>
      <c r="C1048279"/>
      <c r="D1048279"/>
      <c r="E1048279"/>
      <c r="F1048279" s="1"/>
      <c r="G1048279"/>
      <c r="H1048279"/>
      <c r="I1048279"/>
      <c r="J1048279"/>
    </row>
    <row r="1048280" spans="1:10">
      <c r="A1048280"/>
      <c r="B1048280"/>
      <c r="C1048280"/>
      <c r="D1048280"/>
      <c r="E1048280"/>
      <c r="F1048280" s="1"/>
      <c r="G1048280"/>
      <c r="H1048280"/>
      <c r="I1048280"/>
      <c r="J1048280"/>
    </row>
    <row r="1048281" spans="1:10">
      <c r="A1048281"/>
      <c r="B1048281"/>
      <c r="C1048281"/>
      <c r="D1048281"/>
      <c r="E1048281"/>
      <c r="F1048281" s="1"/>
      <c r="G1048281"/>
      <c r="H1048281"/>
      <c r="I1048281"/>
      <c r="J1048281"/>
    </row>
    <row r="1048282" spans="1:10">
      <c r="A1048282"/>
      <c r="B1048282"/>
      <c r="C1048282"/>
      <c r="D1048282"/>
      <c r="E1048282"/>
      <c r="F1048282" s="1"/>
      <c r="G1048282"/>
      <c r="H1048282"/>
      <c r="I1048282"/>
      <c r="J1048282"/>
    </row>
    <row r="1048283" spans="1:10">
      <c r="A1048283"/>
      <c r="B1048283"/>
      <c r="C1048283"/>
      <c r="D1048283"/>
      <c r="E1048283"/>
      <c r="F1048283" s="1"/>
      <c r="G1048283"/>
      <c r="H1048283"/>
      <c r="I1048283"/>
      <c r="J1048283"/>
    </row>
    <row r="1048284" spans="1:10">
      <c r="A1048284"/>
      <c r="B1048284"/>
      <c r="C1048284"/>
      <c r="D1048284"/>
      <c r="E1048284"/>
      <c r="F1048284" s="1"/>
      <c r="G1048284"/>
      <c r="H1048284"/>
      <c r="I1048284"/>
      <c r="J1048284"/>
    </row>
    <row r="1048285" spans="1:10">
      <c r="A1048285"/>
      <c r="B1048285"/>
      <c r="C1048285"/>
      <c r="D1048285"/>
      <c r="E1048285"/>
      <c r="F1048285" s="1"/>
      <c r="G1048285"/>
      <c r="H1048285"/>
      <c r="I1048285"/>
      <c r="J1048285"/>
    </row>
    <row r="1048286" spans="1:10">
      <c r="A1048286"/>
      <c r="B1048286"/>
      <c r="C1048286"/>
      <c r="D1048286"/>
      <c r="E1048286"/>
      <c r="F1048286" s="1"/>
      <c r="G1048286"/>
      <c r="H1048286"/>
      <c r="I1048286"/>
      <c r="J1048286"/>
    </row>
    <row r="1048287" spans="1:10">
      <c r="A1048287"/>
      <c r="B1048287"/>
      <c r="C1048287"/>
      <c r="D1048287"/>
      <c r="E1048287"/>
      <c r="F1048287" s="1"/>
      <c r="G1048287"/>
      <c r="H1048287"/>
      <c r="I1048287"/>
      <c r="J1048287"/>
    </row>
    <row r="1048288" spans="1:10">
      <c r="A1048288"/>
      <c r="B1048288"/>
      <c r="C1048288"/>
      <c r="D1048288"/>
      <c r="E1048288"/>
      <c r="F1048288" s="1"/>
      <c r="G1048288"/>
      <c r="H1048288"/>
      <c r="I1048288"/>
      <c r="J1048288"/>
    </row>
    <row r="1048289" spans="1:10">
      <c r="A1048289"/>
      <c r="B1048289"/>
      <c r="C1048289"/>
      <c r="D1048289"/>
      <c r="E1048289"/>
      <c r="F1048289" s="1"/>
      <c r="G1048289"/>
      <c r="H1048289"/>
      <c r="I1048289"/>
      <c r="J1048289"/>
    </row>
    <row r="1048290" spans="1:10">
      <c r="A1048290"/>
      <c r="B1048290"/>
      <c r="C1048290"/>
      <c r="D1048290"/>
      <c r="E1048290"/>
      <c r="F1048290" s="1"/>
      <c r="G1048290"/>
      <c r="H1048290"/>
      <c r="I1048290"/>
      <c r="J1048290"/>
    </row>
    <row r="1048291" spans="1:10">
      <c r="A1048291"/>
      <c r="B1048291"/>
      <c r="C1048291"/>
      <c r="D1048291"/>
      <c r="E1048291"/>
      <c r="F1048291" s="1"/>
      <c r="G1048291"/>
      <c r="H1048291"/>
      <c r="I1048291"/>
      <c r="J1048291"/>
    </row>
    <row r="1048292" spans="1:10">
      <c r="A1048292"/>
      <c r="B1048292"/>
      <c r="C1048292"/>
      <c r="D1048292"/>
      <c r="E1048292"/>
      <c r="F1048292" s="1"/>
      <c r="G1048292"/>
      <c r="H1048292"/>
      <c r="I1048292"/>
      <c r="J1048292"/>
    </row>
    <row r="1048293" spans="1:10">
      <c r="A1048293"/>
      <c r="B1048293"/>
      <c r="C1048293"/>
      <c r="D1048293"/>
      <c r="E1048293"/>
      <c r="F1048293" s="1"/>
      <c r="G1048293"/>
      <c r="H1048293"/>
      <c r="I1048293"/>
      <c r="J1048293"/>
    </row>
    <row r="1048294" spans="1:10">
      <c r="A1048294"/>
      <c r="B1048294"/>
      <c r="C1048294"/>
      <c r="D1048294"/>
      <c r="E1048294"/>
      <c r="F1048294" s="1"/>
      <c r="G1048294"/>
      <c r="H1048294"/>
      <c r="I1048294"/>
      <c r="J1048294"/>
    </row>
    <row r="1048295" spans="1:10">
      <c r="A1048295"/>
      <c r="B1048295"/>
      <c r="C1048295"/>
      <c r="D1048295"/>
      <c r="E1048295"/>
      <c r="F1048295" s="1"/>
      <c r="G1048295"/>
      <c r="H1048295"/>
      <c r="I1048295"/>
      <c r="J1048295"/>
    </row>
    <row r="1048296" spans="1:10">
      <c r="A1048296"/>
      <c r="B1048296"/>
      <c r="C1048296"/>
      <c r="D1048296"/>
      <c r="E1048296"/>
      <c r="F1048296" s="1"/>
      <c r="G1048296"/>
      <c r="H1048296"/>
      <c r="I1048296"/>
      <c r="J1048296"/>
    </row>
    <row r="1048297" spans="1:10">
      <c r="A1048297"/>
      <c r="B1048297"/>
      <c r="C1048297"/>
      <c r="D1048297"/>
      <c r="E1048297"/>
      <c r="F1048297" s="1"/>
      <c r="G1048297"/>
      <c r="H1048297"/>
      <c r="I1048297"/>
      <c r="J1048297"/>
    </row>
    <row r="1048298" spans="1:10">
      <c r="A1048298"/>
      <c r="B1048298"/>
      <c r="C1048298"/>
      <c r="D1048298"/>
      <c r="E1048298"/>
      <c r="F1048298" s="1"/>
      <c r="G1048298"/>
      <c r="H1048298"/>
      <c r="I1048298"/>
      <c r="J1048298"/>
    </row>
    <row r="1048299" spans="1:10">
      <c r="A1048299"/>
      <c r="B1048299"/>
      <c r="C1048299"/>
      <c r="D1048299"/>
      <c r="E1048299"/>
      <c r="F1048299" s="1"/>
      <c r="G1048299"/>
      <c r="H1048299"/>
      <c r="I1048299"/>
      <c r="J1048299"/>
    </row>
    <row r="1048300" spans="1:10">
      <c r="A1048300"/>
      <c r="B1048300"/>
      <c r="C1048300"/>
      <c r="D1048300"/>
      <c r="E1048300"/>
      <c r="F1048300" s="1"/>
      <c r="G1048300"/>
      <c r="H1048300"/>
      <c r="I1048300"/>
      <c r="J1048300"/>
    </row>
    <row r="1048301" spans="1:10">
      <c r="A1048301"/>
      <c r="B1048301"/>
      <c r="C1048301"/>
      <c r="D1048301"/>
      <c r="E1048301"/>
      <c r="F1048301" s="1"/>
      <c r="G1048301"/>
      <c r="H1048301"/>
      <c r="I1048301"/>
      <c r="J1048301"/>
    </row>
    <row r="1048302" spans="1:10">
      <c r="A1048302"/>
      <c r="B1048302"/>
      <c r="C1048302"/>
      <c r="D1048302"/>
      <c r="E1048302"/>
      <c r="F1048302" s="1"/>
      <c r="G1048302"/>
      <c r="H1048302"/>
      <c r="I1048302"/>
      <c r="J1048302"/>
    </row>
    <row r="1048303" spans="1:10">
      <c r="A1048303"/>
      <c r="B1048303"/>
      <c r="C1048303"/>
      <c r="D1048303"/>
      <c r="E1048303"/>
      <c r="F1048303" s="1"/>
      <c r="G1048303"/>
      <c r="H1048303"/>
      <c r="I1048303"/>
      <c r="J1048303"/>
    </row>
    <row r="1048304" spans="1:10">
      <c r="A1048304"/>
      <c r="B1048304"/>
      <c r="C1048304"/>
      <c r="D1048304"/>
      <c r="E1048304"/>
      <c r="F1048304" s="1"/>
      <c r="G1048304"/>
      <c r="H1048304"/>
      <c r="I1048304"/>
      <c r="J1048304"/>
    </row>
    <row r="1048305" spans="1:10">
      <c r="A1048305"/>
      <c r="B1048305"/>
      <c r="C1048305"/>
      <c r="D1048305"/>
      <c r="E1048305"/>
      <c r="F1048305" s="1"/>
      <c r="G1048305"/>
      <c r="H1048305"/>
      <c r="I1048305"/>
      <c r="J1048305"/>
    </row>
    <row r="1048306" spans="1:10">
      <c r="A1048306"/>
      <c r="B1048306"/>
      <c r="C1048306"/>
      <c r="D1048306"/>
      <c r="E1048306"/>
      <c r="F1048306" s="1"/>
      <c r="G1048306"/>
      <c r="H1048306"/>
      <c r="I1048306"/>
      <c r="J1048306"/>
    </row>
    <row r="1048307" spans="1:10">
      <c r="A1048307"/>
      <c r="B1048307"/>
      <c r="C1048307"/>
      <c r="D1048307"/>
      <c r="E1048307"/>
      <c r="F1048307" s="1"/>
      <c r="G1048307"/>
      <c r="H1048307"/>
      <c r="I1048307"/>
      <c r="J1048307"/>
    </row>
    <row r="1048308" spans="1:10">
      <c r="A1048308"/>
      <c r="B1048308"/>
      <c r="C1048308"/>
      <c r="D1048308"/>
      <c r="E1048308"/>
      <c r="F1048308" s="1"/>
      <c r="G1048308"/>
      <c r="H1048308"/>
      <c r="I1048308"/>
      <c r="J1048308"/>
    </row>
    <row r="1048309" spans="1:10">
      <c r="A1048309"/>
      <c r="B1048309"/>
      <c r="C1048309"/>
      <c r="D1048309"/>
      <c r="E1048309"/>
      <c r="F1048309" s="1"/>
      <c r="G1048309"/>
      <c r="H1048309"/>
      <c r="I1048309"/>
      <c r="J1048309"/>
    </row>
    <row r="1048310" spans="1:10">
      <c r="A1048310"/>
      <c r="B1048310"/>
      <c r="C1048310"/>
      <c r="D1048310"/>
      <c r="E1048310"/>
      <c r="F1048310" s="1"/>
      <c r="G1048310"/>
      <c r="H1048310"/>
      <c r="I1048310"/>
      <c r="J1048310"/>
    </row>
    <row r="1048311" spans="1:10">
      <c r="A1048311"/>
      <c r="B1048311"/>
      <c r="C1048311"/>
      <c r="D1048311"/>
      <c r="E1048311"/>
      <c r="F1048311" s="1"/>
      <c r="G1048311"/>
      <c r="H1048311"/>
      <c r="I1048311"/>
      <c r="J1048311"/>
    </row>
    <row r="1048312" spans="1:10">
      <c r="A1048312"/>
      <c r="B1048312"/>
      <c r="C1048312"/>
      <c r="D1048312"/>
      <c r="E1048312"/>
      <c r="F1048312" s="1"/>
      <c r="G1048312"/>
      <c r="H1048312"/>
      <c r="I1048312"/>
      <c r="J1048312"/>
    </row>
    <row r="1048313" spans="1:10">
      <c r="A1048313"/>
      <c r="B1048313"/>
      <c r="C1048313"/>
      <c r="D1048313"/>
      <c r="E1048313"/>
      <c r="F1048313" s="1"/>
      <c r="G1048313"/>
      <c r="H1048313"/>
      <c r="I1048313"/>
      <c r="J1048313"/>
    </row>
    <row r="1048314" spans="1:10">
      <c r="A1048314"/>
      <c r="B1048314"/>
      <c r="C1048314"/>
      <c r="D1048314"/>
      <c r="E1048314"/>
      <c r="F1048314" s="1"/>
      <c r="G1048314"/>
      <c r="H1048314"/>
      <c r="I1048314"/>
      <c r="J1048314"/>
    </row>
    <row r="1048315" spans="1:10">
      <c r="A1048315"/>
      <c r="B1048315"/>
      <c r="C1048315"/>
      <c r="D1048315"/>
      <c r="E1048315"/>
      <c r="F1048315" s="1"/>
      <c r="G1048315"/>
      <c r="H1048315"/>
      <c r="I1048315"/>
      <c r="J1048315"/>
    </row>
    <row r="1048316" spans="1:10">
      <c r="A1048316"/>
      <c r="B1048316"/>
      <c r="C1048316"/>
      <c r="D1048316"/>
      <c r="E1048316"/>
      <c r="F1048316" s="1"/>
      <c r="G1048316"/>
      <c r="H1048316"/>
      <c r="I1048316"/>
      <c r="J1048316"/>
    </row>
    <row r="1048317" spans="1:10">
      <c r="A1048317"/>
      <c r="B1048317"/>
      <c r="C1048317"/>
      <c r="D1048317"/>
      <c r="E1048317"/>
      <c r="F1048317" s="1"/>
      <c r="G1048317"/>
      <c r="H1048317"/>
      <c r="I1048317"/>
      <c r="J1048317"/>
    </row>
    <row r="1048318" spans="1:10">
      <c r="A1048318"/>
      <c r="B1048318"/>
      <c r="C1048318"/>
      <c r="D1048318"/>
      <c r="E1048318"/>
      <c r="F1048318" s="1"/>
      <c r="G1048318"/>
      <c r="H1048318"/>
      <c r="I1048318"/>
      <c r="J1048318"/>
    </row>
    <row r="1048319" spans="1:10">
      <c r="A1048319"/>
      <c r="B1048319"/>
      <c r="C1048319"/>
      <c r="D1048319"/>
      <c r="E1048319"/>
      <c r="F1048319" s="1"/>
      <c r="G1048319"/>
      <c r="H1048319"/>
      <c r="I1048319"/>
      <c r="J1048319"/>
    </row>
    <row r="1048320" spans="1:10">
      <c r="A1048320"/>
      <c r="B1048320"/>
      <c r="C1048320"/>
      <c r="D1048320"/>
      <c r="E1048320"/>
      <c r="F1048320" s="1"/>
      <c r="G1048320"/>
      <c r="H1048320"/>
      <c r="I1048320"/>
      <c r="J1048320"/>
    </row>
    <row r="1048321" spans="1:10">
      <c r="A1048321"/>
      <c r="B1048321"/>
      <c r="C1048321"/>
      <c r="D1048321"/>
      <c r="E1048321"/>
      <c r="F1048321" s="1"/>
      <c r="G1048321"/>
      <c r="H1048321"/>
      <c r="I1048321"/>
      <c r="J1048321"/>
    </row>
    <row r="1048322" spans="1:10">
      <c r="A1048322"/>
      <c r="B1048322"/>
      <c r="C1048322"/>
      <c r="D1048322"/>
      <c r="E1048322"/>
      <c r="F1048322" s="1"/>
      <c r="G1048322"/>
      <c r="H1048322"/>
      <c r="I1048322"/>
      <c r="J1048322"/>
    </row>
    <row r="1048323" spans="1:10">
      <c r="A1048323"/>
      <c r="B1048323"/>
      <c r="C1048323"/>
      <c r="D1048323"/>
      <c r="E1048323"/>
      <c r="F1048323" s="1"/>
      <c r="G1048323"/>
      <c r="H1048323"/>
      <c r="I1048323"/>
      <c r="J1048323"/>
    </row>
    <row r="1048324" spans="1:10">
      <c r="A1048324"/>
      <c r="B1048324"/>
      <c r="C1048324"/>
      <c r="D1048324"/>
      <c r="E1048324"/>
      <c r="F1048324" s="1"/>
      <c r="G1048324"/>
      <c r="H1048324"/>
      <c r="I1048324"/>
      <c r="J1048324"/>
    </row>
    <row r="1048325" spans="1:10">
      <c r="A1048325"/>
      <c r="B1048325"/>
      <c r="C1048325"/>
      <c r="D1048325"/>
      <c r="E1048325"/>
      <c r="F1048325" s="1"/>
      <c r="G1048325"/>
      <c r="H1048325"/>
      <c r="I1048325"/>
      <c r="J1048325"/>
    </row>
    <row r="1048326" spans="1:10">
      <c r="A1048326"/>
      <c r="B1048326"/>
      <c r="C1048326"/>
      <c r="D1048326"/>
      <c r="E1048326"/>
      <c r="F1048326" s="1"/>
      <c r="G1048326"/>
      <c r="H1048326"/>
      <c r="I1048326"/>
      <c r="J1048326"/>
    </row>
    <row r="1048327" spans="1:10">
      <c r="A1048327"/>
      <c r="B1048327"/>
      <c r="C1048327"/>
      <c r="D1048327"/>
      <c r="E1048327"/>
      <c r="F1048327" s="1"/>
      <c r="G1048327"/>
      <c r="H1048327"/>
      <c r="I1048327"/>
      <c r="J1048327"/>
    </row>
    <row r="1048328" spans="1:10">
      <c r="A1048328"/>
      <c r="B1048328"/>
      <c r="C1048328"/>
      <c r="D1048328"/>
      <c r="E1048328"/>
      <c r="F1048328" s="1"/>
      <c r="G1048328"/>
      <c r="H1048328"/>
      <c r="I1048328"/>
      <c r="J1048328"/>
    </row>
    <row r="1048329" spans="1:10">
      <c r="A1048329"/>
      <c r="B1048329"/>
      <c r="C1048329"/>
      <c r="D1048329"/>
      <c r="E1048329"/>
      <c r="F1048329" s="1"/>
      <c r="G1048329"/>
      <c r="H1048329"/>
      <c r="I1048329"/>
      <c r="J1048329"/>
    </row>
    <row r="1048330" spans="1:10">
      <c r="A1048330"/>
      <c r="B1048330"/>
      <c r="C1048330"/>
      <c r="D1048330"/>
      <c r="E1048330"/>
      <c r="F1048330" s="1"/>
      <c r="G1048330"/>
      <c r="H1048330"/>
      <c r="I1048330"/>
      <c r="J1048330"/>
    </row>
    <row r="1048331" spans="1:10">
      <c r="A1048331"/>
      <c r="B1048331"/>
      <c r="C1048331"/>
      <c r="D1048331"/>
      <c r="E1048331"/>
      <c r="F1048331" s="1"/>
      <c r="G1048331"/>
      <c r="H1048331"/>
      <c r="I1048331"/>
      <c r="J1048331"/>
    </row>
    <row r="1048332" spans="1:10">
      <c r="A1048332"/>
      <c r="B1048332"/>
      <c r="C1048332"/>
      <c r="D1048332"/>
      <c r="E1048332"/>
      <c r="F1048332" s="1"/>
      <c r="G1048332"/>
      <c r="H1048332"/>
      <c r="I1048332"/>
      <c r="J1048332"/>
    </row>
    <row r="1048333" spans="1:10">
      <c r="A1048333"/>
      <c r="B1048333"/>
      <c r="C1048333"/>
      <c r="D1048333"/>
      <c r="E1048333"/>
      <c r="F1048333" s="1"/>
      <c r="G1048333"/>
      <c r="H1048333"/>
      <c r="I1048333"/>
      <c r="J1048333"/>
    </row>
    <row r="1048334" spans="1:10">
      <c r="A1048334"/>
      <c r="B1048334"/>
      <c r="C1048334"/>
      <c r="D1048334"/>
      <c r="E1048334"/>
      <c r="F1048334" s="1"/>
      <c r="G1048334"/>
      <c r="H1048334"/>
      <c r="I1048334"/>
      <c r="J1048334"/>
    </row>
    <row r="1048335" spans="1:10">
      <c r="A1048335"/>
      <c r="B1048335"/>
      <c r="C1048335"/>
      <c r="D1048335"/>
      <c r="E1048335"/>
      <c r="F1048335" s="1"/>
      <c r="G1048335"/>
      <c r="H1048335"/>
      <c r="I1048335"/>
      <c r="J1048335"/>
    </row>
    <row r="1048336" spans="1:10">
      <c r="A1048336"/>
      <c r="B1048336"/>
      <c r="C1048336"/>
      <c r="D1048336"/>
      <c r="E1048336"/>
      <c r="F1048336" s="1"/>
      <c r="G1048336"/>
      <c r="H1048336"/>
      <c r="I1048336"/>
      <c r="J1048336"/>
    </row>
    <row r="1048337" spans="1:10">
      <c r="A1048337"/>
      <c r="B1048337"/>
      <c r="C1048337"/>
      <c r="D1048337"/>
      <c r="E1048337"/>
      <c r="F1048337" s="1"/>
      <c r="G1048337"/>
      <c r="H1048337"/>
      <c r="I1048337"/>
      <c r="J1048337"/>
    </row>
    <row r="1048338" spans="1:10">
      <c r="A1048338"/>
      <c r="B1048338"/>
      <c r="C1048338"/>
      <c r="D1048338"/>
      <c r="E1048338"/>
      <c r="F1048338" s="1"/>
      <c r="G1048338"/>
      <c r="H1048338"/>
      <c r="I1048338"/>
      <c r="J1048338"/>
    </row>
    <row r="1048339" spans="1:10">
      <c r="A1048339"/>
      <c r="B1048339"/>
      <c r="C1048339"/>
      <c r="D1048339"/>
      <c r="E1048339"/>
      <c r="F1048339" s="1"/>
      <c r="G1048339"/>
      <c r="H1048339"/>
      <c r="I1048339"/>
      <c r="J1048339"/>
    </row>
    <row r="1048340" spans="1:10">
      <c r="A1048340"/>
      <c r="B1048340"/>
      <c r="C1048340"/>
      <c r="D1048340"/>
      <c r="E1048340"/>
      <c r="F1048340" s="1"/>
      <c r="G1048340"/>
      <c r="H1048340"/>
      <c r="I1048340"/>
      <c r="J1048340"/>
    </row>
    <row r="1048341" spans="1:10">
      <c r="A1048341"/>
      <c r="B1048341"/>
      <c r="C1048341"/>
      <c r="D1048341"/>
      <c r="E1048341"/>
      <c r="F1048341" s="1"/>
      <c r="G1048341"/>
      <c r="H1048341"/>
      <c r="I1048341"/>
      <c r="J1048341"/>
    </row>
    <row r="1048342" spans="1:10">
      <c r="A1048342"/>
      <c r="B1048342"/>
      <c r="C1048342"/>
      <c r="D1048342"/>
      <c r="E1048342"/>
      <c r="F1048342" s="1"/>
      <c r="G1048342"/>
      <c r="H1048342"/>
      <c r="I1048342"/>
      <c r="J1048342"/>
    </row>
    <row r="1048343" spans="1:10">
      <c r="A1048343"/>
      <c r="B1048343"/>
      <c r="C1048343"/>
      <c r="D1048343"/>
      <c r="E1048343"/>
      <c r="F1048343" s="1"/>
      <c r="G1048343"/>
      <c r="H1048343"/>
      <c r="I1048343"/>
      <c r="J1048343"/>
    </row>
    <row r="1048344" spans="1:10">
      <c r="A1048344"/>
      <c r="B1048344"/>
      <c r="C1048344"/>
      <c r="D1048344"/>
      <c r="E1048344"/>
      <c r="F1048344" s="1"/>
      <c r="G1048344"/>
      <c r="H1048344"/>
      <c r="I1048344"/>
      <c r="J1048344"/>
    </row>
    <row r="1048345" spans="1:10">
      <c r="A1048345"/>
      <c r="B1048345"/>
      <c r="C1048345"/>
      <c r="D1048345"/>
      <c r="E1048345"/>
      <c r="F1048345" s="1"/>
      <c r="G1048345"/>
      <c r="H1048345"/>
      <c r="I1048345"/>
      <c r="J1048345"/>
    </row>
    <row r="1048346" spans="1:10">
      <c r="A1048346"/>
      <c r="B1048346"/>
      <c r="C1048346"/>
      <c r="D1048346"/>
      <c r="E1048346"/>
      <c r="F1048346" s="1"/>
      <c r="G1048346"/>
      <c r="H1048346"/>
      <c r="I1048346"/>
      <c r="J1048346"/>
    </row>
    <row r="1048347" spans="1:10">
      <c r="A1048347"/>
      <c r="B1048347"/>
      <c r="C1048347"/>
      <c r="D1048347"/>
      <c r="E1048347"/>
      <c r="F1048347" s="1"/>
      <c r="G1048347"/>
      <c r="H1048347"/>
      <c r="I1048347"/>
      <c r="J1048347"/>
    </row>
    <row r="1048348" spans="1:10">
      <c r="A1048348"/>
      <c r="B1048348"/>
      <c r="C1048348"/>
      <c r="D1048348"/>
      <c r="E1048348"/>
      <c r="F1048348" s="1"/>
      <c r="G1048348"/>
      <c r="H1048348"/>
      <c r="I1048348"/>
      <c r="J1048348"/>
    </row>
    <row r="1048349" spans="1:10">
      <c r="A1048349"/>
      <c r="B1048349"/>
      <c r="C1048349"/>
      <c r="D1048349"/>
      <c r="E1048349"/>
      <c r="F1048349" s="1"/>
      <c r="G1048349"/>
      <c r="H1048349"/>
      <c r="I1048349"/>
      <c r="J1048349"/>
    </row>
    <row r="1048350" spans="1:10">
      <c r="A1048350"/>
      <c r="B1048350"/>
      <c r="C1048350"/>
      <c r="D1048350"/>
      <c r="E1048350"/>
      <c r="F1048350" s="1"/>
      <c r="G1048350"/>
      <c r="H1048350"/>
      <c r="I1048350"/>
      <c r="J1048350"/>
    </row>
    <row r="1048351" spans="1:10">
      <c r="A1048351"/>
      <c r="B1048351"/>
      <c r="C1048351"/>
      <c r="D1048351"/>
      <c r="E1048351"/>
      <c r="F1048351" s="1"/>
      <c r="G1048351"/>
      <c r="H1048351"/>
      <c r="I1048351"/>
      <c r="J1048351"/>
    </row>
    <row r="1048352" spans="1:10">
      <c r="A1048352"/>
      <c r="B1048352"/>
      <c r="C1048352"/>
      <c r="D1048352"/>
      <c r="E1048352"/>
      <c r="F1048352" s="1"/>
      <c r="G1048352"/>
      <c r="H1048352"/>
      <c r="I1048352"/>
      <c r="J1048352"/>
    </row>
    <row r="1048353" spans="1:10">
      <c r="A1048353"/>
      <c r="B1048353"/>
      <c r="C1048353"/>
      <c r="D1048353"/>
      <c r="E1048353"/>
      <c r="F1048353" s="1"/>
      <c r="G1048353"/>
      <c r="H1048353"/>
      <c r="I1048353"/>
      <c r="J1048353"/>
    </row>
    <row r="1048354" spans="1:10">
      <c r="A1048354"/>
      <c r="B1048354"/>
      <c r="C1048354"/>
      <c r="D1048354"/>
      <c r="E1048354"/>
      <c r="F1048354" s="1"/>
      <c r="G1048354"/>
      <c r="H1048354"/>
      <c r="I1048354"/>
      <c r="J1048354"/>
    </row>
    <row r="1048355" spans="1:10">
      <c r="A1048355"/>
      <c r="B1048355"/>
      <c r="C1048355"/>
      <c r="D1048355"/>
      <c r="E1048355"/>
      <c r="F1048355" s="1"/>
      <c r="G1048355"/>
      <c r="H1048355"/>
      <c r="I1048355"/>
      <c r="J1048355"/>
    </row>
    <row r="1048356" spans="1:10">
      <c r="A1048356"/>
      <c r="B1048356"/>
      <c r="C1048356"/>
      <c r="D1048356"/>
      <c r="E1048356"/>
      <c r="F1048356" s="1"/>
      <c r="G1048356"/>
      <c r="H1048356"/>
      <c r="I1048356"/>
      <c r="J1048356"/>
    </row>
    <row r="1048357" spans="1:10">
      <c r="A1048357"/>
      <c r="B1048357"/>
      <c r="C1048357"/>
      <c r="D1048357"/>
      <c r="E1048357"/>
      <c r="F1048357" s="1"/>
      <c r="G1048357"/>
      <c r="H1048357"/>
      <c r="I1048357"/>
      <c r="J1048357"/>
    </row>
    <row r="1048358" spans="1:10">
      <c r="A1048358"/>
      <c r="B1048358"/>
      <c r="C1048358"/>
      <c r="D1048358"/>
      <c r="E1048358"/>
      <c r="F1048358" s="1"/>
      <c r="G1048358"/>
      <c r="H1048358"/>
      <c r="I1048358"/>
      <c r="J1048358"/>
    </row>
    <row r="1048359" spans="1:10">
      <c r="A1048359"/>
      <c r="B1048359"/>
      <c r="C1048359"/>
      <c r="D1048359"/>
      <c r="E1048359"/>
      <c r="F1048359" s="1"/>
      <c r="G1048359"/>
      <c r="H1048359"/>
      <c r="I1048359"/>
      <c r="J1048359"/>
    </row>
    <row r="1048360" spans="1:10">
      <c r="A1048360"/>
      <c r="B1048360"/>
      <c r="C1048360"/>
      <c r="D1048360"/>
      <c r="E1048360"/>
      <c r="F1048360" s="1"/>
      <c r="G1048360"/>
      <c r="H1048360"/>
      <c r="I1048360"/>
      <c r="J1048360"/>
    </row>
    <row r="1048361" spans="1:10">
      <c r="A1048361"/>
      <c r="B1048361"/>
      <c r="C1048361"/>
      <c r="D1048361"/>
      <c r="E1048361"/>
      <c r="F1048361" s="1"/>
      <c r="G1048361"/>
      <c r="H1048361"/>
      <c r="I1048361"/>
      <c r="J1048361"/>
    </row>
    <row r="1048362" spans="1:10">
      <c r="A1048362"/>
      <c r="B1048362"/>
      <c r="C1048362"/>
      <c r="D1048362"/>
      <c r="E1048362"/>
      <c r="F1048362" s="1"/>
      <c r="G1048362"/>
      <c r="H1048362"/>
      <c r="I1048362"/>
      <c r="J1048362"/>
    </row>
    <row r="1048363" spans="1:10">
      <c r="A1048363"/>
      <c r="B1048363"/>
      <c r="C1048363"/>
      <c r="D1048363"/>
      <c r="E1048363"/>
      <c r="F1048363" s="1"/>
      <c r="G1048363"/>
      <c r="H1048363"/>
      <c r="I1048363"/>
      <c r="J1048363"/>
    </row>
    <row r="1048364" spans="1:10">
      <c r="A1048364"/>
      <c r="B1048364"/>
      <c r="C1048364"/>
      <c r="D1048364"/>
      <c r="E1048364"/>
      <c r="F1048364" s="1"/>
      <c r="G1048364"/>
      <c r="H1048364"/>
      <c r="I1048364"/>
      <c r="J1048364"/>
    </row>
    <row r="1048365" spans="1:10">
      <c r="A1048365"/>
      <c r="B1048365"/>
      <c r="C1048365"/>
      <c r="D1048365"/>
      <c r="E1048365"/>
      <c r="F1048365" s="1"/>
      <c r="G1048365"/>
      <c r="H1048365"/>
      <c r="I1048365"/>
      <c r="J1048365"/>
    </row>
    <row r="1048366" spans="1:10">
      <c r="A1048366"/>
      <c r="B1048366"/>
      <c r="C1048366"/>
      <c r="D1048366"/>
      <c r="E1048366"/>
      <c r="F1048366" s="1"/>
      <c r="G1048366"/>
      <c r="H1048366"/>
      <c r="I1048366"/>
      <c r="J1048366"/>
    </row>
    <row r="1048367" spans="1:10">
      <c r="A1048367"/>
      <c r="B1048367"/>
      <c r="C1048367"/>
      <c r="D1048367"/>
      <c r="E1048367"/>
      <c r="F1048367" s="1"/>
      <c r="G1048367"/>
      <c r="H1048367"/>
      <c r="I1048367"/>
      <c r="J1048367"/>
    </row>
    <row r="1048368" spans="1:10">
      <c r="A1048368"/>
      <c r="B1048368"/>
      <c r="C1048368"/>
      <c r="D1048368"/>
      <c r="E1048368"/>
      <c r="F1048368" s="1"/>
      <c r="G1048368"/>
      <c r="H1048368"/>
      <c r="I1048368"/>
      <c r="J1048368"/>
    </row>
    <row r="1048369" spans="1:10">
      <c r="A1048369"/>
      <c r="B1048369"/>
      <c r="C1048369"/>
      <c r="D1048369"/>
      <c r="E1048369"/>
      <c r="F1048369" s="1"/>
      <c r="G1048369"/>
      <c r="H1048369"/>
      <c r="I1048369"/>
      <c r="J1048369"/>
    </row>
    <row r="1048370" spans="1:10">
      <c r="A1048370"/>
      <c r="B1048370"/>
      <c r="C1048370"/>
      <c r="D1048370"/>
      <c r="E1048370"/>
      <c r="F1048370" s="1"/>
      <c r="G1048370"/>
      <c r="H1048370"/>
      <c r="I1048370"/>
      <c r="J1048370"/>
    </row>
    <row r="1048371" spans="1:10">
      <c r="A1048371"/>
      <c r="B1048371"/>
      <c r="C1048371"/>
      <c r="D1048371"/>
      <c r="E1048371"/>
      <c r="F1048371" s="1"/>
      <c r="G1048371"/>
      <c r="H1048371"/>
      <c r="I1048371"/>
      <c r="J1048371"/>
    </row>
    <row r="1048372" spans="1:10">
      <c r="A1048372"/>
      <c r="B1048372"/>
      <c r="C1048372"/>
      <c r="D1048372"/>
      <c r="E1048372"/>
      <c r="F1048372" s="1"/>
      <c r="G1048372"/>
      <c r="H1048372"/>
      <c r="I1048372"/>
      <c r="J1048372"/>
    </row>
    <row r="1048373" spans="1:10">
      <c r="A1048373"/>
      <c r="B1048373"/>
      <c r="C1048373"/>
      <c r="D1048373"/>
      <c r="E1048373"/>
      <c r="F1048373" s="1"/>
      <c r="G1048373"/>
      <c r="H1048373"/>
      <c r="I1048373"/>
      <c r="J1048373"/>
    </row>
    <row r="1048374" spans="1:10">
      <c r="A1048374"/>
      <c r="B1048374"/>
      <c r="C1048374"/>
      <c r="D1048374"/>
      <c r="E1048374"/>
      <c r="F1048374" s="1"/>
      <c r="G1048374"/>
      <c r="H1048374"/>
      <c r="I1048374"/>
      <c r="J1048374"/>
    </row>
    <row r="1048375" spans="1:10">
      <c r="A1048375"/>
      <c r="B1048375"/>
      <c r="C1048375"/>
      <c r="D1048375"/>
      <c r="E1048375"/>
      <c r="F1048375" s="1"/>
      <c r="G1048375"/>
      <c r="H1048375"/>
      <c r="I1048375"/>
      <c r="J1048375"/>
    </row>
    <row r="1048376" spans="1:10">
      <c r="A1048376"/>
      <c r="B1048376"/>
      <c r="C1048376"/>
      <c r="D1048376"/>
      <c r="E1048376"/>
      <c r="F1048376" s="1"/>
      <c r="G1048376"/>
      <c r="H1048376"/>
      <c r="I1048376"/>
      <c r="J1048376"/>
    </row>
    <row r="1048377" spans="1:10">
      <c r="A1048377"/>
      <c r="B1048377"/>
      <c r="C1048377"/>
      <c r="D1048377"/>
      <c r="E1048377"/>
      <c r="F1048377" s="1"/>
      <c r="G1048377"/>
      <c r="H1048377"/>
      <c r="I1048377"/>
      <c r="J1048377"/>
    </row>
    <row r="1048378" spans="1:10">
      <c r="A1048378"/>
      <c r="B1048378"/>
      <c r="C1048378"/>
      <c r="D1048378"/>
      <c r="E1048378"/>
      <c r="F1048378" s="1"/>
      <c r="G1048378"/>
      <c r="H1048378"/>
      <c r="I1048378"/>
      <c r="J1048378"/>
    </row>
    <row r="1048379" spans="1:10">
      <c r="A1048379"/>
      <c r="B1048379"/>
      <c r="C1048379"/>
      <c r="D1048379"/>
      <c r="E1048379"/>
      <c r="F1048379" s="1"/>
      <c r="G1048379"/>
      <c r="H1048379"/>
      <c r="I1048379"/>
      <c r="J1048379"/>
    </row>
    <row r="1048380" spans="1:10">
      <c r="A1048380"/>
      <c r="B1048380"/>
      <c r="C1048380"/>
      <c r="D1048380"/>
      <c r="E1048380"/>
      <c r="F1048380" s="1"/>
      <c r="G1048380"/>
      <c r="H1048380"/>
      <c r="I1048380"/>
      <c r="J1048380"/>
    </row>
    <row r="1048381" spans="1:10">
      <c r="A1048381"/>
      <c r="B1048381"/>
      <c r="C1048381"/>
      <c r="D1048381"/>
      <c r="E1048381"/>
      <c r="F1048381" s="1"/>
      <c r="G1048381"/>
      <c r="H1048381"/>
      <c r="I1048381"/>
      <c r="J1048381"/>
    </row>
    <row r="1048382" spans="1:10">
      <c r="A1048382"/>
      <c r="B1048382"/>
      <c r="C1048382"/>
      <c r="D1048382"/>
      <c r="E1048382"/>
      <c r="F1048382" s="1"/>
      <c r="G1048382"/>
      <c r="H1048382"/>
      <c r="I1048382"/>
      <c r="J1048382"/>
    </row>
    <row r="1048383" spans="1:10">
      <c r="A1048383"/>
      <c r="B1048383"/>
      <c r="C1048383"/>
      <c r="D1048383"/>
      <c r="E1048383"/>
      <c r="F1048383" s="1"/>
      <c r="G1048383"/>
      <c r="H1048383"/>
      <c r="I1048383"/>
      <c r="J1048383"/>
    </row>
    <row r="1048384" spans="1:10">
      <c r="A1048384"/>
      <c r="B1048384"/>
      <c r="C1048384"/>
      <c r="D1048384"/>
      <c r="E1048384"/>
      <c r="F1048384" s="1"/>
      <c r="G1048384"/>
      <c r="H1048384"/>
      <c r="I1048384"/>
      <c r="J1048384"/>
    </row>
    <row r="1048385" spans="1:10">
      <c r="A1048385"/>
      <c r="B1048385"/>
      <c r="C1048385"/>
      <c r="D1048385"/>
      <c r="E1048385"/>
      <c r="F1048385" s="1"/>
      <c r="G1048385"/>
      <c r="H1048385"/>
      <c r="I1048385"/>
      <c r="J1048385"/>
    </row>
    <row r="1048386" spans="1:10">
      <c r="A1048386"/>
      <c r="B1048386"/>
      <c r="C1048386"/>
      <c r="D1048386"/>
      <c r="E1048386"/>
      <c r="F1048386" s="1"/>
      <c r="G1048386"/>
      <c r="H1048386"/>
      <c r="I1048386"/>
      <c r="J1048386"/>
    </row>
    <row r="1048387" spans="1:10">
      <c r="A1048387"/>
      <c r="B1048387"/>
      <c r="C1048387"/>
      <c r="D1048387"/>
      <c r="E1048387"/>
      <c r="F1048387" s="1"/>
      <c r="G1048387"/>
      <c r="H1048387"/>
      <c r="I1048387"/>
      <c r="J1048387"/>
    </row>
    <row r="1048388" spans="1:10">
      <c r="A1048388"/>
      <c r="B1048388"/>
      <c r="C1048388"/>
      <c r="D1048388"/>
      <c r="E1048388"/>
      <c r="F1048388" s="1"/>
      <c r="G1048388"/>
      <c r="H1048388"/>
      <c r="I1048388"/>
      <c r="J1048388"/>
    </row>
    <row r="1048389" spans="1:10">
      <c r="A1048389"/>
      <c r="B1048389"/>
      <c r="C1048389"/>
      <c r="D1048389"/>
      <c r="E1048389"/>
      <c r="F1048389" s="1"/>
      <c r="G1048389"/>
      <c r="H1048389"/>
      <c r="I1048389"/>
      <c r="J1048389"/>
    </row>
    <row r="1048390" spans="1:10">
      <c r="A1048390"/>
      <c r="B1048390"/>
      <c r="C1048390"/>
      <c r="D1048390"/>
      <c r="E1048390"/>
      <c r="F1048390" s="1"/>
      <c r="G1048390"/>
      <c r="H1048390"/>
      <c r="I1048390"/>
      <c r="J1048390"/>
    </row>
    <row r="1048391" spans="1:10">
      <c r="A1048391"/>
      <c r="B1048391"/>
      <c r="C1048391"/>
      <c r="D1048391"/>
      <c r="E1048391"/>
      <c r="F1048391" s="1"/>
      <c r="G1048391"/>
      <c r="H1048391"/>
      <c r="I1048391"/>
      <c r="J1048391"/>
    </row>
    <row r="1048392" spans="1:10">
      <c r="A1048392"/>
      <c r="B1048392"/>
      <c r="C1048392"/>
      <c r="D1048392"/>
      <c r="E1048392"/>
      <c r="F1048392" s="1"/>
      <c r="G1048392"/>
      <c r="H1048392"/>
      <c r="I1048392"/>
      <c r="J1048392"/>
    </row>
    <row r="1048393" spans="1:10">
      <c r="A1048393"/>
      <c r="B1048393"/>
      <c r="C1048393"/>
      <c r="D1048393"/>
      <c r="E1048393"/>
      <c r="F1048393" s="1"/>
      <c r="G1048393"/>
      <c r="H1048393"/>
      <c r="I1048393"/>
      <c r="J1048393"/>
    </row>
    <row r="1048394" spans="1:10">
      <c r="A1048394"/>
      <c r="B1048394"/>
      <c r="C1048394"/>
      <c r="D1048394"/>
      <c r="E1048394"/>
      <c r="F1048394" s="1"/>
      <c r="G1048394"/>
      <c r="H1048394"/>
      <c r="I1048394"/>
      <c r="J1048394"/>
    </row>
    <row r="1048395" spans="1:10">
      <c r="A1048395"/>
      <c r="B1048395"/>
      <c r="C1048395"/>
      <c r="D1048395"/>
      <c r="E1048395"/>
      <c r="F1048395" s="1"/>
      <c r="G1048395"/>
      <c r="H1048395"/>
      <c r="I1048395"/>
      <c r="J1048395"/>
    </row>
    <row r="1048396" spans="1:10">
      <c r="A1048396"/>
      <c r="B1048396"/>
      <c r="C1048396"/>
      <c r="D1048396"/>
      <c r="E1048396"/>
      <c r="F1048396" s="1"/>
      <c r="G1048396"/>
      <c r="H1048396"/>
      <c r="I1048396"/>
      <c r="J1048396"/>
    </row>
    <row r="1048397" spans="1:10">
      <c r="A1048397"/>
      <c r="B1048397"/>
      <c r="C1048397"/>
      <c r="D1048397"/>
      <c r="E1048397"/>
      <c r="F1048397" s="1"/>
      <c r="G1048397"/>
      <c r="H1048397"/>
      <c r="I1048397"/>
      <c r="J1048397"/>
    </row>
    <row r="1048398" spans="1:10">
      <c r="A1048398"/>
      <c r="B1048398"/>
      <c r="C1048398"/>
      <c r="D1048398"/>
      <c r="E1048398"/>
      <c r="F1048398" s="1"/>
      <c r="G1048398"/>
      <c r="H1048398"/>
      <c r="I1048398"/>
      <c r="J1048398"/>
    </row>
    <row r="1048399" spans="1:10">
      <c r="A1048399"/>
      <c r="B1048399"/>
      <c r="C1048399"/>
      <c r="D1048399"/>
      <c r="E1048399"/>
      <c r="F1048399" s="1"/>
      <c r="G1048399"/>
      <c r="H1048399"/>
      <c r="I1048399"/>
      <c r="J1048399"/>
    </row>
    <row r="1048400" spans="1:10">
      <c r="A1048400"/>
      <c r="B1048400"/>
      <c r="C1048400"/>
      <c r="D1048400"/>
      <c r="E1048400"/>
      <c r="F1048400" s="1"/>
      <c r="G1048400"/>
      <c r="H1048400"/>
      <c r="I1048400"/>
      <c r="J1048400"/>
    </row>
    <row r="1048401" spans="1:10">
      <c r="A1048401"/>
      <c r="B1048401"/>
      <c r="C1048401"/>
      <c r="D1048401"/>
      <c r="E1048401"/>
      <c r="F1048401" s="1"/>
      <c r="G1048401"/>
      <c r="H1048401"/>
      <c r="I1048401"/>
      <c r="J1048401"/>
    </row>
    <row r="1048402" spans="1:10">
      <c r="A1048402"/>
      <c r="B1048402"/>
      <c r="C1048402"/>
      <c r="D1048402"/>
      <c r="E1048402"/>
      <c r="F1048402" s="1"/>
      <c r="G1048402"/>
      <c r="H1048402"/>
      <c r="I1048402"/>
      <c r="J1048402"/>
    </row>
    <row r="1048403" spans="1:10">
      <c r="A1048403"/>
      <c r="B1048403"/>
      <c r="C1048403"/>
      <c r="D1048403"/>
      <c r="E1048403"/>
      <c r="F1048403" s="1"/>
      <c r="G1048403"/>
      <c r="H1048403"/>
      <c r="I1048403"/>
      <c r="J1048403"/>
    </row>
    <row r="1048404" spans="1:10">
      <c r="A1048404"/>
      <c r="B1048404"/>
      <c r="C1048404"/>
      <c r="D1048404"/>
      <c r="E1048404"/>
      <c r="F1048404" s="1"/>
      <c r="G1048404"/>
      <c r="H1048404"/>
      <c r="I1048404"/>
      <c r="J1048404"/>
    </row>
    <row r="1048405" spans="1:10">
      <c r="A1048405"/>
      <c r="B1048405"/>
      <c r="C1048405"/>
      <c r="D1048405"/>
      <c r="E1048405"/>
      <c r="F1048405" s="1"/>
      <c r="G1048405"/>
      <c r="H1048405"/>
      <c r="I1048405"/>
      <c r="J1048405"/>
    </row>
    <row r="1048406" spans="1:10">
      <c r="A1048406"/>
      <c r="B1048406"/>
      <c r="C1048406"/>
      <c r="D1048406"/>
      <c r="E1048406"/>
      <c r="F1048406" s="1"/>
      <c r="G1048406"/>
      <c r="H1048406"/>
      <c r="I1048406"/>
      <c r="J1048406"/>
    </row>
    <row r="1048407" spans="1:10">
      <c r="A1048407"/>
      <c r="B1048407"/>
      <c r="C1048407"/>
      <c r="D1048407"/>
      <c r="E1048407"/>
      <c r="F1048407" s="1"/>
      <c r="G1048407"/>
      <c r="H1048407"/>
      <c r="I1048407"/>
      <c r="J1048407"/>
    </row>
    <row r="1048408" spans="1:10">
      <c r="A1048408"/>
      <c r="B1048408"/>
      <c r="C1048408"/>
      <c r="D1048408"/>
      <c r="E1048408"/>
      <c r="F1048408" s="1"/>
      <c r="G1048408"/>
      <c r="H1048408"/>
      <c r="I1048408"/>
      <c r="J1048408"/>
    </row>
    <row r="1048409" spans="1:10">
      <c r="A1048409"/>
      <c r="B1048409"/>
      <c r="C1048409"/>
      <c r="D1048409"/>
      <c r="E1048409"/>
      <c r="F1048409" s="1"/>
      <c r="G1048409"/>
      <c r="H1048409"/>
      <c r="I1048409"/>
      <c r="J1048409"/>
    </row>
    <row r="1048410" spans="1:10">
      <c r="A1048410"/>
      <c r="B1048410"/>
      <c r="C1048410"/>
      <c r="D1048410"/>
      <c r="E1048410"/>
      <c r="F1048410" s="1"/>
      <c r="G1048410"/>
      <c r="H1048410"/>
      <c r="I1048410"/>
      <c r="J1048410"/>
    </row>
    <row r="1048411" spans="1:10">
      <c r="A1048411"/>
      <c r="B1048411"/>
      <c r="C1048411"/>
      <c r="D1048411"/>
      <c r="E1048411"/>
      <c r="F1048411" s="1"/>
      <c r="G1048411"/>
      <c r="H1048411"/>
      <c r="I1048411"/>
      <c r="J1048411"/>
    </row>
    <row r="1048412" spans="1:10">
      <c r="A1048412"/>
      <c r="B1048412"/>
      <c r="C1048412"/>
      <c r="D1048412"/>
      <c r="E1048412"/>
      <c r="F1048412" s="1"/>
      <c r="G1048412"/>
      <c r="H1048412"/>
      <c r="I1048412"/>
      <c r="J1048412"/>
    </row>
    <row r="1048413" spans="1:10">
      <c r="A1048413"/>
      <c r="B1048413"/>
      <c r="C1048413"/>
      <c r="D1048413"/>
      <c r="E1048413"/>
      <c r="F1048413" s="1"/>
      <c r="G1048413"/>
      <c r="H1048413"/>
      <c r="I1048413"/>
      <c r="J1048413"/>
    </row>
    <row r="1048414" spans="1:10">
      <c r="A1048414"/>
      <c r="B1048414"/>
      <c r="C1048414"/>
      <c r="D1048414"/>
      <c r="E1048414"/>
      <c r="F1048414" s="1"/>
      <c r="G1048414"/>
      <c r="H1048414"/>
      <c r="I1048414"/>
      <c r="J1048414"/>
    </row>
    <row r="1048415" spans="1:10">
      <c r="A1048415"/>
      <c r="B1048415"/>
      <c r="C1048415"/>
      <c r="D1048415"/>
      <c r="E1048415"/>
      <c r="F1048415" s="1"/>
      <c r="G1048415"/>
      <c r="H1048415"/>
      <c r="I1048415"/>
      <c r="J1048415"/>
    </row>
    <row r="1048416" spans="1:10">
      <c r="A1048416"/>
      <c r="B1048416"/>
      <c r="C1048416"/>
      <c r="D1048416"/>
      <c r="E1048416"/>
      <c r="F1048416" s="1"/>
      <c r="G1048416"/>
      <c r="H1048416"/>
      <c r="I1048416"/>
      <c r="J1048416"/>
    </row>
    <row r="1048417" spans="1:10">
      <c r="A1048417"/>
      <c r="B1048417"/>
      <c r="C1048417"/>
      <c r="D1048417"/>
      <c r="E1048417"/>
      <c r="F1048417" s="1"/>
      <c r="G1048417"/>
      <c r="H1048417"/>
      <c r="I1048417"/>
      <c r="J1048417"/>
    </row>
    <row r="1048418" spans="1:10">
      <c r="A1048418"/>
      <c r="B1048418"/>
      <c r="C1048418"/>
      <c r="D1048418"/>
      <c r="E1048418"/>
      <c r="F1048418" s="1"/>
      <c r="G1048418"/>
      <c r="H1048418"/>
      <c r="I1048418"/>
      <c r="J1048418"/>
    </row>
    <row r="1048419" spans="1:10">
      <c r="A1048419"/>
      <c r="B1048419"/>
      <c r="C1048419"/>
      <c r="D1048419"/>
      <c r="E1048419"/>
      <c r="F1048419" s="1"/>
      <c r="G1048419"/>
      <c r="H1048419"/>
      <c r="I1048419"/>
      <c r="J1048419"/>
    </row>
    <row r="1048420" spans="1:10">
      <c r="A1048420"/>
      <c r="B1048420"/>
      <c r="C1048420"/>
      <c r="D1048420"/>
      <c r="E1048420"/>
      <c r="F1048420" s="1"/>
      <c r="G1048420"/>
      <c r="H1048420"/>
      <c r="I1048420"/>
      <c r="J1048420"/>
    </row>
    <row r="1048421" spans="1:10">
      <c r="A1048421"/>
      <c r="B1048421"/>
      <c r="C1048421"/>
      <c r="D1048421"/>
      <c r="E1048421"/>
      <c r="F1048421" s="1"/>
      <c r="G1048421"/>
      <c r="H1048421"/>
      <c r="I1048421"/>
      <c r="J1048421"/>
    </row>
    <row r="1048422" spans="1:10">
      <c r="A1048422"/>
      <c r="B1048422"/>
      <c r="C1048422"/>
      <c r="D1048422"/>
      <c r="E1048422"/>
      <c r="F1048422" s="1"/>
      <c r="G1048422"/>
      <c r="H1048422"/>
      <c r="I1048422"/>
      <c r="J1048422"/>
    </row>
    <row r="1048423" spans="1:10">
      <c r="A1048423"/>
      <c r="B1048423"/>
      <c r="C1048423"/>
      <c r="D1048423"/>
      <c r="E1048423"/>
      <c r="F1048423" s="1"/>
      <c r="G1048423"/>
      <c r="H1048423"/>
      <c r="I1048423"/>
      <c r="J1048423"/>
    </row>
    <row r="1048424" spans="1:10">
      <c r="A1048424"/>
      <c r="B1048424"/>
      <c r="C1048424"/>
      <c r="D1048424"/>
      <c r="E1048424"/>
      <c r="F1048424" s="1"/>
      <c r="G1048424"/>
      <c r="H1048424"/>
      <c r="I1048424"/>
      <c r="J1048424"/>
    </row>
    <row r="1048425" spans="1:10">
      <c r="A1048425"/>
      <c r="B1048425"/>
      <c r="C1048425"/>
      <c r="D1048425"/>
      <c r="E1048425"/>
      <c r="F1048425" s="1"/>
      <c r="G1048425"/>
      <c r="H1048425"/>
      <c r="I1048425"/>
      <c r="J1048425"/>
    </row>
    <row r="1048426" spans="1:10">
      <c r="A1048426"/>
      <c r="B1048426"/>
      <c r="C1048426"/>
      <c r="D1048426"/>
      <c r="E1048426"/>
      <c r="F1048426" s="1"/>
      <c r="G1048426"/>
      <c r="H1048426"/>
      <c r="I1048426"/>
      <c r="J1048426"/>
    </row>
    <row r="1048427" spans="1:10">
      <c r="A1048427"/>
      <c r="B1048427"/>
      <c r="C1048427"/>
      <c r="D1048427"/>
      <c r="E1048427"/>
      <c r="F1048427" s="1"/>
      <c r="G1048427"/>
      <c r="H1048427"/>
      <c r="I1048427"/>
      <c r="J1048427"/>
    </row>
    <row r="1048428" spans="1:10">
      <c r="A1048428"/>
      <c r="B1048428"/>
      <c r="C1048428"/>
      <c r="D1048428"/>
      <c r="E1048428"/>
      <c r="F1048428" s="1"/>
      <c r="G1048428"/>
      <c r="H1048428"/>
      <c r="I1048428"/>
      <c r="J1048428"/>
    </row>
    <row r="1048429" spans="1:10">
      <c r="A1048429"/>
      <c r="B1048429"/>
      <c r="C1048429"/>
      <c r="D1048429"/>
      <c r="E1048429"/>
      <c r="F1048429" s="1"/>
      <c r="G1048429"/>
      <c r="H1048429"/>
      <c r="I1048429"/>
      <c r="J1048429"/>
    </row>
    <row r="1048430" spans="1:10">
      <c r="A1048430"/>
      <c r="B1048430"/>
      <c r="C1048430"/>
      <c r="D1048430"/>
      <c r="E1048430"/>
      <c r="F1048430" s="1"/>
      <c r="G1048430"/>
      <c r="H1048430"/>
      <c r="I1048430"/>
      <c r="J1048430"/>
    </row>
    <row r="1048431" spans="1:10">
      <c r="A1048431"/>
      <c r="B1048431"/>
      <c r="C1048431"/>
      <c r="D1048431"/>
      <c r="E1048431"/>
      <c r="F1048431" s="1"/>
      <c r="G1048431"/>
      <c r="H1048431"/>
      <c r="I1048431"/>
      <c r="J1048431"/>
    </row>
    <row r="1048432" spans="1:10">
      <c r="A1048432"/>
      <c r="B1048432"/>
      <c r="C1048432"/>
      <c r="D1048432"/>
      <c r="E1048432"/>
      <c r="F1048432" s="1"/>
      <c r="G1048432"/>
      <c r="H1048432"/>
      <c r="I1048432"/>
      <c r="J1048432"/>
    </row>
    <row r="1048433" spans="1:10">
      <c r="A1048433"/>
      <c r="B1048433"/>
      <c r="C1048433"/>
      <c r="D1048433"/>
      <c r="E1048433"/>
      <c r="F1048433" s="1"/>
      <c r="G1048433"/>
      <c r="H1048433"/>
      <c r="I1048433"/>
      <c r="J1048433"/>
    </row>
    <row r="1048434" spans="1:10">
      <c r="A1048434"/>
      <c r="B1048434"/>
      <c r="C1048434"/>
      <c r="D1048434"/>
      <c r="E1048434"/>
      <c r="F1048434" s="1"/>
      <c r="G1048434"/>
      <c r="H1048434"/>
      <c r="I1048434"/>
      <c r="J1048434"/>
    </row>
    <row r="1048435" spans="1:10">
      <c r="A1048435"/>
      <c r="B1048435"/>
      <c r="C1048435"/>
      <c r="D1048435"/>
      <c r="E1048435"/>
      <c r="F1048435" s="1"/>
      <c r="G1048435"/>
      <c r="H1048435"/>
      <c r="I1048435"/>
      <c r="J1048435"/>
    </row>
    <row r="1048436" spans="1:10">
      <c r="A1048436"/>
      <c r="B1048436"/>
      <c r="C1048436"/>
      <c r="D1048436"/>
      <c r="E1048436"/>
      <c r="F1048436" s="1"/>
      <c r="G1048436"/>
      <c r="H1048436"/>
      <c r="I1048436"/>
      <c r="J1048436"/>
    </row>
    <row r="1048437" spans="1:10">
      <c r="A1048437"/>
      <c r="B1048437"/>
      <c r="C1048437"/>
      <c r="D1048437"/>
      <c r="E1048437"/>
      <c r="F1048437" s="1"/>
      <c r="G1048437"/>
      <c r="H1048437"/>
      <c r="I1048437"/>
      <c r="J1048437"/>
    </row>
    <row r="1048438" spans="1:10">
      <c r="A1048438"/>
      <c r="B1048438"/>
      <c r="C1048438"/>
      <c r="D1048438"/>
      <c r="E1048438"/>
      <c r="F1048438" s="1"/>
      <c r="G1048438"/>
      <c r="H1048438"/>
      <c r="I1048438"/>
      <c r="J1048438"/>
    </row>
    <row r="1048439" spans="1:10">
      <c r="A1048439"/>
      <c r="B1048439"/>
      <c r="C1048439"/>
      <c r="D1048439"/>
      <c r="E1048439"/>
      <c r="F1048439" s="1"/>
      <c r="G1048439"/>
      <c r="H1048439"/>
      <c r="I1048439"/>
      <c r="J1048439"/>
    </row>
    <row r="1048440" spans="1:10">
      <c r="A1048440"/>
      <c r="B1048440"/>
      <c r="C1048440"/>
      <c r="D1048440"/>
      <c r="E1048440"/>
      <c r="F1048440" s="1"/>
      <c r="G1048440"/>
      <c r="H1048440"/>
      <c r="I1048440"/>
      <c r="J1048440"/>
    </row>
    <row r="1048441" spans="1:10">
      <c r="A1048441"/>
      <c r="B1048441"/>
      <c r="C1048441"/>
      <c r="D1048441"/>
      <c r="E1048441"/>
      <c r="F1048441" s="1"/>
      <c r="G1048441"/>
      <c r="H1048441"/>
      <c r="I1048441"/>
      <c r="J1048441"/>
    </row>
    <row r="1048442" spans="1:10">
      <c r="A1048442"/>
      <c r="B1048442"/>
      <c r="C1048442"/>
      <c r="D1048442"/>
      <c r="E1048442"/>
      <c r="F1048442" s="1"/>
      <c r="G1048442"/>
      <c r="H1048442"/>
      <c r="I1048442"/>
      <c r="J1048442"/>
    </row>
    <row r="1048443" spans="1:10">
      <c r="A1048443"/>
      <c r="B1048443"/>
      <c r="C1048443"/>
      <c r="D1048443"/>
      <c r="E1048443"/>
      <c r="F1048443" s="1"/>
      <c r="G1048443"/>
      <c r="H1048443"/>
      <c r="I1048443"/>
      <c r="J1048443"/>
    </row>
    <row r="1048444" spans="1:10">
      <c r="A1048444"/>
      <c r="B1048444"/>
      <c r="C1048444"/>
      <c r="D1048444"/>
      <c r="E1048444"/>
      <c r="F1048444" s="1"/>
      <c r="G1048444"/>
      <c r="H1048444"/>
      <c r="I1048444"/>
      <c r="J1048444"/>
    </row>
    <row r="1048445" spans="1:10">
      <c r="A1048445"/>
      <c r="B1048445"/>
      <c r="C1048445"/>
      <c r="D1048445"/>
      <c r="E1048445"/>
      <c r="F1048445" s="1"/>
      <c r="G1048445"/>
      <c r="H1048445"/>
      <c r="I1048445"/>
      <c r="J1048445"/>
    </row>
    <row r="1048446" spans="1:10">
      <c r="A1048446"/>
      <c r="B1048446"/>
      <c r="C1048446"/>
      <c r="D1048446"/>
      <c r="E1048446"/>
      <c r="F1048446" s="1"/>
      <c r="G1048446"/>
      <c r="H1048446"/>
      <c r="I1048446"/>
      <c r="J1048446"/>
    </row>
    <row r="1048447" spans="1:10">
      <c r="A1048447"/>
      <c r="B1048447"/>
      <c r="C1048447"/>
      <c r="D1048447"/>
      <c r="E1048447"/>
      <c r="F1048447" s="1"/>
      <c r="G1048447"/>
      <c r="H1048447"/>
      <c r="I1048447"/>
      <c r="J1048447"/>
    </row>
    <row r="1048448" spans="1:10">
      <c r="A1048448"/>
      <c r="B1048448"/>
      <c r="C1048448"/>
      <c r="D1048448"/>
      <c r="E1048448"/>
      <c r="F1048448" s="1"/>
      <c r="G1048448"/>
      <c r="H1048448"/>
      <c r="I1048448"/>
      <c r="J1048448"/>
    </row>
    <row r="1048449" spans="1:10">
      <c r="A1048449"/>
      <c r="B1048449"/>
      <c r="C1048449"/>
      <c r="D1048449"/>
      <c r="E1048449"/>
      <c r="F1048449" s="1"/>
      <c r="G1048449"/>
      <c r="H1048449"/>
      <c r="I1048449"/>
      <c r="J1048449"/>
    </row>
    <row r="1048450" spans="1:10">
      <c r="A1048450"/>
      <c r="B1048450"/>
      <c r="C1048450"/>
      <c r="D1048450"/>
      <c r="E1048450"/>
      <c r="F1048450" s="1"/>
      <c r="G1048450"/>
      <c r="H1048450"/>
      <c r="I1048450"/>
      <c r="J1048450"/>
    </row>
    <row r="1048451" spans="1:10">
      <c r="A1048451"/>
      <c r="B1048451"/>
      <c r="C1048451"/>
      <c r="D1048451"/>
      <c r="E1048451"/>
      <c r="F1048451" s="1"/>
      <c r="G1048451"/>
      <c r="H1048451"/>
      <c r="I1048451"/>
      <c r="J1048451"/>
    </row>
    <row r="1048452" spans="1:10">
      <c r="A1048452"/>
      <c r="B1048452"/>
      <c r="C1048452"/>
      <c r="D1048452"/>
      <c r="E1048452"/>
      <c r="F1048452" s="1"/>
      <c r="G1048452"/>
      <c r="H1048452"/>
      <c r="I1048452"/>
      <c r="J1048452"/>
    </row>
    <row r="1048453" spans="1:10">
      <c r="A1048453"/>
      <c r="B1048453"/>
      <c r="C1048453"/>
      <c r="D1048453"/>
      <c r="E1048453"/>
      <c r="F1048453" s="1"/>
      <c r="G1048453"/>
      <c r="H1048453"/>
      <c r="I1048453"/>
      <c r="J1048453"/>
    </row>
    <row r="1048454" spans="1:10">
      <c r="A1048454"/>
      <c r="B1048454"/>
      <c r="C1048454"/>
      <c r="D1048454"/>
      <c r="E1048454"/>
      <c r="F1048454" s="1"/>
      <c r="G1048454"/>
      <c r="H1048454"/>
      <c r="I1048454"/>
      <c r="J1048454"/>
    </row>
    <row r="1048455" spans="1:10">
      <c r="A1048455"/>
      <c r="B1048455"/>
      <c r="C1048455"/>
      <c r="D1048455"/>
      <c r="E1048455"/>
      <c r="F1048455" s="1"/>
      <c r="G1048455"/>
      <c r="H1048455"/>
      <c r="I1048455"/>
      <c r="J1048455"/>
    </row>
    <row r="1048456" spans="1:10">
      <c r="A1048456"/>
      <c r="B1048456"/>
      <c r="C1048456"/>
      <c r="D1048456"/>
      <c r="E1048456"/>
      <c r="F1048456" s="1"/>
      <c r="G1048456"/>
      <c r="H1048456"/>
      <c r="I1048456"/>
      <c r="J1048456"/>
    </row>
    <row r="1048457" spans="1:10">
      <c r="A1048457"/>
      <c r="B1048457"/>
      <c r="C1048457"/>
      <c r="D1048457"/>
      <c r="E1048457"/>
      <c r="F1048457" s="1"/>
      <c r="G1048457"/>
      <c r="H1048457"/>
      <c r="I1048457"/>
      <c r="J1048457"/>
    </row>
    <row r="1048458" spans="1:10">
      <c r="A1048458"/>
      <c r="B1048458"/>
      <c r="C1048458"/>
      <c r="D1048458"/>
      <c r="E1048458"/>
      <c r="F1048458" s="1"/>
      <c r="G1048458"/>
      <c r="H1048458"/>
      <c r="I1048458"/>
      <c r="J1048458"/>
    </row>
    <row r="1048459" spans="1:10">
      <c r="A1048459"/>
      <c r="B1048459"/>
      <c r="C1048459"/>
      <c r="D1048459"/>
      <c r="E1048459"/>
      <c r="F1048459" s="1"/>
      <c r="G1048459"/>
      <c r="H1048459"/>
      <c r="I1048459"/>
      <c r="J1048459"/>
    </row>
    <row r="1048460" spans="1:10">
      <c r="A1048460"/>
      <c r="B1048460"/>
      <c r="C1048460"/>
      <c r="D1048460"/>
      <c r="E1048460"/>
      <c r="F1048460" s="1"/>
      <c r="G1048460"/>
      <c r="H1048460"/>
      <c r="I1048460"/>
      <c r="J1048460"/>
    </row>
    <row r="1048461" spans="1:10">
      <c r="A1048461"/>
      <c r="B1048461"/>
      <c r="C1048461"/>
      <c r="D1048461"/>
      <c r="E1048461"/>
      <c r="F1048461" s="1"/>
      <c r="G1048461"/>
      <c r="H1048461"/>
      <c r="I1048461"/>
      <c r="J1048461"/>
    </row>
    <row r="1048462" spans="1:10">
      <c r="A1048462"/>
      <c r="B1048462"/>
      <c r="C1048462"/>
      <c r="D1048462"/>
      <c r="E1048462"/>
      <c r="F1048462" s="1"/>
      <c r="G1048462"/>
      <c r="H1048462"/>
      <c r="I1048462"/>
      <c r="J1048462"/>
    </row>
    <row r="1048463" spans="1:10">
      <c r="A1048463"/>
      <c r="B1048463"/>
      <c r="C1048463"/>
      <c r="D1048463"/>
      <c r="E1048463"/>
      <c r="F1048463" s="1"/>
      <c r="G1048463"/>
      <c r="H1048463"/>
      <c r="I1048463"/>
      <c r="J1048463"/>
    </row>
    <row r="1048464" spans="1:10">
      <c r="A1048464"/>
      <c r="B1048464"/>
      <c r="C1048464"/>
      <c r="D1048464"/>
      <c r="E1048464"/>
      <c r="F1048464" s="1"/>
      <c r="G1048464"/>
      <c r="H1048464"/>
      <c r="I1048464"/>
      <c r="J1048464"/>
    </row>
    <row r="1048465" spans="1:10">
      <c r="A1048465"/>
      <c r="B1048465"/>
      <c r="C1048465"/>
      <c r="D1048465"/>
      <c r="E1048465"/>
      <c r="F1048465" s="1"/>
      <c r="G1048465"/>
      <c r="H1048465"/>
      <c r="I1048465"/>
      <c r="J1048465"/>
    </row>
    <row r="1048466" spans="1:10">
      <c r="A1048466"/>
      <c r="B1048466"/>
      <c r="C1048466"/>
      <c r="D1048466"/>
      <c r="E1048466"/>
      <c r="F1048466" s="1"/>
      <c r="G1048466"/>
      <c r="H1048466"/>
      <c r="I1048466"/>
      <c r="J1048466"/>
    </row>
    <row r="1048467" spans="1:10">
      <c r="A1048467"/>
      <c r="B1048467"/>
      <c r="C1048467"/>
      <c r="D1048467"/>
      <c r="E1048467"/>
      <c r="F1048467" s="1"/>
      <c r="G1048467"/>
      <c r="H1048467"/>
      <c r="I1048467"/>
      <c r="J1048467"/>
    </row>
    <row r="1048468" spans="1:10">
      <c r="A1048468"/>
      <c r="B1048468"/>
      <c r="C1048468"/>
      <c r="D1048468"/>
      <c r="E1048468"/>
      <c r="F1048468" s="1"/>
      <c r="G1048468"/>
      <c r="H1048468"/>
      <c r="I1048468"/>
      <c r="J1048468"/>
    </row>
    <row r="1048469" spans="1:10">
      <c r="A1048469"/>
      <c r="B1048469"/>
      <c r="C1048469"/>
      <c r="D1048469"/>
      <c r="E1048469"/>
      <c r="F1048469" s="1"/>
      <c r="G1048469"/>
      <c r="H1048469"/>
      <c r="I1048469"/>
      <c r="J1048469"/>
    </row>
    <row r="1048470" spans="1:10">
      <c r="A1048470"/>
      <c r="B1048470"/>
      <c r="C1048470"/>
      <c r="D1048470"/>
      <c r="E1048470"/>
      <c r="F1048470" s="1"/>
      <c r="G1048470"/>
      <c r="H1048470"/>
      <c r="I1048470"/>
      <c r="J1048470"/>
    </row>
    <row r="1048471" spans="1:10">
      <c r="A1048471"/>
      <c r="B1048471"/>
      <c r="C1048471"/>
      <c r="D1048471"/>
      <c r="E1048471"/>
      <c r="F1048471" s="1"/>
      <c r="G1048471"/>
      <c r="H1048471"/>
      <c r="I1048471"/>
      <c r="J1048471"/>
    </row>
    <row r="1048472" spans="1:10">
      <c r="A1048472"/>
      <c r="B1048472"/>
      <c r="C1048472"/>
      <c r="D1048472"/>
      <c r="E1048472"/>
      <c r="F1048472" s="1"/>
      <c r="G1048472"/>
      <c r="H1048472"/>
      <c r="I1048472"/>
      <c r="J1048472"/>
    </row>
    <row r="1048473" spans="1:10">
      <c r="A1048473"/>
      <c r="B1048473"/>
      <c r="C1048473"/>
      <c r="D1048473"/>
      <c r="E1048473"/>
      <c r="F1048473" s="1"/>
      <c r="G1048473"/>
      <c r="H1048473"/>
      <c r="I1048473"/>
      <c r="J1048473"/>
    </row>
    <row r="1048474" spans="1:10">
      <c r="A1048474"/>
      <c r="B1048474"/>
      <c r="C1048474"/>
      <c r="D1048474"/>
      <c r="E1048474"/>
      <c r="F1048474" s="1"/>
      <c r="G1048474"/>
      <c r="H1048474"/>
      <c r="I1048474"/>
      <c r="J1048474"/>
    </row>
    <row r="1048475" spans="1:10">
      <c r="A1048475"/>
      <c r="B1048475"/>
      <c r="C1048475"/>
      <c r="D1048475"/>
      <c r="E1048475"/>
      <c r="F1048475" s="1"/>
      <c r="G1048475"/>
      <c r="H1048475"/>
      <c r="I1048475"/>
      <c r="J1048475"/>
    </row>
    <row r="1048476" spans="1:10">
      <c r="A1048476"/>
      <c r="B1048476"/>
      <c r="C1048476"/>
      <c r="D1048476"/>
      <c r="E1048476"/>
      <c r="F1048476" s="1"/>
      <c r="G1048476"/>
      <c r="H1048476"/>
      <c r="I1048476"/>
      <c r="J1048476"/>
    </row>
    <row r="1048477" spans="1:10">
      <c r="A1048477"/>
      <c r="B1048477"/>
      <c r="C1048477"/>
      <c r="D1048477"/>
      <c r="E1048477"/>
      <c r="F1048477" s="1"/>
      <c r="G1048477"/>
      <c r="H1048477"/>
      <c r="I1048477"/>
      <c r="J1048477"/>
    </row>
    <row r="1048478" spans="1:10">
      <c r="A1048478"/>
      <c r="B1048478"/>
      <c r="C1048478"/>
      <c r="D1048478"/>
      <c r="E1048478"/>
      <c r="F1048478" s="1"/>
      <c r="G1048478"/>
      <c r="H1048478"/>
      <c r="I1048478"/>
      <c r="J1048478"/>
    </row>
    <row r="1048479" spans="1:10">
      <c r="A1048479"/>
      <c r="B1048479"/>
      <c r="C1048479"/>
      <c r="D1048479"/>
      <c r="E1048479"/>
      <c r="F1048479" s="1"/>
      <c r="G1048479"/>
      <c r="H1048479"/>
      <c r="I1048479"/>
      <c r="J1048479"/>
    </row>
    <row r="1048480" spans="1:10">
      <c r="A1048480"/>
      <c r="B1048480"/>
      <c r="C1048480"/>
      <c r="D1048480"/>
      <c r="E1048480"/>
      <c r="F1048480" s="1"/>
      <c r="G1048480"/>
      <c r="H1048480"/>
      <c r="I1048480"/>
      <c r="J1048480"/>
    </row>
    <row r="1048481" spans="1:10">
      <c r="A1048481"/>
      <c r="B1048481"/>
      <c r="C1048481"/>
      <c r="D1048481"/>
      <c r="E1048481"/>
      <c r="F1048481" s="1"/>
      <c r="G1048481"/>
      <c r="H1048481"/>
      <c r="I1048481"/>
      <c r="J1048481"/>
    </row>
    <row r="1048482" spans="1:10">
      <c r="A1048482"/>
      <c r="B1048482"/>
      <c r="C1048482"/>
      <c r="D1048482"/>
      <c r="E1048482"/>
      <c r="F1048482" s="1"/>
      <c r="G1048482"/>
      <c r="H1048482"/>
      <c r="I1048482"/>
      <c r="J1048482"/>
    </row>
    <row r="1048483" spans="1:10">
      <c r="A1048483"/>
      <c r="B1048483"/>
      <c r="C1048483"/>
      <c r="D1048483"/>
      <c r="E1048483"/>
      <c r="F1048483" s="1"/>
      <c r="G1048483"/>
      <c r="H1048483"/>
      <c r="I1048483"/>
      <c r="J1048483"/>
    </row>
    <row r="1048484" spans="1:10">
      <c r="A1048484"/>
      <c r="B1048484"/>
      <c r="C1048484"/>
      <c r="D1048484"/>
      <c r="E1048484"/>
      <c r="F1048484" s="1"/>
      <c r="G1048484"/>
      <c r="H1048484"/>
      <c r="I1048484"/>
      <c r="J1048484"/>
    </row>
    <row r="1048485" spans="1:10">
      <c r="A1048485"/>
      <c r="B1048485"/>
      <c r="C1048485"/>
      <c r="D1048485"/>
      <c r="E1048485"/>
      <c r="F1048485" s="1"/>
      <c r="G1048485"/>
      <c r="H1048485"/>
      <c r="I1048485"/>
      <c r="J1048485"/>
    </row>
    <row r="1048486" spans="1:10">
      <c r="A1048486"/>
      <c r="B1048486"/>
      <c r="C1048486"/>
      <c r="D1048486"/>
      <c r="E1048486"/>
      <c r="F1048486" s="1"/>
      <c r="G1048486"/>
      <c r="H1048486"/>
      <c r="I1048486"/>
      <c r="J1048486"/>
    </row>
    <row r="1048487" spans="1:10">
      <c r="A1048487"/>
      <c r="B1048487"/>
      <c r="C1048487"/>
      <c r="D1048487"/>
      <c r="E1048487"/>
      <c r="F1048487" s="1"/>
      <c r="G1048487"/>
      <c r="H1048487"/>
      <c r="I1048487"/>
      <c r="J1048487"/>
    </row>
    <row r="1048488" spans="1:10">
      <c r="A1048488"/>
      <c r="B1048488"/>
      <c r="C1048488"/>
      <c r="D1048488"/>
      <c r="E1048488"/>
      <c r="F1048488" s="1"/>
      <c r="G1048488"/>
      <c r="H1048488"/>
      <c r="I1048488"/>
      <c r="J1048488"/>
    </row>
    <row r="1048489" spans="1:10">
      <c r="A1048489"/>
      <c r="B1048489"/>
      <c r="C1048489"/>
      <c r="D1048489"/>
      <c r="E1048489"/>
      <c r="F1048489" s="1"/>
      <c r="G1048489"/>
      <c r="H1048489"/>
      <c r="I1048489"/>
      <c r="J1048489"/>
    </row>
    <row r="1048490" spans="1:10">
      <c r="A1048490"/>
      <c r="B1048490"/>
      <c r="C1048490"/>
      <c r="D1048490"/>
      <c r="E1048490"/>
      <c r="F1048490" s="1"/>
      <c r="G1048490"/>
      <c r="H1048490"/>
      <c r="I1048490"/>
      <c r="J1048490"/>
    </row>
    <row r="1048491" spans="1:10">
      <c r="A1048491"/>
      <c r="B1048491"/>
      <c r="C1048491"/>
      <c r="D1048491"/>
      <c r="E1048491"/>
      <c r="F1048491" s="1"/>
      <c r="G1048491"/>
      <c r="H1048491"/>
      <c r="I1048491"/>
      <c r="J1048491"/>
    </row>
    <row r="1048492" spans="1:10">
      <c r="A1048492"/>
      <c r="B1048492"/>
      <c r="C1048492"/>
      <c r="D1048492"/>
      <c r="E1048492"/>
      <c r="F1048492" s="1"/>
      <c r="G1048492"/>
      <c r="H1048492"/>
      <c r="I1048492"/>
      <c r="J1048492"/>
    </row>
    <row r="1048493" spans="1:10">
      <c r="A1048493"/>
      <c r="B1048493"/>
      <c r="C1048493"/>
      <c r="D1048493"/>
      <c r="E1048493"/>
      <c r="F1048493" s="1"/>
      <c r="G1048493"/>
      <c r="H1048493"/>
      <c r="I1048493"/>
      <c r="J1048493"/>
    </row>
    <row r="1048494" spans="1:10">
      <c r="A1048494"/>
      <c r="B1048494"/>
      <c r="C1048494"/>
      <c r="D1048494"/>
      <c r="E1048494"/>
      <c r="F1048494" s="1"/>
      <c r="G1048494"/>
      <c r="H1048494"/>
      <c r="I1048494"/>
      <c r="J1048494"/>
    </row>
    <row r="1048495" spans="1:10">
      <c r="A1048495"/>
      <c r="B1048495"/>
      <c r="C1048495"/>
      <c r="D1048495"/>
      <c r="E1048495"/>
      <c r="F1048495" s="1"/>
      <c r="G1048495"/>
      <c r="H1048495"/>
      <c r="I1048495"/>
      <c r="J1048495"/>
    </row>
    <row r="1048496" spans="1:10">
      <c r="A1048496"/>
      <c r="B1048496"/>
      <c r="C1048496"/>
      <c r="D1048496"/>
      <c r="E1048496"/>
      <c r="F1048496" s="1"/>
      <c r="G1048496"/>
      <c r="H1048496"/>
      <c r="I1048496"/>
      <c r="J1048496"/>
    </row>
    <row r="1048497" spans="1:10">
      <c r="A1048497"/>
      <c r="B1048497"/>
      <c r="C1048497"/>
      <c r="D1048497"/>
      <c r="E1048497"/>
      <c r="F1048497" s="1"/>
      <c r="G1048497"/>
      <c r="H1048497"/>
      <c r="I1048497"/>
      <c r="J1048497"/>
    </row>
    <row r="1048498" spans="1:10">
      <c r="A1048498"/>
      <c r="B1048498"/>
      <c r="C1048498"/>
      <c r="D1048498"/>
      <c r="E1048498"/>
      <c r="F1048498" s="1"/>
      <c r="G1048498"/>
      <c r="H1048498"/>
      <c r="I1048498"/>
      <c r="J1048498"/>
    </row>
    <row r="1048499" spans="1:10">
      <c r="A1048499"/>
      <c r="B1048499"/>
      <c r="C1048499"/>
      <c r="D1048499"/>
      <c r="E1048499"/>
      <c r="F1048499" s="1"/>
      <c r="G1048499"/>
      <c r="H1048499"/>
      <c r="I1048499"/>
      <c r="J1048499"/>
    </row>
    <row r="1048500" spans="1:10">
      <c r="A1048500"/>
      <c r="B1048500"/>
      <c r="C1048500"/>
      <c r="D1048500"/>
      <c r="E1048500"/>
      <c r="F1048500" s="1"/>
      <c r="G1048500"/>
      <c r="H1048500"/>
      <c r="I1048500"/>
      <c r="J1048500"/>
    </row>
    <row r="1048501" spans="1:10">
      <c r="A1048501"/>
      <c r="B1048501"/>
      <c r="C1048501"/>
      <c r="D1048501"/>
      <c r="E1048501"/>
      <c r="F1048501" s="1"/>
      <c r="G1048501"/>
      <c r="H1048501"/>
      <c r="I1048501"/>
      <c r="J1048501"/>
    </row>
    <row r="1048502" spans="1:10">
      <c r="A1048502"/>
      <c r="B1048502"/>
      <c r="C1048502"/>
      <c r="D1048502"/>
      <c r="E1048502"/>
      <c r="F1048502" s="1"/>
      <c r="G1048502"/>
      <c r="H1048502"/>
      <c r="I1048502"/>
      <c r="J1048502"/>
    </row>
    <row r="1048503" spans="1:10">
      <c r="A1048503"/>
      <c r="B1048503"/>
      <c r="C1048503"/>
      <c r="D1048503"/>
      <c r="E1048503"/>
      <c r="F1048503" s="1"/>
      <c r="G1048503"/>
      <c r="H1048503"/>
      <c r="I1048503"/>
      <c r="J1048503"/>
    </row>
    <row r="1048504" spans="1:10">
      <c r="A1048504"/>
      <c r="B1048504"/>
      <c r="C1048504"/>
      <c r="D1048504"/>
      <c r="E1048504"/>
      <c r="F1048504" s="1"/>
      <c r="G1048504"/>
      <c r="H1048504"/>
      <c r="I1048504"/>
      <c r="J1048504"/>
    </row>
    <row r="1048505" spans="1:10">
      <c r="A1048505"/>
      <c r="B1048505"/>
      <c r="C1048505"/>
      <c r="D1048505"/>
      <c r="E1048505"/>
      <c r="F1048505" s="1"/>
      <c r="G1048505"/>
      <c r="H1048505"/>
      <c r="I1048505"/>
      <c r="J1048505"/>
    </row>
    <row r="1048506" spans="1:10">
      <c r="A1048506"/>
      <c r="B1048506"/>
      <c r="C1048506"/>
      <c r="D1048506"/>
      <c r="E1048506"/>
      <c r="F1048506" s="1"/>
      <c r="G1048506"/>
      <c r="H1048506"/>
      <c r="I1048506"/>
      <c r="J1048506"/>
    </row>
    <row r="1048507" spans="1:10">
      <c r="A1048507"/>
      <c r="B1048507"/>
      <c r="C1048507"/>
      <c r="D1048507"/>
      <c r="E1048507"/>
      <c r="F1048507" s="1"/>
      <c r="G1048507"/>
      <c r="H1048507"/>
      <c r="I1048507"/>
      <c r="J1048507"/>
    </row>
    <row r="1048508" spans="1:10">
      <c r="A1048508"/>
      <c r="B1048508"/>
      <c r="C1048508"/>
      <c r="D1048508"/>
      <c r="E1048508"/>
      <c r="F1048508" s="1"/>
      <c r="G1048508"/>
      <c r="H1048508"/>
      <c r="I1048508"/>
      <c r="J1048508"/>
    </row>
    <row r="1048509" spans="1:10">
      <c r="A1048509"/>
      <c r="B1048509"/>
      <c r="C1048509"/>
      <c r="D1048509"/>
      <c r="E1048509"/>
      <c r="F1048509" s="1"/>
      <c r="G1048509"/>
      <c r="H1048509"/>
      <c r="I1048509"/>
      <c r="J1048509"/>
    </row>
    <row r="1048510" spans="1:10">
      <c r="A1048510"/>
      <c r="B1048510"/>
      <c r="C1048510"/>
      <c r="D1048510"/>
      <c r="E1048510"/>
      <c r="F1048510" s="1"/>
      <c r="G1048510"/>
      <c r="H1048510"/>
      <c r="I1048510"/>
      <c r="J1048510"/>
    </row>
    <row r="1048511" spans="1:10">
      <c r="A1048511"/>
      <c r="B1048511"/>
      <c r="C1048511"/>
      <c r="D1048511"/>
      <c r="E1048511"/>
      <c r="F1048511" s="1"/>
      <c r="G1048511"/>
      <c r="H1048511"/>
      <c r="I1048511"/>
      <c r="J1048511"/>
    </row>
    <row r="1048512" spans="1:10">
      <c r="A1048512"/>
      <c r="B1048512"/>
      <c r="C1048512"/>
      <c r="D1048512"/>
      <c r="E1048512"/>
      <c r="F1048512" s="1"/>
      <c r="G1048512"/>
      <c r="H1048512"/>
      <c r="I1048512"/>
      <c r="J1048512"/>
    </row>
    <row r="1048513" spans="1:10">
      <c r="A1048513"/>
      <c r="B1048513"/>
      <c r="C1048513"/>
      <c r="D1048513"/>
      <c r="E1048513"/>
      <c r="F1048513" s="1"/>
      <c r="G1048513"/>
      <c r="H1048513"/>
      <c r="I1048513"/>
      <c r="J1048513"/>
    </row>
    <row r="1048514" spans="1:10">
      <c r="A1048514"/>
      <c r="B1048514"/>
      <c r="C1048514"/>
      <c r="D1048514"/>
      <c r="E1048514"/>
      <c r="F1048514" s="1"/>
      <c r="G1048514"/>
      <c r="H1048514"/>
      <c r="I1048514"/>
      <c r="J1048514"/>
    </row>
    <row r="1048515" spans="1:10">
      <c r="A1048515"/>
      <c r="B1048515"/>
      <c r="C1048515"/>
      <c r="D1048515"/>
      <c r="E1048515"/>
      <c r="F1048515" s="1"/>
      <c r="G1048515"/>
      <c r="H1048515"/>
      <c r="I1048515"/>
      <c r="J1048515"/>
    </row>
    <row r="1048516" spans="1:10">
      <c r="A1048516"/>
      <c r="B1048516"/>
      <c r="C1048516"/>
      <c r="D1048516"/>
      <c r="E1048516"/>
      <c r="F1048516" s="1"/>
      <c r="G1048516"/>
      <c r="H1048516"/>
      <c r="I1048516"/>
      <c r="J1048516"/>
    </row>
    <row r="1048517" spans="1:10">
      <c r="A1048517"/>
      <c r="B1048517"/>
      <c r="C1048517"/>
      <c r="D1048517"/>
      <c r="E1048517"/>
      <c r="F1048517" s="1"/>
      <c r="G1048517"/>
      <c r="H1048517"/>
      <c r="I1048517"/>
      <c r="J1048517"/>
    </row>
    <row r="1048518" spans="1:10">
      <c r="A1048518"/>
      <c r="B1048518"/>
      <c r="C1048518"/>
      <c r="D1048518"/>
      <c r="E1048518"/>
      <c r="F1048518" s="1"/>
      <c r="G1048518"/>
      <c r="H1048518"/>
      <c r="I1048518"/>
      <c r="J1048518"/>
    </row>
    <row r="1048519" spans="1:10">
      <c r="A1048519"/>
      <c r="B1048519"/>
      <c r="C1048519"/>
      <c r="D1048519"/>
      <c r="E1048519"/>
      <c r="F1048519" s="1"/>
      <c r="G1048519"/>
      <c r="H1048519"/>
      <c r="I1048519"/>
      <c r="J1048519"/>
    </row>
    <row r="1048520" spans="1:10">
      <c r="A1048520"/>
      <c r="B1048520"/>
      <c r="C1048520"/>
      <c r="D1048520"/>
      <c r="E1048520"/>
      <c r="F1048520" s="1"/>
      <c r="G1048520"/>
      <c r="H1048520"/>
      <c r="I1048520"/>
      <c r="J1048520"/>
    </row>
    <row r="1048521" spans="1:10">
      <c r="A1048521"/>
      <c r="B1048521"/>
      <c r="C1048521"/>
      <c r="D1048521"/>
      <c r="E1048521"/>
      <c r="F1048521" s="1"/>
      <c r="G1048521"/>
      <c r="H1048521"/>
      <c r="I1048521"/>
      <c r="J1048521"/>
    </row>
    <row r="1048522" spans="1:10">
      <c r="A1048522"/>
      <c r="B1048522"/>
      <c r="C1048522"/>
      <c r="D1048522"/>
      <c r="E1048522"/>
      <c r="F1048522" s="1"/>
      <c r="G1048522"/>
      <c r="H1048522"/>
      <c r="I1048522"/>
      <c r="J1048522"/>
    </row>
    <row r="1048523" spans="1:10">
      <c r="A1048523"/>
      <c r="B1048523"/>
      <c r="C1048523"/>
      <c r="D1048523"/>
      <c r="E1048523"/>
      <c r="F1048523" s="1"/>
      <c r="G1048523"/>
      <c r="H1048523"/>
      <c r="I1048523"/>
      <c r="J1048523"/>
    </row>
    <row r="1048524" spans="1:10">
      <c r="A1048524"/>
      <c r="B1048524"/>
      <c r="C1048524"/>
      <c r="D1048524"/>
      <c r="E1048524"/>
      <c r="F1048524" s="1"/>
      <c r="G1048524"/>
      <c r="H1048524"/>
      <c r="I1048524"/>
      <c r="J1048524"/>
    </row>
    <row r="1048525" spans="1:10">
      <c r="A1048525"/>
      <c r="B1048525"/>
      <c r="C1048525"/>
      <c r="D1048525"/>
      <c r="E1048525"/>
      <c r="F1048525" s="1"/>
      <c r="G1048525"/>
      <c r="H1048525"/>
      <c r="I1048525"/>
      <c r="J1048525"/>
    </row>
    <row r="1048526" spans="1:10">
      <c r="A1048526"/>
      <c r="B1048526"/>
      <c r="C1048526"/>
      <c r="D1048526"/>
      <c r="E1048526"/>
      <c r="F1048526" s="1"/>
      <c r="G1048526"/>
      <c r="H1048526"/>
      <c r="I1048526"/>
      <c r="J1048526"/>
    </row>
    <row r="1048527" spans="1:10">
      <c r="A1048527"/>
      <c r="B1048527"/>
      <c r="C1048527"/>
      <c r="D1048527"/>
      <c r="E1048527"/>
      <c r="F1048527" s="1"/>
      <c r="G1048527"/>
      <c r="H1048527"/>
      <c r="I1048527"/>
      <c r="J1048527"/>
    </row>
    <row r="1048528" spans="1:10">
      <c r="A1048528"/>
      <c r="B1048528"/>
      <c r="C1048528"/>
      <c r="D1048528"/>
      <c r="E1048528"/>
      <c r="F1048528" s="1"/>
      <c r="G1048528"/>
      <c r="H1048528"/>
      <c r="I1048528"/>
      <c r="J1048528"/>
    </row>
    <row r="1048529" spans="1:10">
      <c r="A1048529"/>
      <c r="B1048529"/>
      <c r="C1048529"/>
      <c r="D1048529"/>
      <c r="E1048529"/>
      <c r="F1048529" s="1"/>
      <c r="G1048529"/>
      <c r="H1048529"/>
      <c r="I1048529"/>
      <c r="J1048529"/>
    </row>
    <row r="1048530" spans="1:10">
      <c r="A1048530"/>
      <c r="B1048530"/>
      <c r="C1048530"/>
      <c r="D1048530"/>
      <c r="E1048530"/>
      <c r="F1048530" s="1"/>
      <c r="G1048530"/>
      <c r="H1048530"/>
      <c r="I1048530"/>
      <c r="J1048530"/>
    </row>
    <row r="1048531" spans="1:10">
      <c r="A1048531"/>
      <c r="B1048531"/>
      <c r="C1048531"/>
      <c r="D1048531"/>
      <c r="E1048531"/>
      <c r="F1048531" s="1"/>
      <c r="G1048531"/>
      <c r="H1048531"/>
      <c r="I1048531"/>
      <c r="J1048531"/>
    </row>
    <row r="1048532" spans="1:10">
      <c r="A1048532"/>
      <c r="B1048532"/>
      <c r="C1048532"/>
      <c r="D1048532"/>
      <c r="E1048532"/>
      <c r="F1048532" s="1"/>
      <c r="G1048532"/>
      <c r="H1048532"/>
      <c r="I1048532"/>
      <c r="J1048532"/>
    </row>
    <row r="1048533" spans="1:10">
      <c r="A1048533"/>
      <c r="B1048533"/>
      <c r="C1048533"/>
      <c r="D1048533"/>
      <c r="E1048533"/>
      <c r="F1048533" s="1"/>
      <c r="G1048533"/>
      <c r="H1048533"/>
      <c r="I1048533"/>
      <c r="J1048533"/>
    </row>
    <row r="1048534" spans="1:10">
      <c r="A1048534"/>
      <c r="B1048534"/>
      <c r="C1048534"/>
      <c r="D1048534"/>
      <c r="E1048534"/>
      <c r="F1048534" s="1"/>
      <c r="G1048534"/>
      <c r="H1048534"/>
      <c r="I1048534"/>
      <c r="J1048534"/>
    </row>
    <row r="1048535" spans="1:10">
      <c r="A1048535"/>
      <c r="B1048535"/>
      <c r="C1048535"/>
      <c r="D1048535"/>
      <c r="E1048535"/>
      <c r="F1048535" s="1"/>
      <c r="G1048535"/>
      <c r="H1048535"/>
      <c r="I1048535"/>
      <c r="J1048535"/>
    </row>
    <row r="1048536" spans="1:10">
      <c r="A1048536"/>
      <c r="B1048536"/>
      <c r="C1048536"/>
      <c r="D1048536"/>
      <c r="E1048536"/>
      <c r="F1048536" s="1"/>
      <c r="G1048536"/>
      <c r="H1048536"/>
      <c r="I1048536"/>
      <c r="J1048536"/>
    </row>
    <row r="1048537" spans="1:10">
      <c r="A1048537"/>
      <c r="B1048537"/>
      <c r="C1048537"/>
      <c r="D1048537"/>
      <c r="E1048537"/>
      <c r="F1048537" s="1"/>
      <c r="G1048537"/>
      <c r="H1048537"/>
      <c r="I1048537"/>
      <c r="J1048537"/>
    </row>
    <row r="1048538" spans="1:10">
      <c r="A1048538"/>
      <c r="B1048538"/>
      <c r="C1048538"/>
      <c r="D1048538"/>
      <c r="E1048538"/>
      <c r="F1048538" s="1"/>
      <c r="G1048538"/>
      <c r="H1048538"/>
      <c r="I1048538"/>
      <c r="J1048538"/>
    </row>
    <row r="1048539" spans="1:10">
      <c r="A1048539"/>
      <c r="B1048539"/>
      <c r="C1048539"/>
      <c r="D1048539"/>
      <c r="E1048539"/>
      <c r="F1048539" s="1"/>
      <c r="G1048539"/>
      <c r="H1048539"/>
      <c r="I1048539"/>
      <c r="J1048539"/>
    </row>
    <row r="1048540" spans="1:10">
      <c r="A1048540"/>
      <c r="B1048540"/>
      <c r="C1048540"/>
      <c r="D1048540"/>
      <c r="E1048540"/>
      <c r="F1048540" s="1"/>
      <c r="G1048540"/>
      <c r="H1048540"/>
      <c r="I1048540"/>
      <c r="J1048540"/>
    </row>
    <row r="1048541" spans="1:10">
      <c r="A1048541"/>
      <c r="B1048541"/>
      <c r="C1048541"/>
      <c r="D1048541"/>
      <c r="E1048541"/>
      <c r="F1048541" s="1"/>
      <c r="G1048541"/>
      <c r="H1048541"/>
      <c r="I1048541"/>
      <c r="J1048541"/>
    </row>
    <row r="1048542" spans="1:10">
      <c r="A1048542"/>
      <c r="B1048542"/>
      <c r="C1048542"/>
      <c r="D1048542"/>
      <c r="E1048542"/>
      <c r="F1048542" s="1"/>
      <c r="G1048542"/>
      <c r="H1048542"/>
      <c r="I1048542"/>
      <c r="J1048542"/>
    </row>
    <row r="1048543" spans="1:10">
      <c r="A1048543"/>
      <c r="B1048543"/>
      <c r="C1048543"/>
      <c r="D1048543"/>
      <c r="E1048543"/>
      <c r="F1048543" s="1"/>
      <c r="G1048543"/>
      <c r="H1048543"/>
      <c r="I1048543"/>
      <c r="J1048543"/>
    </row>
    <row r="1048544" spans="1:10">
      <c r="A1048544"/>
      <c r="B1048544"/>
      <c r="C1048544"/>
      <c r="D1048544"/>
      <c r="E1048544"/>
      <c r="F1048544" s="1"/>
      <c r="G1048544"/>
      <c r="H1048544"/>
      <c r="I1048544"/>
      <c r="J1048544"/>
    </row>
    <row r="1048545" spans="1:10">
      <c r="A1048545"/>
      <c r="B1048545"/>
      <c r="C1048545"/>
      <c r="D1048545"/>
      <c r="E1048545"/>
      <c r="F1048545" s="1"/>
      <c r="G1048545"/>
      <c r="H1048545"/>
      <c r="I1048545"/>
      <c r="J1048545"/>
    </row>
    <row r="1048546" spans="1:10">
      <c r="A1048546"/>
      <c r="B1048546"/>
      <c r="C1048546"/>
      <c r="D1048546"/>
      <c r="E1048546"/>
      <c r="F1048546" s="1"/>
      <c r="G1048546"/>
      <c r="H1048546"/>
      <c r="I1048546"/>
      <c r="J1048546"/>
    </row>
    <row r="1048547" spans="1:10">
      <c r="A1048547"/>
      <c r="B1048547"/>
      <c r="C1048547"/>
      <c r="D1048547"/>
      <c r="E1048547"/>
      <c r="F1048547" s="1"/>
      <c r="G1048547"/>
      <c r="H1048547"/>
      <c r="I1048547"/>
      <c r="J1048547"/>
    </row>
    <row r="1048548" spans="1:10">
      <c r="A1048548"/>
      <c r="B1048548"/>
      <c r="C1048548"/>
      <c r="D1048548"/>
      <c r="E1048548"/>
      <c r="F1048548" s="1"/>
      <c r="G1048548"/>
      <c r="H1048548"/>
      <c r="I1048548"/>
      <c r="J1048548"/>
    </row>
    <row r="1048549" spans="1:10">
      <c r="A1048549"/>
      <c r="B1048549"/>
      <c r="C1048549"/>
      <c r="D1048549"/>
      <c r="E1048549"/>
      <c r="F1048549" s="1"/>
      <c r="G1048549"/>
      <c r="H1048549"/>
      <c r="I1048549"/>
      <c r="J1048549"/>
    </row>
    <row r="1048550" spans="1:10">
      <c r="A1048550"/>
      <c r="B1048550"/>
      <c r="C1048550"/>
      <c r="D1048550"/>
      <c r="E1048550"/>
      <c r="F1048550" s="1"/>
      <c r="G1048550"/>
      <c r="H1048550"/>
      <c r="I1048550"/>
      <c r="J1048550"/>
    </row>
    <row r="1048551" spans="1:10">
      <c r="A1048551"/>
      <c r="B1048551"/>
      <c r="C1048551"/>
      <c r="D1048551"/>
      <c r="E1048551"/>
      <c r="F1048551" s="1"/>
      <c r="G1048551"/>
      <c r="H1048551"/>
      <c r="I1048551"/>
      <c r="J1048551"/>
    </row>
    <row r="1048552" spans="1:10">
      <c r="A1048552"/>
      <c r="B1048552"/>
      <c r="C1048552"/>
      <c r="D1048552"/>
      <c r="E1048552"/>
      <c r="F1048552" s="1"/>
      <c r="G1048552"/>
      <c r="H1048552"/>
      <c r="I1048552"/>
      <c r="J1048552"/>
    </row>
    <row r="1048553" spans="1:10">
      <c r="A1048553"/>
      <c r="B1048553"/>
      <c r="C1048553"/>
      <c r="D1048553"/>
      <c r="E1048553"/>
      <c r="F1048553" s="1"/>
      <c r="G1048553"/>
      <c r="H1048553"/>
      <c r="I1048553"/>
      <c r="J1048553"/>
    </row>
    <row r="1048554" spans="1:10">
      <c r="A1048554"/>
      <c r="B1048554"/>
      <c r="C1048554"/>
      <c r="D1048554"/>
      <c r="E1048554"/>
      <c r="F1048554" s="1"/>
      <c r="G1048554"/>
      <c r="H1048554"/>
      <c r="I1048554"/>
      <c r="J1048554"/>
    </row>
    <row r="1048555" spans="1:10">
      <c r="A1048555"/>
      <c r="B1048555"/>
      <c r="C1048555"/>
      <c r="D1048555"/>
      <c r="E1048555"/>
      <c r="F1048555" s="1"/>
      <c r="G1048555"/>
      <c r="H1048555"/>
      <c r="I1048555"/>
      <c r="J1048555"/>
    </row>
    <row r="1048556" spans="1:10">
      <c r="A1048556"/>
      <c r="B1048556"/>
      <c r="C1048556"/>
      <c r="D1048556"/>
      <c r="E1048556"/>
      <c r="F1048556" s="1"/>
      <c r="G1048556"/>
      <c r="H1048556"/>
      <c r="I1048556"/>
      <c r="J1048556"/>
    </row>
    <row r="1048557" spans="1:10">
      <c r="A1048557"/>
      <c r="B1048557"/>
      <c r="C1048557"/>
      <c r="D1048557"/>
      <c r="E1048557"/>
      <c r="F1048557" s="1"/>
      <c r="G1048557"/>
      <c r="H1048557"/>
      <c r="I1048557"/>
      <c r="J1048557"/>
    </row>
    <row r="1048558" spans="1:10">
      <c r="A1048558"/>
      <c r="B1048558"/>
      <c r="C1048558"/>
      <c r="D1048558"/>
      <c r="E1048558"/>
      <c r="F1048558" s="1"/>
      <c r="G1048558"/>
      <c r="H1048558"/>
      <c r="I1048558"/>
      <c r="J1048558"/>
    </row>
    <row r="1048559" spans="1:10">
      <c r="A1048559"/>
      <c r="B1048559"/>
      <c r="C1048559"/>
      <c r="D1048559"/>
      <c r="E1048559"/>
      <c r="F1048559" s="1"/>
      <c r="G1048559"/>
      <c r="H1048559"/>
      <c r="I1048559"/>
      <c r="J1048559"/>
    </row>
    <row r="1048560" spans="1:10">
      <c r="A1048560"/>
      <c r="B1048560"/>
      <c r="C1048560"/>
      <c r="D1048560"/>
      <c r="E1048560"/>
      <c r="F1048560" s="1"/>
      <c r="G1048560"/>
      <c r="H1048560"/>
      <c r="I1048560"/>
      <c r="J1048560"/>
    </row>
    <row r="1048561" spans="1:10">
      <c r="A1048561"/>
      <c r="B1048561"/>
      <c r="C1048561"/>
      <c r="D1048561"/>
      <c r="E1048561"/>
      <c r="F1048561" s="1"/>
      <c r="G1048561"/>
      <c r="H1048561"/>
      <c r="I1048561"/>
      <c r="J1048561"/>
    </row>
    <row r="1048562" spans="1:10">
      <c r="A1048562"/>
      <c r="B1048562"/>
      <c r="C1048562"/>
      <c r="D1048562"/>
      <c r="E1048562"/>
      <c r="F1048562" s="1"/>
      <c r="G1048562"/>
      <c r="H1048562"/>
      <c r="I1048562"/>
      <c r="J1048562"/>
    </row>
    <row r="1048563" spans="1:10">
      <c r="A1048563"/>
      <c r="B1048563"/>
      <c r="C1048563"/>
      <c r="D1048563"/>
      <c r="E1048563"/>
      <c r="F1048563" s="1"/>
      <c r="G1048563"/>
      <c r="H1048563"/>
      <c r="I1048563"/>
      <c r="J1048563"/>
    </row>
    <row r="1048564" spans="1:10">
      <c r="A1048564"/>
      <c r="B1048564"/>
      <c r="C1048564"/>
      <c r="D1048564"/>
      <c r="E1048564"/>
      <c r="F1048564" s="1"/>
      <c r="G1048564"/>
      <c r="H1048564"/>
      <c r="I1048564"/>
      <c r="J1048564"/>
    </row>
    <row r="1048565" spans="1:10">
      <c r="A1048565"/>
      <c r="B1048565"/>
      <c r="C1048565"/>
      <c r="D1048565"/>
      <c r="E1048565"/>
      <c r="F1048565" s="1"/>
      <c r="G1048565"/>
      <c r="H1048565"/>
      <c r="I1048565"/>
      <c r="J1048565"/>
    </row>
    <row r="1048566" spans="1:10">
      <c r="A1048566"/>
      <c r="B1048566"/>
      <c r="C1048566"/>
      <c r="D1048566"/>
      <c r="E1048566"/>
      <c r="F1048566" s="1"/>
      <c r="G1048566"/>
      <c r="H1048566"/>
      <c r="I1048566"/>
      <c r="J1048566"/>
    </row>
    <row r="1048567" spans="1:10">
      <c r="A1048567"/>
      <c r="B1048567"/>
      <c r="C1048567"/>
      <c r="D1048567"/>
      <c r="E1048567"/>
      <c r="F1048567" s="1"/>
      <c r="G1048567"/>
      <c r="H1048567"/>
      <c r="I1048567"/>
      <c r="J1048567"/>
    </row>
    <row r="1048568" spans="1:10">
      <c r="A1048568"/>
      <c r="B1048568"/>
      <c r="C1048568"/>
      <c r="D1048568"/>
      <c r="E1048568"/>
      <c r="F1048568" s="1"/>
      <c r="G1048568"/>
      <c r="H1048568"/>
      <c r="I1048568"/>
      <c r="J1048568"/>
    </row>
    <row r="1048569" spans="1:10">
      <c r="A1048569"/>
      <c r="B1048569"/>
      <c r="C1048569"/>
      <c r="D1048569"/>
      <c r="E1048569"/>
      <c r="F1048569" s="1"/>
      <c r="G1048569"/>
      <c r="H1048569"/>
      <c r="I1048569"/>
      <c r="J1048569"/>
    </row>
    <row r="1048570" spans="1:10">
      <c r="A1048570"/>
      <c r="B1048570"/>
      <c r="C1048570"/>
      <c r="D1048570"/>
      <c r="E1048570"/>
      <c r="F1048570" s="1"/>
      <c r="G1048570"/>
      <c r="H1048570"/>
      <c r="I1048570"/>
      <c r="J1048570"/>
    </row>
    <row r="1048571" spans="1:10">
      <c r="A1048571"/>
      <c r="B1048571"/>
      <c r="C1048571"/>
      <c r="D1048571"/>
      <c r="E1048571"/>
      <c r="F1048571" s="1"/>
      <c r="G1048571"/>
      <c r="H1048571"/>
      <c r="I1048571"/>
      <c r="J1048571"/>
    </row>
    <row r="1048572" spans="1:10">
      <c r="A1048572"/>
      <c r="B1048572"/>
      <c r="C1048572"/>
      <c r="D1048572"/>
      <c r="E1048572"/>
      <c r="F1048572" s="1"/>
      <c r="G1048572"/>
      <c r="H1048572"/>
      <c r="I1048572"/>
      <c r="J1048572"/>
    </row>
    <row r="1048573" spans="1:10">
      <c r="A1048573"/>
      <c r="B1048573"/>
      <c r="C1048573"/>
      <c r="D1048573"/>
      <c r="E1048573"/>
      <c r="F1048573" s="1"/>
      <c r="G1048573"/>
      <c r="H1048573"/>
      <c r="I1048573"/>
      <c r="J1048573"/>
    </row>
    <row r="1048574" spans="1:10">
      <c r="A1048574"/>
      <c r="B1048574"/>
      <c r="C1048574"/>
      <c r="D1048574"/>
      <c r="E1048574"/>
      <c r="F1048574" s="1"/>
      <c r="G1048574"/>
      <c r="H1048574"/>
      <c r="I1048574"/>
      <c r="J1048574"/>
    </row>
    <row r="1048575" spans="1:10">
      <c r="A1048575"/>
      <c r="B1048575"/>
      <c r="C1048575"/>
      <c r="D1048575"/>
      <c r="E1048575"/>
      <c r="F1048575" s="1"/>
      <c r="G1048575"/>
      <c r="H1048575"/>
      <c r="I1048575"/>
      <c r="J1048575"/>
    </row>
    <row r="1048576" spans="1:10">
      <c r="A1048576"/>
      <c r="B1048576"/>
      <c r="C1048576"/>
      <c r="D1048576"/>
      <c r="E1048576"/>
      <c r="F1048576" s="1"/>
      <c r="G1048576"/>
      <c r="H1048576"/>
      <c r="I1048576"/>
      <c r="J1048576"/>
    </row>
  </sheetData>
  <mergeCells count="12">
    <mergeCell ref="A3:L3"/>
    <mergeCell ref="A4:B4"/>
    <mergeCell ref="C4:D4"/>
    <mergeCell ref="E4:G4"/>
    <mergeCell ref="H4:I4"/>
    <mergeCell ref="J4:L4"/>
    <mergeCell ref="A5:B5"/>
    <mergeCell ref="C5:D5"/>
    <mergeCell ref="E5:G5"/>
    <mergeCell ref="H5:I5"/>
    <mergeCell ref="J5:L5"/>
    <mergeCell ref="B1:L2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22"/>
  <sheetViews>
    <sheetView workbookViewId="0">
      <selection activeCell="E17" sqref="A3:E22"/>
    </sheetView>
  </sheetViews>
  <sheetFormatPr defaultColWidth="9" defaultRowHeight="13.5" outlineLevelCol="4"/>
  <cols>
    <col min="1" max="1" width="7.375"/>
    <col min="2" max="5" width="16.125"/>
  </cols>
  <sheetData>
    <row r="3" spans="1:5">
      <c r="A3" s="6" t="s">
        <v>10</v>
      </c>
      <c r="B3" s="6" t="s">
        <v>319</v>
      </c>
      <c r="C3" s="6" t="s">
        <v>320</v>
      </c>
      <c r="D3" s="6" t="s">
        <v>321</v>
      </c>
      <c r="E3" s="6" t="s">
        <v>322</v>
      </c>
    </row>
    <row r="4" spans="1:5">
      <c r="A4" s="6" t="s">
        <v>323</v>
      </c>
      <c r="B4" s="6">
        <v>36</v>
      </c>
      <c r="C4" s="6">
        <v>397</v>
      </c>
      <c r="D4" s="6">
        <v>1289</v>
      </c>
      <c r="E4" s="6">
        <v>1686</v>
      </c>
    </row>
    <row r="5" spans="1:5">
      <c r="A5" s="6" t="s">
        <v>324</v>
      </c>
      <c r="B5" s="6">
        <v>42</v>
      </c>
      <c r="C5" s="6">
        <v>426</v>
      </c>
      <c r="D5" s="6">
        <v>1497</v>
      </c>
      <c r="E5" s="6">
        <v>1923</v>
      </c>
    </row>
    <row r="6" spans="1:5">
      <c r="A6" s="6" t="s">
        <v>325</v>
      </c>
      <c r="B6" s="6">
        <v>52</v>
      </c>
      <c r="C6" s="6">
        <v>1134</v>
      </c>
      <c r="D6" s="6">
        <v>2927</v>
      </c>
      <c r="E6" s="6">
        <v>4061</v>
      </c>
    </row>
    <row r="7" spans="1:5">
      <c r="A7" s="6" t="s">
        <v>326</v>
      </c>
      <c r="B7" s="6">
        <v>51</v>
      </c>
      <c r="C7" s="6">
        <v>923</v>
      </c>
      <c r="D7" s="6">
        <v>1272</v>
      </c>
      <c r="E7" s="6">
        <v>2195</v>
      </c>
    </row>
    <row r="8" spans="1:5">
      <c r="A8" s="6" t="s">
        <v>327</v>
      </c>
      <c r="B8" s="6">
        <v>54</v>
      </c>
      <c r="C8" s="6">
        <v>687</v>
      </c>
      <c r="D8" s="6">
        <v>1416</v>
      </c>
      <c r="E8" s="6">
        <v>2103</v>
      </c>
    </row>
    <row r="9" spans="1:5">
      <c r="A9" s="6" t="s">
        <v>328</v>
      </c>
      <c r="B9" s="6">
        <v>22</v>
      </c>
      <c r="C9" s="6">
        <v>237</v>
      </c>
      <c r="D9" s="6">
        <v>996</v>
      </c>
      <c r="E9" s="6">
        <v>1233</v>
      </c>
    </row>
    <row r="10" spans="1:5">
      <c r="A10" s="6" t="s">
        <v>329</v>
      </c>
      <c r="B10" s="6">
        <v>92</v>
      </c>
      <c r="C10" s="6">
        <v>1395</v>
      </c>
      <c r="D10" s="6">
        <v>3369</v>
      </c>
      <c r="E10" s="6">
        <v>4764</v>
      </c>
    </row>
    <row r="11" spans="1:5">
      <c r="A11" s="6" t="s">
        <v>330</v>
      </c>
      <c r="B11" s="6">
        <v>123</v>
      </c>
      <c r="C11" s="6">
        <v>1957</v>
      </c>
      <c r="D11" s="6">
        <v>4405</v>
      </c>
      <c r="E11" s="6">
        <v>6362</v>
      </c>
    </row>
    <row r="12" spans="1:5">
      <c r="A12" s="6" t="s">
        <v>331</v>
      </c>
      <c r="B12" s="6">
        <v>32</v>
      </c>
      <c r="C12" s="6">
        <v>657</v>
      </c>
      <c r="D12" s="6">
        <v>2005</v>
      </c>
      <c r="E12" s="6">
        <v>2662</v>
      </c>
    </row>
    <row r="13" spans="1:5">
      <c r="A13" s="6" t="s">
        <v>332</v>
      </c>
      <c r="B13" s="6">
        <v>68</v>
      </c>
      <c r="C13" s="6">
        <v>605</v>
      </c>
      <c r="D13" s="6">
        <v>2388</v>
      </c>
      <c r="E13" s="6">
        <v>2993</v>
      </c>
    </row>
    <row r="14" spans="1:5">
      <c r="A14" s="6" t="s">
        <v>333</v>
      </c>
      <c r="B14" s="6">
        <v>22</v>
      </c>
      <c r="C14" s="6">
        <v>150</v>
      </c>
      <c r="D14" s="6">
        <v>576</v>
      </c>
      <c r="E14" s="6">
        <v>726</v>
      </c>
    </row>
    <row r="15" spans="1:5">
      <c r="A15" s="6" t="s">
        <v>334</v>
      </c>
      <c r="B15" s="6">
        <v>62</v>
      </c>
      <c r="C15" s="6">
        <v>736</v>
      </c>
      <c r="D15" s="6">
        <v>1400</v>
      </c>
      <c r="E15" s="6">
        <v>2136</v>
      </c>
    </row>
    <row r="16" spans="1:5">
      <c r="A16" s="6" t="s">
        <v>335</v>
      </c>
      <c r="B16" s="6">
        <v>53</v>
      </c>
      <c r="C16" s="6">
        <v>1553</v>
      </c>
      <c r="D16" s="6">
        <v>3437</v>
      </c>
      <c r="E16" s="6">
        <v>4990</v>
      </c>
    </row>
    <row r="17" spans="1:5">
      <c r="A17" s="6" t="s">
        <v>336</v>
      </c>
      <c r="B17" s="6">
        <v>69</v>
      </c>
      <c r="C17" s="6">
        <v>530</v>
      </c>
      <c r="D17" s="6">
        <v>1945</v>
      </c>
      <c r="E17" s="6">
        <v>2475</v>
      </c>
    </row>
    <row r="18" spans="1:5">
      <c r="A18" s="6" t="s">
        <v>337</v>
      </c>
      <c r="B18" s="6">
        <v>49</v>
      </c>
      <c r="C18" s="6">
        <v>1025</v>
      </c>
      <c r="D18" s="6">
        <v>1985</v>
      </c>
      <c r="E18" s="6">
        <v>3010</v>
      </c>
    </row>
    <row r="19" spans="1:5">
      <c r="A19" s="6" t="s">
        <v>19</v>
      </c>
      <c r="B19" s="6">
        <v>7</v>
      </c>
      <c r="C19" s="6">
        <v>13</v>
      </c>
      <c r="D19" s="6">
        <v>26</v>
      </c>
      <c r="E19" s="6">
        <v>39</v>
      </c>
    </row>
    <row r="20" spans="1:5">
      <c r="A20" s="6" t="s">
        <v>338</v>
      </c>
      <c r="B20" s="6">
        <v>42</v>
      </c>
      <c r="C20" s="6">
        <v>596</v>
      </c>
      <c r="D20" s="6">
        <v>1334</v>
      </c>
      <c r="E20" s="6">
        <v>1930</v>
      </c>
    </row>
    <row r="21" spans="1:5">
      <c r="A21" s="6" t="s">
        <v>339</v>
      </c>
      <c r="B21" s="6"/>
      <c r="C21" s="6"/>
      <c r="D21" s="6"/>
      <c r="E21" s="6"/>
    </row>
    <row r="22" spans="1:5">
      <c r="A22" s="6" t="s">
        <v>340</v>
      </c>
      <c r="B22" s="6">
        <v>876</v>
      </c>
      <c r="C22" s="6">
        <v>13021</v>
      </c>
      <c r="D22" s="6">
        <v>32267</v>
      </c>
      <c r="E22" s="6">
        <v>45288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66"/>
  <sheetViews>
    <sheetView workbookViewId="0">
      <selection activeCell="A1" sqref="$A1:$XFD1048576"/>
    </sheetView>
  </sheetViews>
  <sheetFormatPr defaultColWidth="9" defaultRowHeight="13.5"/>
  <cols>
    <col min="1" max="1" width="16" style="1" customWidth="1"/>
    <col min="2" max="2" width="13.625" customWidth="1"/>
    <col min="3" max="3" width="32.375" customWidth="1"/>
    <col min="4" max="4" width="9.75" customWidth="1"/>
    <col min="5" max="5" width="19.75" customWidth="1"/>
    <col min="6" max="6" width="25.125" customWidth="1"/>
  </cols>
  <sheetData>
    <row r="1" ht="14.25" spans="1:10">
      <c r="A1" s="2" t="s">
        <v>15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16</v>
      </c>
      <c r="H1" s="3" t="s">
        <v>6</v>
      </c>
      <c r="I1" s="3" t="s">
        <v>17</v>
      </c>
      <c r="J1" s="3" t="s">
        <v>18</v>
      </c>
    </row>
    <row r="2" ht="14.25" spans="1:10">
      <c r="A2" s="4">
        <v>400110125001</v>
      </c>
      <c r="B2" s="5" t="str">
        <f>VLOOKUP(A2:A666,[1]Sheet2!$A$1:$B$666,2,FALSE)</f>
        <v>丽江</v>
      </c>
      <c r="C2" s="5" t="s">
        <v>101</v>
      </c>
      <c r="D2" s="5">
        <v>135125</v>
      </c>
      <c r="E2" s="5" t="s">
        <v>101</v>
      </c>
      <c r="F2" s="5" t="s">
        <v>126</v>
      </c>
      <c r="G2" s="5">
        <v>1</v>
      </c>
      <c r="H2" s="5">
        <v>116</v>
      </c>
      <c r="I2" s="5">
        <v>836</v>
      </c>
      <c r="J2" s="5">
        <v>952</v>
      </c>
    </row>
    <row r="3" ht="14.25" spans="1:10">
      <c r="A3" s="4">
        <v>300110001002</v>
      </c>
      <c r="B3" s="5" t="str">
        <f>VLOOKUP(A3:A667,[1]Sheet2!$A$1:$B$666,2,FALSE)</f>
        <v>昆明</v>
      </c>
      <c r="C3" s="5" t="s">
        <v>172</v>
      </c>
      <c r="D3" s="5">
        <v>113130</v>
      </c>
      <c r="E3" s="5" t="s">
        <v>173</v>
      </c>
      <c r="F3" s="5" t="s">
        <v>174</v>
      </c>
      <c r="G3" s="5">
        <v>1</v>
      </c>
      <c r="H3" s="5">
        <v>75</v>
      </c>
      <c r="I3" s="5">
        <v>548</v>
      </c>
      <c r="J3" s="5">
        <v>623</v>
      </c>
    </row>
    <row r="4" ht="14.25" spans="1:10">
      <c r="A4" s="4">
        <v>400110007001</v>
      </c>
      <c r="B4" s="5" t="str">
        <f>VLOOKUP(A4:A668,[1]Sheet2!$A$1:$B$666,2,FALSE)</f>
        <v>临沧</v>
      </c>
      <c r="C4" s="5" t="s">
        <v>47</v>
      </c>
      <c r="D4" s="5">
        <v>153125</v>
      </c>
      <c r="E4" s="5" t="s">
        <v>54</v>
      </c>
      <c r="F4" s="5" t="s">
        <v>55</v>
      </c>
      <c r="G4" s="5">
        <v>1</v>
      </c>
      <c r="H4" s="5">
        <v>61</v>
      </c>
      <c r="I4" s="5">
        <v>532</v>
      </c>
      <c r="J4" s="5">
        <v>593</v>
      </c>
    </row>
    <row r="5" ht="14.25" spans="1:10">
      <c r="A5" s="4">
        <v>300110015002</v>
      </c>
      <c r="B5" s="5" t="str">
        <f>VLOOKUP(A5:A669,[1]Sheet2!$A$1:$B$666,2,FALSE)</f>
        <v>版纳</v>
      </c>
      <c r="C5" s="5" t="s">
        <v>62</v>
      </c>
      <c r="D5" s="5">
        <v>129139</v>
      </c>
      <c r="E5" s="5" t="s">
        <v>80</v>
      </c>
      <c r="F5" s="5" t="s">
        <v>76</v>
      </c>
      <c r="G5" s="5">
        <v>1</v>
      </c>
      <c r="H5" s="5">
        <v>91</v>
      </c>
      <c r="I5" s="5">
        <v>447</v>
      </c>
      <c r="J5" s="5">
        <v>538</v>
      </c>
    </row>
    <row r="6" ht="14.25" spans="1:10">
      <c r="A6" s="4">
        <v>400110125011</v>
      </c>
      <c r="B6" s="5" t="str">
        <f>VLOOKUP(A6:A670,[1]Sheet2!$A$1:$B$666,2,FALSE)</f>
        <v>曲靖</v>
      </c>
      <c r="C6" s="5" t="s">
        <v>101</v>
      </c>
      <c r="D6" s="5">
        <v>135125</v>
      </c>
      <c r="E6" s="5" t="s">
        <v>101</v>
      </c>
      <c r="F6" s="5" t="s">
        <v>115</v>
      </c>
      <c r="G6" s="5">
        <v>1</v>
      </c>
      <c r="H6" s="5">
        <v>65</v>
      </c>
      <c r="I6" s="5">
        <v>411</v>
      </c>
      <c r="J6" s="5">
        <v>476</v>
      </c>
    </row>
    <row r="7" ht="14.25" spans="1:10">
      <c r="A7" s="4">
        <v>300130370003</v>
      </c>
      <c r="B7" s="5" t="str">
        <f>VLOOKUP(A7:A671,[1]Sheet2!$A$1:$B$666,2,FALSE)</f>
        <v>文山</v>
      </c>
      <c r="C7" s="5" t="s">
        <v>143</v>
      </c>
      <c r="D7" s="5">
        <v>164128</v>
      </c>
      <c r="E7" s="5" t="s">
        <v>143</v>
      </c>
      <c r="F7" s="5" t="s">
        <v>170</v>
      </c>
      <c r="G7" s="5">
        <v>3</v>
      </c>
      <c r="H7" s="5">
        <v>74</v>
      </c>
      <c r="I7" s="5">
        <v>360</v>
      </c>
      <c r="J7" s="5">
        <v>434</v>
      </c>
    </row>
    <row r="8" ht="14.25" spans="1:10">
      <c r="A8" s="4">
        <v>300130370027</v>
      </c>
      <c r="B8" s="5" t="str">
        <f>VLOOKUP(A8:A672,[1]Sheet2!$A$1:$B$666,2,FALSE)</f>
        <v>红河</v>
      </c>
      <c r="C8" s="5" t="s">
        <v>143</v>
      </c>
      <c r="D8" s="5">
        <v>164128</v>
      </c>
      <c r="E8" s="5" t="s">
        <v>143</v>
      </c>
      <c r="F8" s="5" t="s">
        <v>151</v>
      </c>
      <c r="G8" s="5">
        <v>3</v>
      </c>
      <c r="H8" s="5">
        <v>63</v>
      </c>
      <c r="I8" s="5">
        <v>357</v>
      </c>
      <c r="J8" s="5">
        <v>420</v>
      </c>
    </row>
    <row r="9" ht="14.25" spans="1:10">
      <c r="A9" s="4">
        <v>300110001001</v>
      </c>
      <c r="B9" s="5" t="str">
        <f>VLOOKUP(A9:A673,[1]Sheet2!$A$1:$B$666,2,FALSE)</f>
        <v>昆明</v>
      </c>
      <c r="C9" s="5" t="s">
        <v>172</v>
      </c>
      <c r="D9" s="5">
        <v>113130</v>
      </c>
      <c r="E9" s="5" t="s">
        <v>173</v>
      </c>
      <c r="F9" s="5" t="s">
        <v>174</v>
      </c>
      <c r="G9" s="5">
        <v>1</v>
      </c>
      <c r="H9" s="5">
        <v>51</v>
      </c>
      <c r="I9" s="5">
        <v>352</v>
      </c>
      <c r="J9" s="5">
        <v>403</v>
      </c>
    </row>
    <row r="10" ht="14.25" spans="1:10">
      <c r="A10" s="4">
        <v>400110125004</v>
      </c>
      <c r="B10" s="5" t="str">
        <f>VLOOKUP(A10:A674,[1]Sheet2!$A$1:$B$666,2,FALSE)</f>
        <v>楚雄</v>
      </c>
      <c r="C10" s="5" t="s">
        <v>101</v>
      </c>
      <c r="D10" s="5">
        <v>135125</v>
      </c>
      <c r="E10" s="5" t="s">
        <v>101</v>
      </c>
      <c r="F10" s="5" t="s">
        <v>122</v>
      </c>
      <c r="G10" s="5">
        <v>1</v>
      </c>
      <c r="H10" s="5">
        <v>57</v>
      </c>
      <c r="I10" s="5">
        <v>313</v>
      </c>
      <c r="J10" s="5">
        <v>370</v>
      </c>
    </row>
    <row r="11" ht="14.25" spans="1:10">
      <c r="A11" s="4">
        <v>300110125001</v>
      </c>
      <c r="B11" s="5" t="str">
        <f>VLOOKUP(A11:A675,[1]Sheet2!$A$1:$B$666,2,FALSE)</f>
        <v>曲靖</v>
      </c>
      <c r="C11" s="5" t="s">
        <v>181</v>
      </c>
      <c r="D11" s="5">
        <v>130130</v>
      </c>
      <c r="E11" s="5" t="s">
        <v>295</v>
      </c>
      <c r="F11" s="5" t="s">
        <v>186</v>
      </c>
      <c r="G11" s="5">
        <v>1</v>
      </c>
      <c r="H11" s="5">
        <v>94</v>
      </c>
      <c r="I11" s="5">
        <v>275</v>
      </c>
      <c r="J11" s="5">
        <v>369</v>
      </c>
    </row>
    <row r="12" ht="14.25" spans="1:10">
      <c r="A12" s="4">
        <v>400110125005</v>
      </c>
      <c r="B12" s="5" t="str">
        <f>VLOOKUP(A12:A676,[1]Sheet2!$A$1:$B$666,2,FALSE)</f>
        <v>红河</v>
      </c>
      <c r="C12" s="5" t="s">
        <v>101</v>
      </c>
      <c r="D12" s="5">
        <v>135125</v>
      </c>
      <c r="E12" s="5" t="s">
        <v>101</v>
      </c>
      <c r="F12" s="5" t="s">
        <v>123</v>
      </c>
      <c r="G12" s="5">
        <v>1</v>
      </c>
      <c r="H12" s="5">
        <v>43</v>
      </c>
      <c r="I12" s="5">
        <v>314</v>
      </c>
      <c r="J12" s="5">
        <v>357</v>
      </c>
    </row>
    <row r="13" ht="14.25" spans="1:10">
      <c r="A13" s="4">
        <v>400110125006</v>
      </c>
      <c r="B13" s="5" t="str">
        <f>VLOOKUP(A13:A677,[1]Sheet2!$A$1:$B$666,2,FALSE)</f>
        <v>迪庆</v>
      </c>
      <c r="C13" s="5" t="s">
        <v>101</v>
      </c>
      <c r="D13" s="5">
        <v>135125</v>
      </c>
      <c r="E13" s="5" t="s">
        <v>101</v>
      </c>
      <c r="F13" s="5" t="s">
        <v>120</v>
      </c>
      <c r="G13" s="5">
        <v>1</v>
      </c>
      <c r="H13" s="5">
        <v>51</v>
      </c>
      <c r="I13" s="5">
        <v>299</v>
      </c>
      <c r="J13" s="5">
        <v>350</v>
      </c>
    </row>
    <row r="14" ht="14.25" spans="1:10">
      <c r="A14" s="4">
        <v>300110140002</v>
      </c>
      <c r="B14" s="5" t="str">
        <f>VLOOKUP(A14:A678,[1]Sheet2!$A$1:$B$666,2,FALSE)</f>
        <v>楚雄</v>
      </c>
      <c r="C14" s="5" t="s">
        <v>181</v>
      </c>
      <c r="D14" s="5">
        <v>130130</v>
      </c>
      <c r="E14" s="5" t="s">
        <v>289</v>
      </c>
      <c r="F14" s="5" t="s">
        <v>184</v>
      </c>
      <c r="G14" s="5">
        <v>1</v>
      </c>
      <c r="H14" s="5">
        <v>77</v>
      </c>
      <c r="I14" s="5">
        <v>261</v>
      </c>
      <c r="J14" s="5">
        <v>338</v>
      </c>
    </row>
    <row r="15" ht="14.25" spans="1:10">
      <c r="A15" s="4">
        <v>300110223003</v>
      </c>
      <c r="B15" s="5" t="str">
        <f>VLOOKUP(A15:A679,[1]Sheet2!$A$1:$B$666,2,FALSE)</f>
        <v>玉溪</v>
      </c>
      <c r="C15" s="5" t="s">
        <v>181</v>
      </c>
      <c r="D15" s="5">
        <v>130130</v>
      </c>
      <c r="E15" s="5" t="s">
        <v>268</v>
      </c>
      <c r="F15" s="5" t="s">
        <v>185</v>
      </c>
      <c r="G15" s="5">
        <v>1</v>
      </c>
      <c r="H15" s="5">
        <v>111</v>
      </c>
      <c r="I15" s="5">
        <v>212</v>
      </c>
      <c r="J15" s="5">
        <v>323</v>
      </c>
    </row>
    <row r="16" ht="14.25" spans="1:10">
      <c r="A16" s="4">
        <v>300110119003</v>
      </c>
      <c r="B16" s="5" t="str">
        <f>VLOOKUP(A16:A680,[1]Sheet2!$A$1:$B$666,2,FALSE)</f>
        <v>曲靖</v>
      </c>
      <c r="C16" s="5" t="s">
        <v>181</v>
      </c>
      <c r="D16" s="5">
        <v>130130</v>
      </c>
      <c r="E16" s="5" t="s">
        <v>297</v>
      </c>
      <c r="F16" s="5" t="s">
        <v>185</v>
      </c>
      <c r="G16" s="5">
        <v>2</v>
      </c>
      <c r="H16" s="5">
        <v>105</v>
      </c>
      <c r="I16" s="5">
        <v>202</v>
      </c>
      <c r="J16" s="5">
        <v>307</v>
      </c>
    </row>
    <row r="17" ht="14.25" spans="1:10">
      <c r="A17" s="4">
        <v>400110125003</v>
      </c>
      <c r="B17" s="5" t="str">
        <f>VLOOKUP(A17:A681,[1]Sheet2!$A$1:$B$666,2,FALSE)</f>
        <v>楚雄</v>
      </c>
      <c r="C17" s="5" t="s">
        <v>101</v>
      </c>
      <c r="D17" s="5">
        <v>135125</v>
      </c>
      <c r="E17" s="5" t="s">
        <v>101</v>
      </c>
      <c r="F17" s="5" t="s">
        <v>125</v>
      </c>
      <c r="G17" s="5">
        <v>1</v>
      </c>
      <c r="H17" s="5">
        <v>47</v>
      </c>
      <c r="I17" s="5">
        <v>247</v>
      </c>
      <c r="J17" s="5">
        <v>294</v>
      </c>
    </row>
    <row r="18" ht="14.25" spans="1:10">
      <c r="A18" s="4">
        <v>300110131002</v>
      </c>
      <c r="B18" s="5" t="str">
        <f>VLOOKUP(A18:A682,[1]Sheet2!$A$1:$B$666,2,FALSE)</f>
        <v>曲靖</v>
      </c>
      <c r="C18" s="5" t="s">
        <v>181</v>
      </c>
      <c r="D18" s="5">
        <v>130130</v>
      </c>
      <c r="E18" s="5" t="s">
        <v>292</v>
      </c>
      <c r="F18" s="5" t="s">
        <v>184</v>
      </c>
      <c r="G18" s="5">
        <v>2</v>
      </c>
      <c r="H18" s="5">
        <v>113</v>
      </c>
      <c r="I18" s="5">
        <v>161</v>
      </c>
      <c r="J18" s="5">
        <v>274</v>
      </c>
    </row>
    <row r="19" ht="14.25" spans="1:10">
      <c r="A19" s="4">
        <v>300110425003</v>
      </c>
      <c r="B19" s="5" t="str">
        <f>VLOOKUP(A19:A683,[1]Sheet2!$A$1:$B$666,2,FALSE)</f>
        <v>保山</v>
      </c>
      <c r="C19" s="5" t="s">
        <v>181</v>
      </c>
      <c r="D19" s="5">
        <v>130130</v>
      </c>
      <c r="E19" s="5" t="s">
        <v>218</v>
      </c>
      <c r="F19" s="5" t="s">
        <v>185</v>
      </c>
      <c r="G19" s="5">
        <v>2</v>
      </c>
      <c r="H19" s="5">
        <v>73</v>
      </c>
      <c r="I19" s="5">
        <v>200</v>
      </c>
      <c r="J19" s="5">
        <v>273</v>
      </c>
    </row>
    <row r="20" ht="14.25" spans="1:10">
      <c r="A20" s="4">
        <v>300110018006</v>
      </c>
      <c r="B20" s="5" t="str">
        <f>VLOOKUP(A20:A684,[1]Sheet2!$A$1:$B$666,2,FALSE)</f>
        <v>红河</v>
      </c>
      <c r="C20" s="5" t="s">
        <v>62</v>
      </c>
      <c r="D20" s="5">
        <v>129139</v>
      </c>
      <c r="E20" s="5" t="s">
        <v>74</v>
      </c>
      <c r="F20" s="5" t="s">
        <v>68</v>
      </c>
      <c r="G20" s="5">
        <v>1</v>
      </c>
      <c r="H20" s="5">
        <v>63</v>
      </c>
      <c r="I20" s="5">
        <v>207</v>
      </c>
      <c r="J20" s="5">
        <v>270</v>
      </c>
    </row>
    <row r="21" ht="14.25" spans="1:10">
      <c r="A21" s="4">
        <v>300110342004</v>
      </c>
      <c r="B21" s="5" t="str">
        <f>VLOOKUP(A21:A685,[1]Sheet2!$A$1:$B$666,2,FALSE)</f>
        <v>临沧</v>
      </c>
      <c r="C21" s="5" t="s">
        <v>181</v>
      </c>
      <c r="D21" s="5">
        <v>130130</v>
      </c>
      <c r="E21" s="5" t="s">
        <v>238</v>
      </c>
      <c r="F21" s="5" t="s">
        <v>183</v>
      </c>
      <c r="G21" s="5">
        <v>2</v>
      </c>
      <c r="H21" s="5">
        <v>52</v>
      </c>
      <c r="I21" s="5">
        <v>214</v>
      </c>
      <c r="J21" s="5">
        <v>266</v>
      </c>
    </row>
    <row r="22" ht="14.25" spans="1:10">
      <c r="A22" s="4">
        <v>400144101002</v>
      </c>
      <c r="B22" s="5" t="str">
        <f>VLOOKUP(A22:A686,[1]Sheet2!$A$1:$B$666,2,FALSE)</f>
        <v>昆明</v>
      </c>
      <c r="C22" s="5" t="s">
        <v>20</v>
      </c>
      <c r="D22" s="5">
        <v>154125</v>
      </c>
      <c r="E22" s="5" t="s">
        <v>21</v>
      </c>
      <c r="F22" s="5" t="s">
        <v>22</v>
      </c>
      <c r="G22" s="5">
        <v>1</v>
      </c>
      <c r="H22" s="5">
        <v>89</v>
      </c>
      <c r="I22" s="5">
        <v>161</v>
      </c>
      <c r="J22" s="5">
        <v>250</v>
      </c>
    </row>
    <row r="23" ht="14.25" spans="1:10">
      <c r="A23" s="4">
        <v>300110002003</v>
      </c>
      <c r="B23" s="5" t="str">
        <f>VLOOKUP(A23:A687,[1]Sheet2!$A$1:$B$666,2,FALSE)</f>
        <v>红河</v>
      </c>
      <c r="C23" s="5" t="s">
        <v>134</v>
      </c>
      <c r="D23" s="5">
        <v>170125</v>
      </c>
      <c r="E23" s="5" t="s">
        <v>137</v>
      </c>
      <c r="F23" s="5" t="s">
        <v>136</v>
      </c>
      <c r="G23" s="5">
        <v>1</v>
      </c>
      <c r="H23" s="5">
        <v>53</v>
      </c>
      <c r="I23" s="5">
        <v>196</v>
      </c>
      <c r="J23" s="5">
        <v>249</v>
      </c>
    </row>
    <row r="24" ht="14.25" spans="1:10">
      <c r="A24" s="4">
        <v>300110462001</v>
      </c>
      <c r="B24" s="5" t="str">
        <f>VLOOKUP(A24:A688,[1]Sheet2!$A$1:$B$666,2,FALSE)</f>
        <v>丽江</v>
      </c>
      <c r="C24" s="5" t="s">
        <v>181</v>
      </c>
      <c r="D24" s="5">
        <v>130130</v>
      </c>
      <c r="E24" s="5" t="s">
        <v>210</v>
      </c>
      <c r="F24" s="5" t="s">
        <v>186</v>
      </c>
      <c r="G24" s="5">
        <v>1</v>
      </c>
      <c r="H24" s="5">
        <v>69</v>
      </c>
      <c r="I24" s="5">
        <v>178</v>
      </c>
      <c r="J24" s="5">
        <v>247</v>
      </c>
    </row>
    <row r="25" ht="14.25" spans="1:10">
      <c r="A25" s="4">
        <v>300110005004</v>
      </c>
      <c r="B25" s="5" t="str">
        <f>VLOOKUP(A25:A689,[1]Sheet2!$A$1:$B$666,2,FALSE)</f>
        <v>德宏</v>
      </c>
      <c r="C25" s="5" t="s">
        <v>62</v>
      </c>
      <c r="D25" s="5">
        <v>129139</v>
      </c>
      <c r="E25" s="5" t="s">
        <v>90</v>
      </c>
      <c r="F25" s="5" t="s">
        <v>75</v>
      </c>
      <c r="G25" s="5">
        <v>2</v>
      </c>
      <c r="H25" s="5">
        <v>53</v>
      </c>
      <c r="I25" s="5">
        <v>178</v>
      </c>
      <c r="J25" s="5">
        <v>231</v>
      </c>
    </row>
    <row r="26" ht="14.25" spans="1:10">
      <c r="A26" s="4">
        <v>300110260002</v>
      </c>
      <c r="B26" s="5" t="str">
        <f>VLOOKUP(A26:A690,[1]Sheet2!$A$1:$B$666,2,FALSE)</f>
        <v>红河</v>
      </c>
      <c r="C26" s="5" t="s">
        <v>181</v>
      </c>
      <c r="D26" s="5">
        <v>130130</v>
      </c>
      <c r="E26" s="5" t="s">
        <v>260</v>
      </c>
      <c r="F26" s="5" t="s">
        <v>184</v>
      </c>
      <c r="G26" s="5">
        <v>2</v>
      </c>
      <c r="H26" s="5">
        <v>65</v>
      </c>
      <c r="I26" s="5">
        <v>156</v>
      </c>
      <c r="J26" s="5">
        <v>221</v>
      </c>
    </row>
    <row r="27" ht="14.25" spans="1:10">
      <c r="A27" s="4">
        <v>300110260005</v>
      </c>
      <c r="B27" s="5" t="str">
        <f>VLOOKUP(A27:A691,[1]Sheet2!$A$1:$B$666,2,FALSE)</f>
        <v>红河</v>
      </c>
      <c r="C27" s="5" t="s">
        <v>181</v>
      </c>
      <c r="D27" s="5">
        <v>130130</v>
      </c>
      <c r="E27" s="5" t="s">
        <v>260</v>
      </c>
      <c r="F27" s="5" t="s">
        <v>198</v>
      </c>
      <c r="G27" s="5">
        <v>1</v>
      </c>
      <c r="H27" s="5">
        <v>88</v>
      </c>
      <c r="I27" s="5">
        <v>132</v>
      </c>
      <c r="J27" s="5">
        <v>220</v>
      </c>
    </row>
    <row r="28" ht="14.25" spans="1:10">
      <c r="A28" s="4">
        <v>300130370010</v>
      </c>
      <c r="B28" s="5" t="str">
        <f>VLOOKUP(A28:A692,[1]Sheet2!$A$1:$B$666,2,FALSE)</f>
        <v>普洱</v>
      </c>
      <c r="C28" s="5" t="s">
        <v>143</v>
      </c>
      <c r="D28" s="5">
        <v>164128</v>
      </c>
      <c r="E28" s="5" t="s">
        <v>143</v>
      </c>
      <c r="F28" s="5" t="s">
        <v>166</v>
      </c>
      <c r="G28" s="5">
        <v>2</v>
      </c>
      <c r="H28" s="5">
        <v>2</v>
      </c>
      <c r="I28" s="5">
        <v>215</v>
      </c>
      <c r="J28" s="5">
        <v>217</v>
      </c>
    </row>
    <row r="29" ht="14.25" spans="1:10">
      <c r="A29" s="4">
        <v>300110135002</v>
      </c>
      <c r="B29" s="5" t="str">
        <f>VLOOKUP(A29:A693,[1]Sheet2!$A$1:$B$666,2,FALSE)</f>
        <v>楚雄</v>
      </c>
      <c r="C29" s="5" t="s">
        <v>181</v>
      </c>
      <c r="D29" s="5">
        <v>130130</v>
      </c>
      <c r="E29" s="5" t="s">
        <v>290</v>
      </c>
      <c r="F29" s="5" t="s">
        <v>184</v>
      </c>
      <c r="G29" s="5">
        <v>1</v>
      </c>
      <c r="H29" s="5">
        <v>43</v>
      </c>
      <c r="I29" s="5">
        <v>174</v>
      </c>
      <c r="J29" s="5">
        <v>217</v>
      </c>
    </row>
    <row r="30" ht="14.25" spans="1:10">
      <c r="A30" s="4">
        <v>300110185002</v>
      </c>
      <c r="B30" s="5" t="str">
        <f>VLOOKUP(A30:A694,[1]Sheet2!$A$1:$B$666,2,FALSE)</f>
        <v>楚雄</v>
      </c>
      <c r="C30" s="5" t="s">
        <v>181</v>
      </c>
      <c r="D30" s="5">
        <v>130130</v>
      </c>
      <c r="E30" s="5" t="s">
        <v>278</v>
      </c>
      <c r="F30" s="5" t="s">
        <v>184</v>
      </c>
      <c r="G30" s="5">
        <v>1</v>
      </c>
      <c r="H30" s="5">
        <v>46</v>
      </c>
      <c r="I30" s="5">
        <v>166</v>
      </c>
      <c r="J30" s="5">
        <v>212</v>
      </c>
    </row>
    <row r="31" ht="14.25" spans="1:10">
      <c r="A31" s="4">
        <v>300110245001</v>
      </c>
      <c r="B31" s="5" t="str">
        <f>VLOOKUP(A31:A695,[1]Sheet2!$A$1:$B$666,2,FALSE)</f>
        <v>红河</v>
      </c>
      <c r="C31" s="5" t="s">
        <v>181</v>
      </c>
      <c r="D31" s="5">
        <v>130130</v>
      </c>
      <c r="E31" s="5" t="s">
        <v>264</v>
      </c>
      <c r="F31" s="5" t="s">
        <v>200</v>
      </c>
      <c r="G31" s="5">
        <v>1</v>
      </c>
      <c r="H31" s="5">
        <v>98</v>
      </c>
      <c r="I31" s="5">
        <v>108</v>
      </c>
      <c r="J31" s="5">
        <v>206</v>
      </c>
    </row>
    <row r="32" ht="14.25" spans="1:10">
      <c r="A32" s="4">
        <v>300110127001</v>
      </c>
      <c r="B32" s="5" t="str">
        <f>VLOOKUP(A32:A696,[1]Sheet2!$A$1:$B$666,2,FALSE)</f>
        <v>曲靖</v>
      </c>
      <c r="C32" s="5" t="s">
        <v>181</v>
      </c>
      <c r="D32" s="5">
        <v>130130</v>
      </c>
      <c r="E32" s="5" t="s">
        <v>294</v>
      </c>
      <c r="F32" s="5" t="s">
        <v>186</v>
      </c>
      <c r="G32" s="5">
        <v>1</v>
      </c>
      <c r="H32" s="5">
        <v>71</v>
      </c>
      <c r="I32" s="5">
        <v>133</v>
      </c>
      <c r="J32" s="5">
        <v>204</v>
      </c>
    </row>
    <row r="33" ht="14.25" spans="1:10">
      <c r="A33" s="4">
        <v>400110125014</v>
      </c>
      <c r="B33" s="5" t="str">
        <f>VLOOKUP(A33:A697,[1]Sheet2!$A$1:$B$666,2,FALSE)</f>
        <v>曲靖</v>
      </c>
      <c r="C33" s="5" t="s">
        <v>101</v>
      </c>
      <c r="D33" s="5">
        <v>135125</v>
      </c>
      <c r="E33" s="5" t="s">
        <v>101</v>
      </c>
      <c r="F33" s="5" t="s">
        <v>114</v>
      </c>
      <c r="G33" s="5">
        <v>1</v>
      </c>
      <c r="H33" s="5">
        <v>44</v>
      </c>
      <c r="I33" s="5">
        <v>157</v>
      </c>
      <c r="J33" s="5">
        <v>201</v>
      </c>
    </row>
    <row r="34" ht="14.25" spans="1:10">
      <c r="A34" s="4">
        <v>300110513001</v>
      </c>
      <c r="B34" s="5" t="str">
        <f>VLOOKUP(A34:A698,[1]Sheet2!$A$1:$B$666,2,FALSE)</f>
        <v>临沧</v>
      </c>
      <c r="C34" s="5" t="s">
        <v>181</v>
      </c>
      <c r="D34" s="5">
        <v>130130</v>
      </c>
      <c r="E34" s="5" t="s">
        <v>191</v>
      </c>
      <c r="F34" s="5" t="s">
        <v>186</v>
      </c>
      <c r="G34" s="5">
        <v>2</v>
      </c>
      <c r="H34" s="5">
        <v>39</v>
      </c>
      <c r="I34" s="5">
        <v>160</v>
      </c>
      <c r="J34" s="5">
        <v>199</v>
      </c>
    </row>
    <row r="35" ht="14.25" spans="1:10">
      <c r="A35" s="4">
        <v>300110129001</v>
      </c>
      <c r="B35" s="5" t="str">
        <f>VLOOKUP(A35:A699,[1]Sheet2!$A$1:$B$666,2,FALSE)</f>
        <v>曲靖</v>
      </c>
      <c r="C35" s="5" t="s">
        <v>181</v>
      </c>
      <c r="D35" s="5">
        <v>130130</v>
      </c>
      <c r="E35" s="5" t="s">
        <v>293</v>
      </c>
      <c r="F35" s="5" t="s">
        <v>186</v>
      </c>
      <c r="G35" s="5">
        <v>1</v>
      </c>
      <c r="H35" s="5">
        <v>73</v>
      </c>
      <c r="I35" s="5">
        <v>125</v>
      </c>
      <c r="J35" s="5">
        <v>198</v>
      </c>
    </row>
    <row r="36" ht="14.25" spans="1:10">
      <c r="A36" s="4">
        <v>400110125015</v>
      </c>
      <c r="B36" s="5" t="str">
        <f>VLOOKUP(A36:A700,[1]Sheet2!$A$1:$B$666,2,FALSE)</f>
        <v>玉溪</v>
      </c>
      <c r="C36" s="5" t="s">
        <v>101</v>
      </c>
      <c r="D36" s="5">
        <v>135125</v>
      </c>
      <c r="E36" s="5" t="s">
        <v>101</v>
      </c>
      <c r="F36" s="5" t="s">
        <v>111</v>
      </c>
      <c r="G36" s="5">
        <v>1</v>
      </c>
      <c r="H36" s="5">
        <v>31</v>
      </c>
      <c r="I36" s="5">
        <v>165</v>
      </c>
      <c r="J36" s="5">
        <v>196</v>
      </c>
    </row>
    <row r="37" ht="14.25" spans="1:10">
      <c r="A37" s="4">
        <v>400110125013</v>
      </c>
      <c r="B37" s="5" t="str">
        <f>VLOOKUP(A37:A701,[1]Sheet2!$A$1:$B$666,2,FALSE)</f>
        <v>曲靖</v>
      </c>
      <c r="C37" s="5" t="s">
        <v>101</v>
      </c>
      <c r="D37" s="5">
        <v>135125</v>
      </c>
      <c r="E37" s="5" t="s">
        <v>101</v>
      </c>
      <c r="F37" s="5" t="s">
        <v>113</v>
      </c>
      <c r="G37" s="5">
        <v>1</v>
      </c>
      <c r="H37" s="5">
        <v>38</v>
      </c>
      <c r="I37" s="5">
        <v>154</v>
      </c>
      <c r="J37" s="5">
        <v>192</v>
      </c>
    </row>
    <row r="38" ht="14.25" spans="1:10">
      <c r="A38" s="4">
        <v>300110117002</v>
      </c>
      <c r="B38" s="5" t="str">
        <f>VLOOKUP(A38:A702,[1]Sheet2!$A$1:$B$666,2,FALSE)</f>
        <v>曲靖</v>
      </c>
      <c r="C38" s="5" t="s">
        <v>181</v>
      </c>
      <c r="D38" s="5">
        <v>130130</v>
      </c>
      <c r="E38" s="5" t="s">
        <v>298</v>
      </c>
      <c r="F38" s="5" t="s">
        <v>184</v>
      </c>
      <c r="G38" s="5">
        <v>1</v>
      </c>
      <c r="H38" s="5">
        <v>68</v>
      </c>
      <c r="I38" s="5">
        <v>119</v>
      </c>
      <c r="J38" s="5">
        <v>187</v>
      </c>
    </row>
    <row r="39" ht="14.25" spans="1:10">
      <c r="A39" s="4">
        <v>300130370015</v>
      </c>
      <c r="B39" s="5" t="str">
        <f>VLOOKUP(A39:A703,[1]Sheet2!$A$1:$B$666,2,FALSE)</f>
        <v>临沧</v>
      </c>
      <c r="C39" s="5" t="s">
        <v>143</v>
      </c>
      <c r="D39" s="5">
        <v>164128</v>
      </c>
      <c r="E39" s="5" t="s">
        <v>143</v>
      </c>
      <c r="F39" s="5" t="s">
        <v>161</v>
      </c>
      <c r="G39" s="5">
        <v>2</v>
      </c>
      <c r="H39" s="5">
        <v>29</v>
      </c>
      <c r="I39" s="5">
        <v>155</v>
      </c>
      <c r="J39" s="5">
        <v>184</v>
      </c>
    </row>
    <row r="40" ht="14.25" spans="1:10">
      <c r="A40" s="4">
        <v>300110160004</v>
      </c>
      <c r="B40" s="5" t="str">
        <f>VLOOKUP(A40:A704,[1]Sheet2!$A$1:$B$666,2,FALSE)</f>
        <v>楚雄</v>
      </c>
      <c r="C40" s="5" t="s">
        <v>181</v>
      </c>
      <c r="D40" s="5">
        <v>130130</v>
      </c>
      <c r="E40" s="5" t="s">
        <v>285</v>
      </c>
      <c r="F40" s="5" t="s">
        <v>183</v>
      </c>
      <c r="G40" s="5">
        <v>1</v>
      </c>
      <c r="H40" s="5">
        <v>32</v>
      </c>
      <c r="I40" s="5">
        <v>152</v>
      </c>
      <c r="J40" s="5">
        <v>184</v>
      </c>
    </row>
    <row r="41" ht="14.25" spans="1:10">
      <c r="A41" s="4">
        <v>300110120002</v>
      </c>
      <c r="B41" s="5" t="str">
        <f>VLOOKUP(A41:A705,[1]Sheet2!$A$1:$B$666,2,FALSE)</f>
        <v>曲靖</v>
      </c>
      <c r="C41" s="5" t="s">
        <v>181</v>
      </c>
      <c r="D41" s="5">
        <v>130130</v>
      </c>
      <c r="E41" s="5" t="s">
        <v>296</v>
      </c>
      <c r="F41" s="5" t="s">
        <v>184</v>
      </c>
      <c r="G41" s="5">
        <v>1</v>
      </c>
      <c r="H41" s="5">
        <v>82</v>
      </c>
      <c r="I41" s="5">
        <v>101</v>
      </c>
      <c r="J41" s="5">
        <v>183</v>
      </c>
    </row>
    <row r="42" ht="14.25" spans="1:10">
      <c r="A42" s="4">
        <v>300110193003</v>
      </c>
      <c r="B42" s="5" t="str">
        <f>VLOOKUP(A42:A706,[1]Sheet2!$A$1:$B$666,2,FALSE)</f>
        <v>玉溪</v>
      </c>
      <c r="C42" s="5" t="s">
        <v>181</v>
      </c>
      <c r="D42" s="5">
        <v>130130</v>
      </c>
      <c r="E42" s="5" t="s">
        <v>276</v>
      </c>
      <c r="F42" s="5" t="s">
        <v>185</v>
      </c>
      <c r="G42" s="5">
        <v>1</v>
      </c>
      <c r="H42" s="5">
        <v>77</v>
      </c>
      <c r="I42" s="5">
        <v>99</v>
      </c>
      <c r="J42" s="5">
        <v>176</v>
      </c>
    </row>
    <row r="43" ht="14.25" spans="1:10">
      <c r="A43" s="4">
        <v>300110170003</v>
      </c>
      <c r="B43" s="5" t="str">
        <f>VLOOKUP(A43:A707,[1]Sheet2!$A$1:$B$666,2,FALSE)</f>
        <v>楚雄</v>
      </c>
      <c r="C43" s="5" t="s">
        <v>181</v>
      </c>
      <c r="D43" s="5">
        <v>130130</v>
      </c>
      <c r="E43" s="5" t="s">
        <v>280</v>
      </c>
      <c r="F43" s="5" t="s">
        <v>185</v>
      </c>
      <c r="G43" s="5">
        <v>1</v>
      </c>
      <c r="H43" s="5">
        <v>69</v>
      </c>
      <c r="I43" s="5">
        <v>107</v>
      </c>
      <c r="J43" s="5">
        <v>176</v>
      </c>
    </row>
    <row r="44" ht="14.25" spans="1:10">
      <c r="A44" s="4">
        <v>300110385003</v>
      </c>
      <c r="B44" s="5" t="str">
        <f>VLOOKUP(A44:A708,[1]Sheet2!$A$1:$B$666,2,FALSE)</f>
        <v>大理</v>
      </c>
      <c r="C44" s="5" t="s">
        <v>181</v>
      </c>
      <c r="D44" s="5">
        <v>130130</v>
      </c>
      <c r="E44" s="5" t="s">
        <v>228</v>
      </c>
      <c r="F44" s="5" t="s">
        <v>185</v>
      </c>
      <c r="G44" s="5">
        <v>1</v>
      </c>
      <c r="H44" s="5">
        <v>84</v>
      </c>
      <c r="I44" s="5">
        <v>87</v>
      </c>
      <c r="J44" s="5">
        <v>171</v>
      </c>
    </row>
    <row r="45" ht="14.25" spans="1:10">
      <c r="A45" s="4">
        <v>300110195003</v>
      </c>
      <c r="B45" s="5" t="str">
        <f>VLOOKUP(A45:A709,[1]Sheet2!$A$1:$B$666,2,FALSE)</f>
        <v>玉溪</v>
      </c>
      <c r="C45" s="5" t="s">
        <v>181</v>
      </c>
      <c r="D45" s="5">
        <v>130130</v>
      </c>
      <c r="E45" s="5" t="s">
        <v>275</v>
      </c>
      <c r="F45" s="5" t="s">
        <v>185</v>
      </c>
      <c r="G45" s="5">
        <v>1</v>
      </c>
      <c r="H45" s="5">
        <v>64</v>
      </c>
      <c r="I45" s="5">
        <v>107</v>
      </c>
      <c r="J45" s="5">
        <v>171</v>
      </c>
    </row>
    <row r="46" ht="14.25" spans="1:10">
      <c r="A46" s="4">
        <v>300130370022</v>
      </c>
      <c r="B46" s="5" t="str">
        <f>VLOOKUP(A46:A710,[1]Sheet2!$A$1:$B$666,2,FALSE)</f>
        <v>怒江</v>
      </c>
      <c r="C46" s="5" t="s">
        <v>143</v>
      </c>
      <c r="D46" s="5">
        <v>164128</v>
      </c>
      <c r="E46" s="5" t="s">
        <v>143</v>
      </c>
      <c r="F46" s="5" t="s">
        <v>155</v>
      </c>
      <c r="G46" s="5">
        <v>2</v>
      </c>
      <c r="H46" s="5">
        <v>16</v>
      </c>
      <c r="I46" s="5">
        <v>148</v>
      </c>
      <c r="J46" s="5">
        <v>164</v>
      </c>
    </row>
    <row r="47" ht="14.25" spans="1:10">
      <c r="A47" s="4">
        <v>300110425004</v>
      </c>
      <c r="B47" s="5" t="str">
        <f>VLOOKUP(A47:A711,[1]Sheet2!$A$1:$B$666,2,FALSE)</f>
        <v>保山</v>
      </c>
      <c r="C47" s="5" t="s">
        <v>181</v>
      </c>
      <c r="D47" s="5">
        <v>130130</v>
      </c>
      <c r="E47" s="5" t="s">
        <v>218</v>
      </c>
      <c r="F47" s="5" t="s">
        <v>183</v>
      </c>
      <c r="G47" s="5">
        <v>2</v>
      </c>
      <c r="H47" s="5">
        <v>59</v>
      </c>
      <c r="I47" s="5">
        <v>105</v>
      </c>
      <c r="J47" s="5">
        <v>164</v>
      </c>
    </row>
    <row r="48" ht="14.25" spans="1:10">
      <c r="A48" s="4">
        <v>300110235002</v>
      </c>
      <c r="B48" s="5" t="str">
        <f>VLOOKUP(A48:A712,[1]Sheet2!$A$1:$B$666,2,FALSE)</f>
        <v>红河</v>
      </c>
      <c r="C48" s="5" t="s">
        <v>181</v>
      </c>
      <c r="D48" s="5">
        <v>130130</v>
      </c>
      <c r="E48" s="5" t="s">
        <v>265</v>
      </c>
      <c r="F48" s="5" t="s">
        <v>184</v>
      </c>
      <c r="G48" s="5">
        <v>1</v>
      </c>
      <c r="H48" s="5">
        <v>44</v>
      </c>
      <c r="I48" s="5">
        <v>117</v>
      </c>
      <c r="J48" s="5">
        <v>161</v>
      </c>
    </row>
    <row r="49" ht="14.25" spans="1:10">
      <c r="A49" s="4">
        <v>300110462002</v>
      </c>
      <c r="B49" s="5" t="str">
        <f>VLOOKUP(A49:A713,[1]Sheet2!$A$1:$B$666,2,FALSE)</f>
        <v>丽江</v>
      </c>
      <c r="C49" s="5" t="s">
        <v>181</v>
      </c>
      <c r="D49" s="5">
        <v>130130</v>
      </c>
      <c r="E49" s="5" t="s">
        <v>210</v>
      </c>
      <c r="F49" s="5" t="s">
        <v>184</v>
      </c>
      <c r="G49" s="5">
        <v>1</v>
      </c>
      <c r="H49" s="5">
        <v>61</v>
      </c>
      <c r="I49" s="5">
        <v>99</v>
      </c>
      <c r="J49" s="5">
        <v>160</v>
      </c>
    </row>
    <row r="50" ht="14.25" spans="1:10">
      <c r="A50" s="4">
        <v>300110200003</v>
      </c>
      <c r="B50" s="5" t="str">
        <f>VLOOKUP(A50:A714,[1]Sheet2!$A$1:$B$666,2,FALSE)</f>
        <v>玉溪</v>
      </c>
      <c r="C50" s="5" t="s">
        <v>181</v>
      </c>
      <c r="D50" s="5">
        <v>130130</v>
      </c>
      <c r="E50" s="5" t="s">
        <v>274</v>
      </c>
      <c r="F50" s="5" t="s">
        <v>185</v>
      </c>
      <c r="G50" s="5">
        <v>1</v>
      </c>
      <c r="H50" s="5">
        <v>72</v>
      </c>
      <c r="I50" s="5">
        <v>87</v>
      </c>
      <c r="J50" s="5">
        <v>159</v>
      </c>
    </row>
    <row r="51" ht="14.25" spans="1:10">
      <c r="A51" s="4">
        <v>300110223004</v>
      </c>
      <c r="B51" s="5" t="str">
        <f>VLOOKUP(A51:A715,[1]Sheet2!$A$1:$B$666,2,FALSE)</f>
        <v>玉溪</v>
      </c>
      <c r="C51" s="5" t="s">
        <v>181</v>
      </c>
      <c r="D51" s="5">
        <v>130130</v>
      </c>
      <c r="E51" s="5" t="s">
        <v>268</v>
      </c>
      <c r="F51" s="5" t="s">
        <v>183</v>
      </c>
      <c r="G51" s="5">
        <v>1</v>
      </c>
      <c r="H51" s="5">
        <v>46</v>
      </c>
      <c r="I51" s="5">
        <v>112</v>
      </c>
      <c r="J51" s="5">
        <v>158</v>
      </c>
    </row>
    <row r="52" ht="14.25" spans="1:10">
      <c r="A52" s="4">
        <v>300110117003</v>
      </c>
      <c r="B52" s="5" t="str">
        <f>VLOOKUP(A52:A716,[1]Sheet2!$A$1:$B$666,2,FALSE)</f>
        <v>曲靖</v>
      </c>
      <c r="C52" s="5" t="s">
        <v>181</v>
      </c>
      <c r="D52" s="5">
        <v>130130</v>
      </c>
      <c r="E52" s="5" t="s">
        <v>298</v>
      </c>
      <c r="F52" s="5" t="s">
        <v>185</v>
      </c>
      <c r="G52" s="5">
        <v>2</v>
      </c>
      <c r="H52" s="5">
        <v>39</v>
      </c>
      <c r="I52" s="5">
        <v>119</v>
      </c>
      <c r="J52" s="5">
        <v>158</v>
      </c>
    </row>
    <row r="53" ht="14.25" spans="1:10">
      <c r="A53" s="4">
        <v>300110435002</v>
      </c>
      <c r="B53" s="5" t="str">
        <f>VLOOKUP(A53:A717,[1]Sheet2!$A$1:$B$666,2,FALSE)</f>
        <v>德宏</v>
      </c>
      <c r="C53" s="5" t="s">
        <v>181</v>
      </c>
      <c r="D53" s="5">
        <v>130130</v>
      </c>
      <c r="E53" s="5" t="s">
        <v>216</v>
      </c>
      <c r="F53" s="5" t="s">
        <v>184</v>
      </c>
      <c r="G53" s="5">
        <v>1</v>
      </c>
      <c r="H53" s="5">
        <v>49</v>
      </c>
      <c r="I53" s="5">
        <v>108</v>
      </c>
      <c r="J53" s="5">
        <v>157</v>
      </c>
    </row>
    <row r="54" ht="14.25" spans="1:10">
      <c r="A54" s="4">
        <v>300110190003</v>
      </c>
      <c r="B54" s="5" t="str">
        <f>VLOOKUP(A54:A718,[1]Sheet2!$A$1:$B$666,2,FALSE)</f>
        <v>玉溪</v>
      </c>
      <c r="C54" s="5" t="s">
        <v>181</v>
      </c>
      <c r="D54" s="5">
        <v>130130</v>
      </c>
      <c r="E54" s="5" t="s">
        <v>277</v>
      </c>
      <c r="F54" s="5" t="s">
        <v>185</v>
      </c>
      <c r="G54" s="5">
        <v>1</v>
      </c>
      <c r="H54" s="5">
        <v>36</v>
      </c>
      <c r="I54" s="5">
        <v>121</v>
      </c>
      <c r="J54" s="5">
        <v>157</v>
      </c>
    </row>
    <row r="55" ht="14.25" spans="1:10">
      <c r="A55" s="4">
        <v>300110512001</v>
      </c>
      <c r="B55" s="5" t="str">
        <f>VLOOKUP(A55:A719,[1]Sheet2!$A$1:$B$666,2,FALSE)</f>
        <v>临沧</v>
      </c>
      <c r="C55" s="5" t="s">
        <v>181</v>
      </c>
      <c r="D55" s="5">
        <v>130130</v>
      </c>
      <c r="E55" s="5" t="s">
        <v>192</v>
      </c>
      <c r="F55" s="5" t="s">
        <v>186</v>
      </c>
      <c r="G55" s="5">
        <v>2</v>
      </c>
      <c r="H55" s="5">
        <v>38</v>
      </c>
      <c r="I55" s="5">
        <v>118</v>
      </c>
      <c r="J55" s="5">
        <v>156</v>
      </c>
    </row>
    <row r="56" ht="14.25" spans="1:10">
      <c r="A56" s="4">
        <v>300110290001</v>
      </c>
      <c r="B56" s="5" t="str">
        <f>VLOOKUP(A56:A720,[1]Sheet2!$A$1:$B$666,2,FALSE)</f>
        <v>文山</v>
      </c>
      <c r="C56" s="5" t="s">
        <v>181</v>
      </c>
      <c r="D56" s="5">
        <v>130130</v>
      </c>
      <c r="E56" s="5" t="s">
        <v>252</v>
      </c>
      <c r="F56" s="5" t="s">
        <v>186</v>
      </c>
      <c r="G56" s="5">
        <v>2</v>
      </c>
      <c r="H56" s="5">
        <v>41</v>
      </c>
      <c r="I56" s="5">
        <v>112</v>
      </c>
      <c r="J56" s="5">
        <v>153</v>
      </c>
    </row>
    <row r="57" ht="14.25" spans="1:10">
      <c r="A57" s="4">
        <v>300110497003</v>
      </c>
      <c r="B57" s="5" t="str">
        <f>VLOOKUP(A57:A721,[1]Sheet2!$A$1:$B$666,2,FALSE)</f>
        <v>迪庆</v>
      </c>
      <c r="C57" s="5" t="s">
        <v>181</v>
      </c>
      <c r="D57" s="5">
        <v>130130</v>
      </c>
      <c r="E57" s="5" t="s">
        <v>196</v>
      </c>
      <c r="F57" s="5" t="s">
        <v>185</v>
      </c>
      <c r="G57" s="5">
        <v>1</v>
      </c>
      <c r="H57" s="5">
        <v>29</v>
      </c>
      <c r="I57" s="5">
        <v>122</v>
      </c>
      <c r="J57" s="5">
        <v>151</v>
      </c>
    </row>
    <row r="58" ht="14.25" spans="1:10">
      <c r="A58" s="4">
        <v>300110375003</v>
      </c>
      <c r="B58" s="5" t="str">
        <f>VLOOKUP(A58:A722,[1]Sheet2!$A$1:$B$666,2,FALSE)</f>
        <v>大理</v>
      </c>
      <c r="C58" s="5" t="s">
        <v>181</v>
      </c>
      <c r="D58" s="5">
        <v>130130</v>
      </c>
      <c r="E58" s="5" t="s">
        <v>230</v>
      </c>
      <c r="F58" s="5" t="s">
        <v>185</v>
      </c>
      <c r="G58" s="5">
        <v>1</v>
      </c>
      <c r="H58" s="5">
        <v>70</v>
      </c>
      <c r="I58" s="5">
        <v>81</v>
      </c>
      <c r="J58" s="5">
        <v>151</v>
      </c>
    </row>
    <row r="59" ht="14.25" spans="1:10">
      <c r="A59" s="4">
        <v>300110038001</v>
      </c>
      <c r="B59" s="5" t="str">
        <f>VLOOKUP(A59:A723,[1]Sheet2!$A$1:$B$666,2,FALSE)</f>
        <v>昆明</v>
      </c>
      <c r="C59" s="5" t="s">
        <v>181</v>
      </c>
      <c r="D59" s="5">
        <v>130130</v>
      </c>
      <c r="E59" s="5" t="s">
        <v>318</v>
      </c>
      <c r="F59" s="5" t="s">
        <v>186</v>
      </c>
      <c r="G59" s="5">
        <v>1</v>
      </c>
      <c r="H59" s="5">
        <v>40</v>
      </c>
      <c r="I59" s="5">
        <v>111</v>
      </c>
      <c r="J59" s="5">
        <v>151</v>
      </c>
    </row>
    <row r="60" ht="14.25" spans="1:10">
      <c r="A60" s="4">
        <v>300110045003</v>
      </c>
      <c r="B60" s="5" t="str">
        <f>VLOOKUP(A60:A724,[1]Sheet2!$A$1:$B$666,2,FALSE)</f>
        <v>昆明</v>
      </c>
      <c r="C60" s="5" t="s">
        <v>181</v>
      </c>
      <c r="D60" s="5">
        <v>130130</v>
      </c>
      <c r="E60" s="5" t="s">
        <v>315</v>
      </c>
      <c r="F60" s="5" t="s">
        <v>185</v>
      </c>
      <c r="G60" s="5">
        <v>1</v>
      </c>
      <c r="H60" s="5">
        <v>72</v>
      </c>
      <c r="I60" s="5">
        <v>78</v>
      </c>
      <c r="J60" s="5">
        <v>150</v>
      </c>
    </row>
    <row r="61" ht="14.25" spans="1:10">
      <c r="A61" s="4">
        <v>300110513002</v>
      </c>
      <c r="B61" s="5" t="str">
        <f>VLOOKUP(A61:A725,[1]Sheet2!$A$1:$B$666,2,FALSE)</f>
        <v>临沧</v>
      </c>
      <c r="C61" s="5" t="s">
        <v>181</v>
      </c>
      <c r="D61" s="5">
        <v>130130</v>
      </c>
      <c r="E61" s="5" t="s">
        <v>191</v>
      </c>
      <c r="F61" s="5" t="s">
        <v>184</v>
      </c>
      <c r="G61" s="5">
        <v>2</v>
      </c>
      <c r="H61" s="5">
        <v>58</v>
      </c>
      <c r="I61" s="5">
        <v>91</v>
      </c>
      <c r="J61" s="5">
        <v>149</v>
      </c>
    </row>
    <row r="62" ht="14.25" spans="1:10">
      <c r="A62" s="4">
        <v>300110203003</v>
      </c>
      <c r="B62" s="5" t="str">
        <f>VLOOKUP(A62:A726,[1]Sheet2!$A$1:$B$666,2,FALSE)</f>
        <v>玉溪</v>
      </c>
      <c r="C62" s="5" t="s">
        <v>181</v>
      </c>
      <c r="D62" s="5">
        <v>130130</v>
      </c>
      <c r="E62" s="5" t="s">
        <v>273</v>
      </c>
      <c r="F62" s="5" t="s">
        <v>185</v>
      </c>
      <c r="G62" s="5">
        <v>1</v>
      </c>
      <c r="H62" s="5">
        <v>59</v>
      </c>
      <c r="I62" s="5">
        <v>90</v>
      </c>
      <c r="J62" s="5">
        <v>149</v>
      </c>
    </row>
    <row r="63" ht="14.25" spans="1:10">
      <c r="A63" s="4">
        <v>300110115001</v>
      </c>
      <c r="B63" s="5" t="str">
        <f>VLOOKUP(A63:A727,[1]Sheet2!$A$1:$B$666,2,FALSE)</f>
        <v>曲靖</v>
      </c>
      <c r="C63" s="5" t="s">
        <v>181</v>
      </c>
      <c r="D63" s="5">
        <v>130130</v>
      </c>
      <c r="E63" s="5" t="s">
        <v>299</v>
      </c>
      <c r="F63" s="5" t="s">
        <v>186</v>
      </c>
      <c r="G63" s="5">
        <v>1</v>
      </c>
      <c r="H63" s="5">
        <v>61</v>
      </c>
      <c r="I63" s="5">
        <v>86</v>
      </c>
      <c r="J63" s="5">
        <v>147</v>
      </c>
    </row>
    <row r="64" ht="14.25" spans="1:10">
      <c r="A64" s="4">
        <v>300110018005</v>
      </c>
      <c r="B64" s="5" t="str">
        <f>VLOOKUP(A64:A728,[1]Sheet2!$A$1:$B$666,2,FALSE)</f>
        <v>红河</v>
      </c>
      <c r="C64" s="5" t="s">
        <v>62</v>
      </c>
      <c r="D64" s="5">
        <v>129139</v>
      </c>
      <c r="E64" s="5" t="s">
        <v>74</v>
      </c>
      <c r="F64" s="5" t="s">
        <v>75</v>
      </c>
      <c r="G64" s="5">
        <v>1</v>
      </c>
      <c r="H64" s="5">
        <v>28</v>
      </c>
      <c r="I64" s="5">
        <v>118</v>
      </c>
      <c r="J64" s="5">
        <v>146</v>
      </c>
    </row>
    <row r="65" ht="14.25" spans="1:10">
      <c r="A65" s="4">
        <v>300110001001</v>
      </c>
      <c r="B65" s="5" t="str">
        <f>VLOOKUP(A65:A729,[1]Sheet2!$A$1:$B$666,2,FALSE)</f>
        <v>昆明</v>
      </c>
      <c r="C65" s="5" t="s">
        <v>134</v>
      </c>
      <c r="D65" s="5">
        <v>170125</v>
      </c>
      <c r="E65" s="5" t="s">
        <v>135</v>
      </c>
      <c r="F65" s="5" t="s">
        <v>136</v>
      </c>
      <c r="G65" s="5">
        <v>1</v>
      </c>
      <c r="H65" s="5">
        <v>31</v>
      </c>
      <c r="I65" s="5">
        <v>115</v>
      </c>
      <c r="J65" s="5">
        <v>146</v>
      </c>
    </row>
    <row r="66" ht="14.25" spans="1:10">
      <c r="A66" s="4">
        <v>300110380003</v>
      </c>
      <c r="B66" s="5" t="str">
        <f>VLOOKUP(A66:A730,[1]Sheet2!$A$1:$B$666,2,FALSE)</f>
        <v>大理</v>
      </c>
      <c r="C66" s="5" t="s">
        <v>181</v>
      </c>
      <c r="D66" s="5">
        <v>130130</v>
      </c>
      <c r="E66" s="5" t="s">
        <v>229</v>
      </c>
      <c r="F66" s="5" t="s">
        <v>185</v>
      </c>
      <c r="G66" s="5">
        <v>1</v>
      </c>
      <c r="H66" s="5">
        <v>77</v>
      </c>
      <c r="I66" s="5">
        <v>69</v>
      </c>
      <c r="J66" s="5">
        <v>146</v>
      </c>
    </row>
    <row r="67" ht="14.25" spans="1:10">
      <c r="A67" s="4">
        <v>300110129002</v>
      </c>
      <c r="B67" s="5" t="str">
        <f>VLOOKUP(A67:A731,[1]Sheet2!$A$1:$B$666,2,FALSE)</f>
        <v>曲靖</v>
      </c>
      <c r="C67" s="5" t="s">
        <v>181</v>
      </c>
      <c r="D67" s="5">
        <v>130130</v>
      </c>
      <c r="E67" s="5" t="s">
        <v>293</v>
      </c>
      <c r="F67" s="5" t="s">
        <v>184</v>
      </c>
      <c r="G67" s="5">
        <v>1</v>
      </c>
      <c r="H67" s="5">
        <v>61</v>
      </c>
      <c r="I67" s="5">
        <v>84</v>
      </c>
      <c r="J67" s="5">
        <v>145</v>
      </c>
    </row>
    <row r="68" ht="14.25" spans="1:10">
      <c r="A68" s="4">
        <v>300110050007</v>
      </c>
      <c r="B68" s="5" t="str">
        <f>VLOOKUP(A68:A732,[1]Sheet2!$A$1:$B$666,2,FALSE)</f>
        <v>昆明</v>
      </c>
      <c r="C68" s="5" t="s">
        <v>181</v>
      </c>
      <c r="D68" s="5">
        <v>130130</v>
      </c>
      <c r="E68" s="5" t="s">
        <v>314</v>
      </c>
      <c r="F68" s="5" t="s">
        <v>206</v>
      </c>
      <c r="G68" s="5">
        <v>1</v>
      </c>
      <c r="H68" s="5">
        <v>79</v>
      </c>
      <c r="I68" s="5">
        <v>66</v>
      </c>
      <c r="J68" s="5">
        <v>145</v>
      </c>
    </row>
    <row r="69" ht="14.25" spans="1:10">
      <c r="A69" s="4">
        <v>400145001001</v>
      </c>
      <c r="B69" s="5" t="str">
        <f>VLOOKUP(A69:A733,[1]Sheet2!$A$1:$B$666,2,FALSE)</f>
        <v>楚雄</v>
      </c>
      <c r="C69" s="5" t="s">
        <v>20</v>
      </c>
      <c r="D69" s="5">
        <v>154125</v>
      </c>
      <c r="E69" s="5" t="s">
        <v>46</v>
      </c>
      <c r="F69" s="5" t="s">
        <v>29</v>
      </c>
      <c r="G69" s="5">
        <v>2</v>
      </c>
      <c r="H69" s="5">
        <v>57</v>
      </c>
      <c r="I69" s="5">
        <v>87</v>
      </c>
      <c r="J69" s="5">
        <v>144</v>
      </c>
    </row>
    <row r="70" ht="14.25" spans="1:10">
      <c r="A70" s="4">
        <v>400144100001</v>
      </c>
      <c r="B70" s="5" t="str">
        <f>VLOOKUP(A70:A734,[1]Sheet2!$A$1:$B$666,2,FALSE)</f>
        <v>昆明</v>
      </c>
      <c r="C70" s="5" t="s">
        <v>20</v>
      </c>
      <c r="D70" s="5">
        <v>154125</v>
      </c>
      <c r="E70" s="5" t="s">
        <v>24</v>
      </c>
      <c r="F70" s="5" t="s">
        <v>22</v>
      </c>
      <c r="G70" s="5">
        <v>2</v>
      </c>
      <c r="H70" s="5">
        <v>31</v>
      </c>
      <c r="I70" s="5">
        <v>109</v>
      </c>
      <c r="J70" s="5">
        <v>140</v>
      </c>
    </row>
    <row r="71" ht="14.25" spans="1:10">
      <c r="A71" s="4">
        <v>300110004002</v>
      </c>
      <c r="B71" s="5" t="str">
        <f>VLOOKUP(A71:A735,[1]Sheet2!$A$1:$B$666,2,FALSE)</f>
        <v>昆明</v>
      </c>
      <c r="C71" s="5" t="s">
        <v>62</v>
      </c>
      <c r="D71" s="5">
        <v>129139</v>
      </c>
      <c r="E71" s="5" t="s">
        <v>92</v>
      </c>
      <c r="F71" s="5" t="s">
        <v>94</v>
      </c>
      <c r="G71" s="5">
        <v>1</v>
      </c>
      <c r="H71" s="5">
        <v>33</v>
      </c>
      <c r="I71" s="5">
        <v>104</v>
      </c>
      <c r="J71" s="5">
        <v>137</v>
      </c>
    </row>
    <row r="72" ht="14.25" spans="1:10">
      <c r="A72" s="4">
        <v>300110530003</v>
      </c>
      <c r="B72" s="5" t="str">
        <f>VLOOKUP(A72:A736,[1]Sheet2!$A$1:$B$666,2,FALSE)</f>
        <v>昆明</v>
      </c>
      <c r="C72" s="5" t="s">
        <v>181</v>
      </c>
      <c r="D72" s="5">
        <v>130130</v>
      </c>
      <c r="E72" s="5" t="s">
        <v>182</v>
      </c>
      <c r="F72" s="5" t="s">
        <v>185</v>
      </c>
      <c r="G72" s="5">
        <v>1</v>
      </c>
      <c r="H72" s="5">
        <v>54</v>
      </c>
      <c r="I72" s="5">
        <v>83</v>
      </c>
      <c r="J72" s="5">
        <v>137</v>
      </c>
    </row>
    <row r="73" ht="14.25" spans="1:10">
      <c r="A73" s="4">
        <v>300129015001</v>
      </c>
      <c r="B73" s="5" t="str">
        <f>VLOOKUP(A73:A737,[1]Sheet2!$A$1:$B$666,2,FALSE)</f>
        <v>版纳</v>
      </c>
      <c r="C73" s="5" t="s">
        <v>62</v>
      </c>
      <c r="D73" s="5">
        <v>129139</v>
      </c>
      <c r="E73" s="5" t="s">
        <v>80</v>
      </c>
      <c r="F73" s="5" t="s">
        <v>67</v>
      </c>
      <c r="G73" s="5">
        <v>1</v>
      </c>
      <c r="H73" s="5">
        <v>27</v>
      </c>
      <c r="I73" s="5">
        <v>109</v>
      </c>
      <c r="J73" s="5">
        <v>136</v>
      </c>
    </row>
    <row r="74" ht="14.25" spans="1:10">
      <c r="A74" s="4">
        <v>300110125002</v>
      </c>
      <c r="B74" s="5" t="str">
        <f>VLOOKUP(A74:A738,[1]Sheet2!$A$1:$B$666,2,FALSE)</f>
        <v>曲靖</v>
      </c>
      <c r="C74" s="5" t="s">
        <v>181</v>
      </c>
      <c r="D74" s="5">
        <v>130130</v>
      </c>
      <c r="E74" s="5" t="s">
        <v>295</v>
      </c>
      <c r="F74" s="5" t="s">
        <v>184</v>
      </c>
      <c r="G74" s="5">
        <v>2</v>
      </c>
      <c r="H74" s="5">
        <v>31</v>
      </c>
      <c r="I74" s="5">
        <v>105</v>
      </c>
      <c r="J74" s="5">
        <v>136</v>
      </c>
    </row>
    <row r="75" ht="14.25" spans="1:10">
      <c r="A75" s="4">
        <v>300110119001</v>
      </c>
      <c r="B75" s="5" t="str">
        <f>VLOOKUP(A75:A739,[1]Sheet2!$A$1:$B$666,2,FALSE)</f>
        <v>曲靖</v>
      </c>
      <c r="C75" s="5" t="s">
        <v>181</v>
      </c>
      <c r="D75" s="5">
        <v>130130</v>
      </c>
      <c r="E75" s="5" t="s">
        <v>297</v>
      </c>
      <c r="F75" s="5" t="s">
        <v>186</v>
      </c>
      <c r="G75" s="5">
        <v>2</v>
      </c>
      <c r="H75" s="5">
        <v>28</v>
      </c>
      <c r="I75" s="5">
        <v>108</v>
      </c>
      <c r="J75" s="5">
        <v>136</v>
      </c>
    </row>
    <row r="76" ht="14.25" spans="1:10">
      <c r="A76" s="4">
        <v>300110095002</v>
      </c>
      <c r="B76" s="5" t="str">
        <f>VLOOKUP(A76:A740,[1]Sheet2!$A$1:$B$666,2,FALSE)</f>
        <v>昭通</v>
      </c>
      <c r="C76" s="5" t="s">
        <v>181</v>
      </c>
      <c r="D76" s="5">
        <v>130130</v>
      </c>
      <c r="E76" s="5" t="s">
        <v>304</v>
      </c>
      <c r="F76" s="5" t="s">
        <v>184</v>
      </c>
      <c r="G76" s="5">
        <v>2</v>
      </c>
      <c r="H76" s="5">
        <v>54</v>
      </c>
      <c r="I76" s="5">
        <v>82</v>
      </c>
      <c r="J76" s="5">
        <v>136</v>
      </c>
    </row>
    <row r="77" ht="14.25" spans="1:10">
      <c r="A77" s="4">
        <v>300110180001</v>
      </c>
      <c r="B77" s="5" t="str">
        <f>VLOOKUP(A77:A741,[1]Sheet2!$A$1:$B$666,2,FALSE)</f>
        <v>楚雄</v>
      </c>
      <c r="C77" s="5" t="s">
        <v>181</v>
      </c>
      <c r="D77" s="5">
        <v>130130</v>
      </c>
      <c r="E77" s="5" t="s">
        <v>279</v>
      </c>
      <c r="F77" s="5" t="s">
        <v>186</v>
      </c>
      <c r="G77" s="5">
        <v>1</v>
      </c>
      <c r="H77" s="5">
        <v>49</v>
      </c>
      <c r="I77" s="5">
        <v>85</v>
      </c>
      <c r="J77" s="5">
        <v>134</v>
      </c>
    </row>
    <row r="78" ht="14.25" spans="1:10">
      <c r="A78" s="4">
        <v>300110340001</v>
      </c>
      <c r="B78" s="5" t="str">
        <f>VLOOKUP(A78:A742,[1]Sheet2!$A$1:$B$666,2,FALSE)</f>
        <v>普洱</v>
      </c>
      <c r="C78" s="5" t="s">
        <v>181</v>
      </c>
      <c r="D78" s="5">
        <v>130130</v>
      </c>
      <c r="E78" s="5" t="s">
        <v>239</v>
      </c>
      <c r="F78" s="5" t="s">
        <v>186</v>
      </c>
      <c r="G78" s="5">
        <v>1</v>
      </c>
      <c r="H78" s="5">
        <v>62</v>
      </c>
      <c r="I78" s="5">
        <v>69</v>
      </c>
      <c r="J78" s="5">
        <v>131</v>
      </c>
    </row>
    <row r="79" ht="14.25" spans="1:10">
      <c r="A79" s="4">
        <v>300110335001</v>
      </c>
      <c r="B79" s="5" t="str">
        <f>VLOOKUP(A79:A743,[1]Sheet2!$A$1:$B$666,2,FALSE)</f>
        <v>普洱</v>
      </c>
      <c r="C79" s="5" t="s">
        <v>181</v>
      </c>
      <c r="D79" s="5">
        <v>130130</v>
      </c>
      <c r="E79" s="5" t="s">
        <v>240</v>
      </c>
      <c r="F79" s="5" t="s">
        <v>186</v>
      </c>
      <c r="G79" s="5">
        <v>1</v>
      </c>
      <c r="H79" s="5">
        <v>61</v>
      </c>
      <c r="I79" s="5">
        <v>70</v>
      </c>
      <c r="J79" s="5">
        <v>131</v>
      </c>
    </row>
    <row r="80" ht="14.25" spans="1:10">
      <c r="A80" s="4">
        <v>300110065001</v>
      </c>
      <c r="B80" s="5" t="str">
        <f>VLOOKUP(A80:A744,[1]Sheet2!$A$1:$B$666,2,FALSE)</f>
        <v>昭通</v>
      </c>
      <c r="C80" s="5" t="s">
        <v>181</v>
      </c>
      <c r="D80" s="5">
        <v>130130</v>
      </c>
      <c r="E80" s="5" t="s">
        <v>310</v>
      </c>
      <c r="F80" s="5" t="s">
        <v>186</v>
      </c>
      <c r="G80" s="5">
        <v>1</v>
      </c>
      <c r="H80" s="5">
        <v>36</v>
      </c>
      <c r="I80" s="5">
        <v>95</v>
      </c>
      <c r="J80" s="5">
        <v>131</v>
      </c>
    </row>
    <row r="81" ht="14.25" spans="1:10">
      <c r="A81" s="4">
        <v>300110053008</v>
      </c>
      <c r="B81" s="5" t="str">
        <f>VLOOKUP(A81:A745,[1]Sheet2!$A$1:$B$666,2,FALSE)</f>
        <v>昆明</v>
      </c>
      <c r="C81" s="5" t="s">
        <v>181</v>
      </c>
      <c r="D81" s="5">
        <v>130130</v>
      </c>
      <c r="E81" s="5" t="s">
        <v>313</v>
      </c>
      <c r="F81" s="5" t="s">
        <v>185</v>
      </c>
      <c r="G81" s="5">
        <v>1</v>
      </c>
      <c r="H81" s="5">
        <v>80</v>
      </c>
      <c r="I81" s="5">
        <v>51</v>
      </c>
      <c r="J81" s="5">
        <v>131</v>
      </c>
    </row>
    <row r="82" ht="14.25" spans="1:10">
      <c r="A82" s="4">
        <v>300130370002</v>
      </c>
      <c r="B82" s="5" t="str">
        <f>VLOOKUP(A82:A746,[1]Sheet2!$A$1:$B$666,2,FALSE)</f>
        <v>文山</v>
      </c>
      <c r="C82" s="5" t="s">
        <v>143</v>
      </c>
      <c r="D82" s="5">
        <v>164128</v>
      </c>
      <c r="E82" s="5" t="s">
        <v>143</v>
      </c>
      <c r="F82" s="5" t="s">
        <v>170</v>
      </c>
      <c r="G82" s="5">
        <v>2</v>
      </c>
      <c r="H82" s="5">
        <v>20</v>
      </c>
      <c r="I82" s="5">
        <v>109</v>
      </c>
      <c r="J82" s="5">
        <v>129</v>
      </c>
    </row>
    <row r="83" ht="14.25" spans="1:10">
      <c r="A83" s="4">
        <v>300110360003</v>
      </c>
      <c r="B83" s="5" t="str">
        <f>VLOOKUP(A83:A747,[1]Sheet2!$A$1:$B$666,2,FALSE)</f>
        <v>版纳</v>
      </c>
      <c r="C83" s="5" t="s">
        <v>181</v>
      </c>
      <c r="D83" s="5">
        <v>130130</v>
      </c>
      <c r="E83" s="5" t="s">
        <v>234</v>
      </c>
      <c r="F83" s="5" t="s">
        <v>185</v>
      </c>
      <c r="G83" s="5">
        <v>1</v>
      </c>
      <c r="H83" s="5">
        <v>60</v>
      </c>
      <c r="I83" s="5">
        <v>68</v>
      </c>
      <c r="J83" s="5">
        <v>128</v>
      </c>
    </row>
    <row r="84" ht="14.25" spans="1:10">
      <c r="A84" s="4">
        <v>300130370034</v>
      </c>
      <c r="B84" s="5" t="str">
        <f>VLOOKUP(A84:A748,[1]Sheet2!$A$1:$B$666,2,FALSE)</f>
        <v>普洱</v>
      </c>
      <c r="C84" s="5" t="s">
        <v>143</v>
      </c>
      <c r="D84" s="5">
        <v>164128</v>
      </c>
      <c r="E84" s="5" t="s">
        <v>143</v>
      </c>
      <c r="F84" s="5" t="s">
        <v>145</v>
      </c>
      <c r="G84" s="5">
        <v>2</v>
      </c>
      <c r="H84" s="5">
        <v>27</v>
      </c>
      <c r="I84" s="5">
        <v>100</v>
      </c>
      <c r="J84" s="5">
        <v>127</v>
      </c>
    </row>
    <row r="85" ht="14.25" spans="1:10">
      <c r="A85" s="4">
        <v>300110395003</v>
      </c>
      <c r="B85" s="5" t="str">
        <f>VLOOKUP(A85:A749,[1]Sheet2!$A$1:$B$666,2,FALSE)</f>
        <v>大理</v>
      </c>
      <c r="C85" s="5" t="s">
        <v>181</v>
      </c>
      <c r="D85" s="5">
        <v>130130</v>
      </c>
      <c r="E85" s="5" t="s">
        <v>226</v>
      </c>
      <c r="F85" s="5" t="s">
        <v>185</v>
      </c>
      <c r="G85" s="5">
        <v>1</v>
      </c>
      <c r="H85" s="5">
        <v>59</v>
      </c>
      <c r="I85" s="5">
        <v>68</v>
      </c>
      <c r="J85" s="5">
        <v>127</v>
      </c>
    </row>
    <row r="86" ht="14.25" spans="1:10">
      <c r="A86" s="4">
        <v>300110193004</v>
      </c>
      <c r="B86" s="5" t="str">
        <f>VLOOKUP(A86:A750,[1]Sheet2!$A$1:$B$666,2,FALSE)</f>
        <v>玉溪</v>
      </c>
      <c r="C86" s="5" t="s">
        <v>181</v>
      </c>
      <c r="D86" s="5">
        <v>130130</v>
      </c>
      <c r="E86" s="5" t="s">
        <v>276</v>
      </c>
      <c r="F86" s="5" t="s">
        <v>183</v>
      </c>
      <c r="G86" s="5">
        <v>1</v>
      </c>
      <c r="H86" s="5">
        <v>56</v>
      </c>
      <c r="I86" s="5">
        <v>71</v>
      </c>
      <c r="J86" s="5">
        <v>127</v>
      </c>
    </row>
    <row r="87" ht="14.25" spans="1:10">
      <c r="A87" s="4">
        <v>300110135001</v>
      </c>
      <c r="B87" s="5" t="str">
        <f>VLOOKUP(A87:A751,[1]Sheet2!$A$1:$B$666,2,FALSE)</f>
        <v>楚雄</v>
      </c>
      <c r="C87" s="5" t="s">
        <v>181</v>
      </c>
      <c r="D87" s="5">
        <v>130130</v>
      </c>
      <c r="E87" s="5" t="s">
        <v>290</v>
      </c>
      <c r="F87" s="5" t="s">
        <v>186</v>
      </c>
      <c r="G87" s="5">
        <v>1</v>
      </c>
      <c r="H87" s="5">
        <v>29</v>
      </c>
      <c r="I87" s="5">
        <v>98</v>
      </c>
      <c r="J87" s="5">
        <v>127</v>
      </c>
    </row>
    <row r="88" ht="14.25" spans="1:10">
      <c r="A88" s="4">
        <v>300110085002</v>
      </c>
      <c r="B88" s="5" t="str">
        <f>VLOOKUP(A88:A752,[1]Sheet2!$A$1:$B$666,2,FALSE)</f>
        <v>昭通</v>
      </c>
      <c r="C88" s="5" t="s">
        <v>181</v>
      </c>
      <c r="D88" s="5">
        <v>130130</v>
      </c>
      <c r="E88" s="5" t="s">
        <v>306</v>
      </c>
      <c r="F88" s="5" t="s">
        <v>184</v>
      </c>
      <c r="G88" s="5">
        <v>2</v>
      </c>
      <c r="H88" s="5">
        <v>50</v>
      </c>
      <c r="I88" s="5">
        <v>77</v>
      </c>
      <c r="J88" s="5">
        <v>127</v>
      </c>
    </row>
    <row r="89" ht="14.25" spans="1:10">
      <c r="A89" s="4">
        <v>300110015006</v>
      </c>
      <c r="B89" s="5" t="str">
        <f>VLOOKUP(A89:A753,[1]Sheet2!$A$1:$B$666,2,FALSE)</f>
        <v>版纳</v>
      </c>
      <c r="C89" s="5" t="s">
        <v>62</v>
      </c>
      <c r="D89" s="5">
        <v>129139</v>
      </c>
      <c r="E89" s="5" t="s">
        <v>80</v>
      </c>
      <c r="F89" s="5" t="s">
        <v>75</v>
      </c>
      <c r="G89" s="5">
        <v>1</v>
      </c>
      <c r="H89" s="5">
        <v>33</v>
      </c>
      <c r="I89" s="5">
        <v>93</v>
      </c>
      <c r="J89" s="5">
        <v>126</v>
      </c>
    </row>
    <row r="90" ht="14.25" spans="1:10">
      <c r="A90" s="4">
        <v>300110040005</v>
      </c>
      <c r="B90" s="5" t="str">
        <f>VLOOKUP(A90:A754,[1]Sheet2!$A$1:$B$666,2,FALSE)</f>
        <v>昆明</v>
      </c>
      <c r="C90" s="5" t="s">
        <v>181</v>
      </c>
      <c r="D90" s="5">
        <v>130130</v>
      </c>
      <c r="E90" s="5" t="s">
        <v>317</v>
      </c>
      <c r="F90" s="5" t="s">
        <v>198</v>
      </c>
      <c r="G90" s="5">
        <v>1</v>
      </c>
      <c r="H90" s="5">
        <v>34</v>
      </c>
      <c r="I90" s="5">
        <v>92</v>
      </c>
      <c r="J90" s="5">
        <v>126</v>
      </c>
    </row>
    <row r="91" ht="14.25" spans="1:10">
      <c r="A91" s="4">
        <v>400148004001</v>
      </c>
      <c r="B91" s="5" t="str">
        <f>VLOOKUP(A91:A755,[1]Sheet2!$A$1:$B$666,2,FALSE)</f>
        <v>红河</v>
      </c>
      <c r="C91" s="5" t="s">
        <v>20</v>
      </c>
      <c r="D91" s="5">
        <v>154125</v>
      </c>
      <c r="E91" s="5" t="s">
        <v>42</v>
      </c>
      <c r="F91" s="5" t="s">
        <v>43</v>
      </c>
      <c r="G91" s="5">
        <v>1</v>
      </c>
      <c r="H91" s="5">
        <v>32</v>
      </c>
      <c r="I91" s="5">
        <v>93</v>
      </c>
      <c r="J91" s="5">
        <v>125</v>
      </c>
    </row>
    <row r="92" ht="14.25" spans="1:10">
      <c r="A92" s="4">
        <v>300110050003</v>
      </c>
      <c r="B92" s="5" t="str">
        <f>VLOOKUP(A92:A756,[1]Sheet2!$A$1:$B$666,2,FALSE)</f>
        <v>昆明</v>
      </c>
      <c r="C92" s="5" t="s">
        <v>181</v>
      </c>
      <c r="D92" s="5">
        <v>130130</v>
      </c>
      <c r="E92" s="5" t="s">
        <v>314</v>
      </c>
      <c r="F92" s="5" t="s">
        <v>185</v>
      </c>
      <c r="G92" s="5">
        <v>1</v>
      </c>
      <c r="H92" s="5">
        <v>66</v>
      </c>
      <c r="I92" s="5">
        <v>59</v>
      </c>
      <c r="J92" s="5">
        <v>125</v>
      </c>
    </row>
    <row r="93" ht="14.25" spans="1:10">
      <c r="A93" s="4">
        <v>300110460003</v>
      </c>
      <c r="B93" s="5" t="str">
        <f>VLOOKUP(A93:A757,[1]Sheet2!$A$1:$B$666,2,FALSE)</f>
        <v>丽江</v>
      </c>
      <c r="C93" s="5" t="s">
        <v>181</v>
      </c>
      <c r="D93" s="5">
        <v>130130</v>
      </c>
      <c r="E93" s="5" t="s">
        <v>211</v>
      </c>
      <c r="F93" s="5" t="s">
        <v>185</v>
      </c>
      <c r="G93" s="5">
        <v>1</v>
      </c>
      <c r="H93" s="5">
        <v>49</v>
      </c>
      <c r="I93" s="5">
        <v>75</v>
      </c>
      <c r="J93" s="5">
        <v>124</v>
      </c>
    </row>
    <row r="94" ht="14.25" spans="1:10">
      <c r="A94" s="4">
        <v>300110131001</v>
      </c>
      <c r="B94" s="5" t="str">
        <f>VLOOKUP(A94:A758,[1]Sheet2!$A$1:$B$666,2,FALSE)</f>
        <v>曲靖</v>
      </c>
      <c r="C94" s="5" t="s">
        <v>181</v>
      </c>
      <c r="D94" s="5">
        <v>130130</v>
      </c>
      <c r="E94" s="5" t="s">
        <v>292</v>
      </c>
      <c r="F94" s="5" t="s">
        <v>186</v>
      </c>
      <c r="G94" s="5">
        <v>2</v>
      </c>
      <c r="H94" s="5">
        <v>31</v>
      </c>
      <c r="I94" s="5">
        <v>92</v>
      </c>
      <c r="J94" s="5">
        <v>123</v>
      </c>
    </row>
    <row r="95" ht="14.25" spans="1:10">
      <c r="A95" s="4">
        <v>300110185001</v>
      </c>
      <c r="B95" s="5" t="str">
        <f>VLOOKUP(A95:A759,[1]Sheet2!$A$1:$B$666,2,FALSE)</f>
        <v>楚雄</v>
      </c>
      <c r="C95" s="5" t="s">
        <v>181</v>
      </c>
      <c r="D95" s="5">
        <v>130130</v>
      </c>
      <c r="E95" s="5" t="s">
        <v>278</v>
      </c>
      <c r="F95" s="5" t="s">
        <v>186</v>
      </c>
      <c r="G95" s="5">
        <v>1</v>
      </c>
      <c r="H95" s="5">
        <v>36</v>
      </c>
      <c r="I95" s="5">
        <v>86</v>
      </c>
      <c r="J95" s="5">
        <v>122</v>
      </c>
    </row>
    <row r="96" ht="14.25" spans="1:10">
      <c r="A96" s="4">
        <v>300110042001</v>
      </c>
      <c r="B96" s="5" t="str">
        <f>VLOOKUP(A96:A760,[1]Sheet2!$A$1:$B$666,2,FALSE)</f>
        <v>昆明</v>
      </c>
      <c r="C96" s="5" t="s">
        <v>181</v>
      </c>
      <c r="D96" s="5">
        <v>130130</v>
      </c>
      <c r="E96" s="5" t="s">
        <v>316</v>
      </c>
      <c r="F96" s="5" t="s">
        <v>186</v>
      </c>
      <c r="G96" s="5">
        <v>2</v>
      </c>
      <c r="H96" s="5">
        <v>60</v>
      </c>
      <c r="I96" s="5">
        <v>61</v>
      </c>
      <c r="J96" s="5">
        <v>121</v>
      </c>
    </row>
    <row r="97" ht="14.25" spans="1:10">
      <c r="A97" s="4">
        <v>300110413003</v>
      </c>
      <c r="B97" s="5" t="str">
        <f>VLOOKUP(A97:A761,[1]Sheet2!$A$1:$B$666,2,FALSE)</f>
        <v>保山</v>
      </c>
      <c r="C97" s="5" t="s">
        <v>181</v>
      </c>
      <c r="D97" s="5">
        <v>130130</v>
      </c>
      <c r="E97" s="5" t="s">
        <v>222</v>
      </c>
      <c r="F97" s="5" t="s">
        <v>185</v>
      </c>
      <c r="G97" s="5">
        <v>1</v>
      </c>
      <c r="H97" s="5">
        <v>32</v>
      </c>
      <c r="I97" s="5">
        <v>88</v>
      </c>
      <c r="J97" s="5">
        <v>120</v>
      </c>
    </row>
    <row r="98" ht="14.25" spans="1:10">
      <c r="A98" s="4">
        <v>300110113001</v>
      </c>
      <c r="B98" s="5" t="str">
        <f>VLOOKUP(A98:A762,[1]Sheet2!$A$1:$B$666,2,FALSE)</f>
        <v>曲靖</v>
      </c>
      <c r="C98" s="5" t="s">
        <v>181</v>
      </c>
      <c r="D98" s="5">
        <v>130130</v>
      </c>
      <c r="E98" s="5" t="s">
        <v>300</v>
      </c>
      <c r="F98" s="5" t="s">
        <v>186</v>
      </c>
      <c r="G98" s="5">
        <v>1</v>
      </c>
      <c r="H98" s="5">
        <v>33</v>
      </c>
      <c r="I98" s="5">
        <v>87</v>
      </c>
      <c r="J98" s="5">
        <v>120</v>
      </c>
    </row>
    <row r="99" ht="14.25" spans="1:10">
      <c r="A99" s="4">
        <v>300110038003</v>
      </c>
      <c r="B99" s="5" t="str">
        <f>VLOOKUP(A99:A763,[1]Sheet2!$A$1:$B$666,2,FALSE)</f>
        <v>昆明</v>
      </c>
      <c r="C99" s="5" t="s">
        <v>181</v>
      </c>
      <c r="D99" s="5">
        <v>130130</v>
      </c>
      <c r="E99" s="5" t="s">
        <v>318</v>
      </c>
      <c r="F99" s="5" t="s">
        <v>185</v>
      </c>
      <c r="G99" s="5">
        <v>1</v>
      </c>
      <c r="H99" s="5">
        <v>15</v>
      </c>
      <c r="I99" s="5">
        <v>104</v>
      </c>
      <c r="J99" s="5">
        <v>119</v>
      </c>
    </row>
    <row r="100" ht="14.25" spans="1:10">
      <c r="A100" s="4">
        <v>400144014001</v>
      </c>
      <c r="B100" s="5" t="str">
        <f>VLOOKUP(A100:A764,[1]Sheet2!$A$1:$B$666,2,FALSE)</f>
        <v>丽江</v>
      </c>
      <c r="C100" s="5" t="s">
        <v>20</v>
      </c>
      <c r="D100" s="5">
        <v>154125</v>
      </c>
      <c r="E100" s="5" t="s">
        <v>31</v>
      </c>
      <c r="F100" s="5" t="s">
        <v>22</v>
      </c>
      <c r="G100" s="5">
        <v>2</v>
      </c>
      <c r="H100" s="5">
        <v>39</v>
      </c>
      <c r="I100" s="5">
        <v>79</v>
      </c>
      <c r="J100" s="5">
        <v>118</v>
      </c>
    </row>
    <row r="101" ht="14.25" spans="1:10">
      <c r="A101" s="4">
        <v>300110450005</v>
      </c>
      <c r="B101" s="5" t="str">
        <f>VLOOKUP(A101:A765,[1]Sheet2!$A$1:$B$666,2,FALSE)</f>
        <v>德宏</v>
      </c>
      <c r="C101" s="5" t="s">
        <v>181</v>
      </c>
      <c r="D101" s="5">
        <v>130130</v>
      </c>
      <c r="E101" s="5" t="s">
        <v>213</v>
      </c>
      <c r="F101" s="5" t="s">
        <v>198</v>
      </c>
      <c r="G101" s="5">
        <v>1</v>
      </c>
      <c r="H101" s="5">
        <v>47</v>
      </c>
      <c r="I101" s="5">
        <v>71</v>
      </c>
      <c r="J101" s="5">
        <v>118</v>
      </c>
    </row>
    <row r="102" ht="14.25" spans="1:10">
      <c r="A102" s="4">
        <v>300110120003</v>
      </c>
      <c r="B102" s="5" t="str">
        <f>VLOOKUP(A102:A766,[1]Sheet2!$A$1:$B$666,2,FALSE)</f>
        <v>曲靖</v>
      </c>
      <c r="C102" s="5" t="s">
        <v>181</v>
      </c>
      <c r="D102" s="5">
        <v>130130</v>
      </c>
      <c r="E102" s="5" t="s">
        <v>296</v>
      </c>
      <c r="F102" s="5" t="s">
        <v>185</v>
      </c>
      <c r="G102" s="5">
        <v>1</v>
      </c>
      <c r="H102" s="5">
        <v>59</v>
      </c>
      <c r="I102" s="5">
        <v>59</v>
      </c>
      <c r="J102" s="5">
        <v>118</v>
      </c>
    </row>
    <row r="103" ht="14.25" spans="1:10">
      <c r="A103" s="4">
        <v>300130370031</v>
      </c>
      <c r="B103" s="5" t="str">
        <f>VLOOKUP(A103:A767,[1]Sheet2!$A$1:$B$666,2,FALSE)</f>
        <v>文山</v>
      </c>
      <c r="C103" s="5" t="s">
        <v>143</v>
      </c>
      <c r="D103" s="5">
        <v>164128</v>
      </c>
      <c r="E103" s="5" t="s">
        <v>143</v>
      </c>
      <c r="F103" s="5" t="s">
        <v>146</v>
      </c>
      <c r="G103" s="5">
        <v>2</v>
      </c>
      <c r="H103" s="5">
        <v>23</v>
      </c>
      <c r="I103" s="5">
        <v>94</v>
      </c>
      <c r="J103" s="5">
        <v>117</v>
      </c>
    </row>
    <row r="104" ht="14.25" spans="1:10">
      <c r="A104" s="4">
        <v>300130370006</v>
      </c>
      <c r="B104" s="5" t="str">
        <f>VLOOKUP(A104:A768,[1]Sheet2!$A$1:$B$666,2,FALSE)</f>
        <v>红河</v>
      </c>
      <c r="C104" s="5" t="s">
        <v>143</v>
      </c>
      <c r="D104" s="5">
        <v>164128</v>
      </c>
      <c r="E104" s="5" t="s">
        <v>143</v>
      </c>
      <c r="F104" s="5" t="s">
        <v>167</v>
      </c>
      <c r="G104" s="5">
        <v>2</v>
      </c>
      <c r="H104" s="5">
        <v>20</v>
      </c>
      <c r="I104" s="5">
        <v>97</v>
      </c>
      <c r="J104" s="5">
        <v>117</v>
      </c>
    </row>
    <row r="105" ht="14.25" spans="1:10">
      <c r="A105" s="4">
        <v>300110095003</v>
      </c>
      <c r="B105" s="5" t="str">
        <f>VLOOKUP(A105:A769,[1]Sheet2!$A$1:$B$666,2,FALSE)</f>
        <v>昭通</v>
      </c>
      <c r="C105" s="5" t="s">
        <v>181</v>
      </c>
      <c r="D105" s="5">
        <v>130130</v>
      </c>
      <c r="E105" s="5" t="s">
        <v>304</v>
      </c>
      <c r="F105" s="5" t="s">
        <v>185</v>
      </c>
      <c r="G105" s="5">
        <v>2</v>
      </c>
      <c r="H105" s="5">
        <v>51</v>
      </c>
      <c r="I105" s="5">
        <v>65</v>
      </c>
      <c r="J105" s="5">
        <v>116</v>
      </c>
    </row>
    <row r="106" ht="14.25" spans="1:10">
      <c r="A106" s="4">
        <v>300110485002</v>
      </c>
      <c r="B106" s="5" t="str">
        <f>VLOOKUP(A106:A770,[1]Sheet2!$A$1:$B$666,2,FALSE)</f>
        <v>迪庆</v>
      </c>
      <c r="C106" s="5" t="s">
        <v>181</v>
      </c>
      <c r="D106" s="5">
        <v>130130</v>
      </c>
      <c r="E106" s="5" t="s">
        <v>201</v>
      </c>
      <c r="F106" s="5" t="s">
        <v>184</v>
      </c>
      <c r="G106" s="5">
        <v>2</v>
      </c>
      <c r="H106" s="5">
        <v>19</v>
      </c>
      <c r="I106" s="5">
        <v>96</v>
      </c>
      <c r="J106" s="5">
        <v>115</v>
      </c>
    </row>
    <row r="107" ht="14.25" spans="1:10">
      <c r="A107" s="4">
        <v>300110132002</v>
      </c>
      <c r="B107" s="5" t="str">
        <f>VLOOKUP(A107:A771,[1]Sheet2!$A$1:$B$666,2,FALSE)</f>
        <v>曲靖</v>
      </c>
      <c r="C107" s="5" t="s">
        <v>181</v>
      </c>
      <c r="D107" s="5">
        <v>130130</v>
      </c>
      <c r="E107" s="5" t="s">
        <v>291</v>
      </c>
      <c r="F107" s="5" t="s">
        <v>184</v>
      </c>
      <c r="G107" s="5">
        <v>1</v>
      </c>
      <c r="H107" s="5">
        <v>58</v>
      </c>
      <c r="I107" s="5">
        <v>57</v>
      </c>
      <c r="J107" s="5">
        <v>115</v>
      </c>
    </row>
    <row r="108" ht="14.25" spans="1:10">
      <c r="A108" s="4">
        <v>300110525001</v>
      </c>
      <c r="B108" s="5" t="str">
        <f>VLOOKUP(A108:A772,[1]Sheet2!$A$1:$B$666,2,FALSE)</f>
        <v>昆明</v>
      </c>
      <c r="C108" s="5" t="s">
        <v>181</v>
      </c>
      <c r="D108" s="5">
        <v>130130</v>
      </c>
      <c r="E108" s="5" t="s">
        <v>187</v>
      </c>
      <c r="F108" s="5" t="s">
        <v>186</v>
      </c>
      <c r="G108" s="5">
        <v>2</v>
      </c>
      <c r="H108" s="5">
        <v>0</v>
      </c>
      <c r="I108" s="5">
        <v>114</v>
      </c>
      <c r="J108" s="5">
        <v>114</v>
      </c>
    </row>
    <row r="109" ht="14.25" spans="1:10">
      <c r="A109" s="4">
        <v>300110415001</v>
      </c>
      <c r="B109" s="5" t="str">
        <f>VLOOKUP(A109:A773,[1]Sheet2!$A$1:$B$666,2,FALSE)</f>
        <v>保山</v>
      </c>
      <c r="C109" s="5" t="s">
        <v>181</v>
      </c>
      <c r="D109" s="5">
        <v>130130</v>
      </c>
      <c r="E109" s="5" t="s">
        <v>221</v>
      </c>
      <c r="F109" s="5" t="s">
        <v>186</v>
      </c>
      <c r="G109" s="5">
        <v>1</v>
      </c>
      <c r="H109" s="5">
        <v>21</v>
      </c>
      <c r="I109" s="5">
        <v>93</v>
      </c>
      <c r="J109" s="5">
        <v>114</v>
      </c>
    </row>
    <row r="110" ht="14.25" spans="1:10">
      <c r="A110" s="4">
        <v>300110060003</v>
      </c>
      <c r="B110" s="5" t="str">
        <f>VLOOKUP(A110:A774,[1]Sheet2!$A$1:$B$666,2,FALSE)</f>
        <v>昆明</v>
      </c>
      <c r="C110" s="5" t="s">
        <v>181</v>
      </c>
      <c r="D110" s="5">
        <v>130130</v>
      </c>
      <c r="E110" s="5" t="s">
        <v>311</v>
      </c>
      <c r="F110" s="5" t="s">
        <v>185</v>
      </c>
      <c r="G110" s="5">
        <v>2</v>
      </c>
      <c r="H110" s="5">
        <v>52</v>
      </c>
      <c r="I110" s="5">
        <v>62</v>
      </c>
      <c r="J110" s="5">
        <v>114</v>
      </c>
    </row>
    <row r="111" ht="14.25" spans="1:10">
      <c r="A111" s="4">
        <v>400110125008</v>
      </c>
      <c r="B111" s="5" t="str">
        <f>VLOOKUP(A111:A775,[1]Sheet2!$A$1:$B$666,2,FALSE)</f>
        <v>昆明</v>
      </c>
      <c r="C111" s="5" t="s">
        <v>101</v>
      </c>
      <c r="D111" s="5">
        <v>135125</v>
      </c>
      <c r="E111" s="5" t="s">
        <v>101</v>
      </c>
      <c r="F111" s="5" t="s">
        <v>117</v>
      </c>
      <c r="G111" s="5">
        <v>1</v>
      </c>
      <c r="H111" s="5">
        <v>31</v>
      </c>
      <c r="I111" s="5">
        <v>82</v>
      </c>
      <c r="J111" s="5">
        <v>113</v>
      </c>
    </row>
    <row r="112" ht="14.25" spans="1:10">
      <c r="A112" s="4">
        <v>300110465003</v>
      </c>
      <c r="B112" s="5" t="str">
        <f>VLOOKUP(A112:A776,[1]Sheet2!$A$1:$B$666,2,FALSE)</f>
        <v>丽江</v>
      </c>
      <c r="C112" s="5" t="s">
        <v>181</v>
      </c>
      <c r="D112" s="5">
        <v>130130</v>
      </c>
      <c r="E112" s="5" t="s">
        <v>208</v>
      </c>
      <c r="F112" s="5" t="s">
        <v>185</v>
      </c>
      <c r="G112" s="5">
        <v>1</v>
      </c>
      <c r="H112" s="5">
        <v>47</v>
      </c>
      <c r="I112" s="5">
        <v>66</v>
      </c>
      <c r="J112" s="5">
        <v>113</v>
      </c>
    </row>
    <row r="113" ht="14.25" spans="1:10">
      <c r="A113" s="4">
        <v>300110223001</v>
      </c>
      <c r="B113" s="5" t="str">
        <f>VLOOKUP(A113:A777,[1]Sheet2!$A$1:$B$666,2,FALSE)</f>
        <v>玉溪</v>
      </c>
      <c r="C113" s="5" t="s">
        <v>181</v>
      </c>
      <c r="D113" s="5">
        <v>130130</v>
      </c>
      <c r="E113" s="5" t="s">
        <v>268</v>
      </c>
      <c r="F113" s="5" t="s">
        <v>186</v>
      </c>
      <c r="G113" s="5">
        <v>1</v>
      </c>
      <c r="H113" s="5">
        <v>34</v>
      </c>
      <c r="I113" s="5">
        <v>79</v>
      </c>
      <c r="J113" s="5">
        <v>113</v>
      </c>
    </row>
    <row r="114" ht="14.25" spans="1:10">
      <c r="A114" s="4">
        <v>300110085003</v>
      </c>
      <c r="B114" s="5" t="str">
        <f>VLOOKUP(A114:A778,[1]Sheet2!$A$1:$B$666,2,FALSE)</f>
        <v>昭通</v>
      </c>
      <c r="C114" s="5" t="s">
        <v>181</v>
      </c>
      <c r="D114" s="5">
        <v>130130</v>
      </c>
      <c r="E114" s="5" t="s">
        <v>306</v>
      </c>
      <c r="F114" s="5" t="s">
        <v>185</v>
      </c>
      <c r="G114" s="5">
        <v>2</v>
      </c>
      <c r="H114" s="5">
        <v>35</v>
      </c>
      <c r="I114" s="5">
        <v>78</v>
      </c>
      <c r="J114" s="5">
        <v>113</v>
      </c>
    </row>
    <row r="115" ht="14.25" spans="1:10">
      <c r="A115" s="4">
        <v>300110055003</v>
      </c>
      <c r="B115" s="5" t="str">
        <f>VLOOKUP(A115:A779,[1]Sheet2!$A$1:$B$666,2,FALSE)</f>
        <v>昆明</v>
      </c>
      <c r="C115" s="5" t="s">
        <v>181</v>
      </c>
      <c r="D115" s="5">
        <v>130130</v>
      </c>
      <c r="E115" s="5" t="s">
        <v>312</v>
      </c>
      <c r="F115" s="5" t="s">
        <v>185</v>
      </c>
      <c r="G115" s="5">
        <v>2</v>
      </c>
      <c r="H115" s="5">
        <v>44</v>
      </c>
      <c r="I115" s="5">
        <v>68</v>
      </c>
      <c r="J115" s="5">
        <v>112</v>
      </c>
    </row>
    <row r="116" ht="14.25" spans="1:10">
      <c r="A116" s="4">
        <v>300110132004</v>
      </c>
      <c r="B116" s="5" t="str">
        <f>VLOOKUP(A116:A780,[1]Sheet2!$A$1:$B$666,2,FALSE)</f>
        <v>曲靖</v>
      </c>
      <c r="C116" s="5" t="s">
        <v>181</v>
      </c>
      <c r="D116" s="5">
        <v>130130</v>
      </c>
      <c r="E116" s="5" t="s">
        <v>291</v>
      </c>
      <c r="F116" s="5" t="s">
        <v>183</v>
      </c>
      <c r="G116" s="5">
        <v>2</v>
      </c>
      <c r="H116" s="5">
        <v>35</v>
      </c>
      <c r="I116" s="5">
        <v>76</v>
      </c>
      <c r="J116" s="5">
        <v>111</v>
      </c>
    </row>
    <row r="117" ht="14.25" spans="1:10">
      <c r="A117" s="4">
        <v>300110060005</v>
      </c>
      <c r="B117" s="5" t="str">
        <f>VLOOKUP(A117:A781,[1]Sheet2!$A$1:$B$666,2,FALSE)</f>
        <v>昆明</v>
      </c>
      <c r="C117" s="5" t="s">
        <v>181</v>
      </c>
      <c r="D117" s="5">
        <v>130130</v>
      </c>
      <c r="E117" s="5" t="s">
        <v>311</v>
      </c>
      <c r="F117" s="5" t="s">
        <v>198</v>
      </c>
      <c r="G117" s="5">
        <v>1</v>
      </c>
      <c r="H117" s="5">
        <v>39</v>
      </c>
      <c r="I117" s="5">
        <v>72</v>
      </c>
      <c r="J117" s="5">
        <v>111</v>
      </c>
    </row>
    <row r="118" ht="14.25" spans="1:10">
      <c r="A118" s="4">
        <v>300110005002</v>
      </c>
      <c r="B118" s="5" t="str">
        <f>VLOOKUP(A118:A782,[1]Sheet2!$A$1:$B$666,2,FALSE)</f>
        <v>德宏</v>
      </c>
      <c r="C118" s="5" t="s">
        <v>62</v>
      </c>
      <c r="D118" s="5">
        <v>129139</v>
      </c>
      <c r="E118" s="5" t="s">
        <v>90</v>
      </c>
      <c r="F118" s="5" t="s">
        <v>69</v>
      </c>
      <c r="G118" s="5">
        <v>2</v>
      </c>
      <c r="H118" s="5">
        <v>34</v>
      </c>
      <c r="I118" s="5">
        <v>75</v>
      </c>
      <c r="J118" s="5">
        <v>109</v>
      </c>
    </row>
    <row r="119" ht="14.25" spans="1:10">
      <c r="A119" s="4">
        <v>300110180003</v>
      </c>
      <c r="B119" s="5" t="str">
        <f>VLOOKUP(A119:A783,[1]Sheet2!$A$1:$B$666,2,FALSE)</f>
        <v>楚雄</v>
      </c>
      <c r="C119" s="5" t="s">
        <v>181</v>
      </c>
      <c r="D119" s="5">
        <v>130130</v>
      </c>
      <c r="E119" s="5" t="s">
        <v>279</v>
      </c>
      <c r="F119" s="5" t="s">
        <v>185</v>
      </c>
      <c r="G119" s="5">
        <v>1</v>
      </c>
      <c r="H119" s="5">
        <v>52</v>
      </c>
      <c r="I119" s="5">
        <v>57</v>
      </c>
      <c r="J119" s="5">
        <v>109</v>
      </c>
    </row>
    <row r="120" ht="14.25" spans="1:10">
      <c r="A120" s="4">
        <v>300110460001</v>
      </c>
      <c r="B120" s="5" t="str">
        <f>VLOOKUP(A120:A784,[1]Sheet2!$A$1:$B$666,2,FALSE)</f>
        <v>丽江</v>
      </c>
      <c r="C120" s="5" t="s">
        <v>181</v>
      </c>
      <c r="D120" s="5">
        <v>130130</v>
      </c>
      <c r="E120" s="5" t="s">
        <v>211</v>
      </c>
      <c r="F120" s="5" t="s">
        <v>186</v>
      </c>
      <c r="G120" s="5">
        <v>1</v>
      </c>
      <c r="H120" s="5">
        <v>13</v>
      </c>
      <c r="I120" s="5">
        <v>95</v>
      </c>
      <c r="J120" s="5">
        <v>108</v>
      </c>
    </row>
    <row r="121" ht="14.25" spans="1:10">
      <c r="A121" s="4">
        <v>300110300001</v>
      </c>
      <c r="B121" s="5" t="str">
        <f>VLOOKUP(A121:A785,[1]Sheet2!$A$1:$B$666,2,FALSE)</f>
        <v>文山</v>
      </c>
      <c r="C121" s="5" t="s">
        <v>181</v>
      </c>
      <c r="D121" s="5">
        <v>130130</v>
      </c>
      <c r="E121" s="5" t="s">
        <v>249</v>
      </c>
      <c r="F121" s="5" t="s">
        <v>186</v>
      </c>
      <c r="G121" s="5">
        <v>2</v>
      </c>
      <c r="H121" s="5">
        <v>28</v>
      </c>
      <c r="I121" s="5">
        <v>80</v>
      </c>
      <c r="J121" s="5">
        <v>108</v>
      </c>
    </row>
    <row r="122" ht="14.25" spans="1:10">
      <c r="A122" s="4">
        <v>300110293001</v>
      </c>
      <c r="B122" s="5" t="str">
        <f>VLOOKUP(A122:A786,[1]Sheet2!$A$1:$B$666,2,FALSE)</f>
        <v>文山</v>
      </c>
      <c r="C122" s="5" t="s">
        <v>181</v>
      </c>
      <c r="D122" s="5">
        <v>130130</v>
      </c>
      <c r="E122" s="5" t="s">
        <v>251</v>
      </c>
      <c r="F122" s="5" t="s">
        <v>186</v>
      </c>
      <c r="G122" s="5">
        <v>3</v>
      </c>
      <c r="H122" s="5">
        <v>27</v>
      </c>
      <c r="I122" s="5">
        <v>81</v>
      </c>
      <c r="J122" s="5">
        <v>108</v>
      </c>
    </row>
    <row r="123" ht="14.25" spans="1:10">
      <c r="A123" s="4">
        <v>300110160003</v>
      </c>
      <c r="B123" s="5" t="str">
        <f>VLOOKUP(A123:A787,[1]Sheet2!$A$1:$B$666,2,FALSE)</f>
        <v>楚雄</v>
      </c>
      <c r="C123" s="5" t="s">
        <v>181</v>
      </c>
      <c r="D123" s="5">
        <v>130130</v>
      </c>
      <c r="E123" s="5" t="s">
        <v>285</v>
      </c>
      <c r="F123" s="5" t="s">
        <v>185</v>
      </c>
      <c r="G123" s="5">
        <v>1</v>
      </c>
      <c r="H123" s="5">
        <v>31</v>
      </c>
      <c r="I123" s="5">
        <v>77</v>
      </c>
      <c r="J123" s="5">
        <v>108</v>
      </c>
    </row>
    <row r="124" ht="14.25" spans="1:10">
      <c r="A124" s="4">
        <v>300110011001</v>
      </c>
      <c r="B124" s="5" t="str">
        <f>VLOOKUP(A124:A788,[1]Sheet2!$A$1:$B$666,2,FALSE)</f>
        <v>迪庆</v>
      </c>
      <c r="C124" s="5" t="s">
        <v>62</v>
      </c>
      <c r="D124" s="5">
        <v>129139</v>
      </c>
      <c r="E124" s="5" t="s">
        <v>84</v>
      </c>
      <c r="F124" s="5" t="s">
        <v>73</v>
      </c>
      <c r="G124" s="5">
        <v>1</v>
      </c>
      <c r="H124" s="5">
        <v>25</v>
      </c>
      <c r="I124" s="5">
        <v>82</v>
      </c>
      <c r="J124" s="5">
        <v>107</v>
      </c>
    </row>
    <row r="125" ht="14.25" spans="1:10">
      <c r="A125" s="4">
        <v>300130370017</v>
      </c>
      <c r="B125" s="5" t="str">
        <f>VLOOKUP(A125:A789,[1]Sheet2!$A$1:$B$666,2,FALSE)</f>
        <v>保山</v>
      </c>
      <c r="C125" s="5" t="s">
        <v>143</v>
      </c>
      <c r="D125" s="5">
        <v>164128</v>
      </c>
      <c r="E125" s="5" t="s">
        <v>143</v>
      </c>
      <c r="F125" s="5" t="s">
        <v>158</v>
      </c>
      <c r="G125" s="5">
        <v>2</v>
      </c>
      <c r="H125" s="5">
        <v>17</v>
      </c>
      <c r="I125" s="5">
        <v>90</v>
      </c>
      <c r="J125" s="5">
        <v>107</v>
      </c>
    </row>
    <row r="126" ht="14.25" spans="1:10">
      <c r="A126" s="4">
        <v>300130370014</v>
      </c>
      <c r="B126" s="5" t="str">
        <f>VLOOKUP(A126:A790,[1]Sheet2!$A$1:$B$666,2,FALSE)</f>
        <v>临沧</v>
      </c>
      <c r="C126" s="5" t="s">
        <v>143</v>
      </c>
      <c r="D126" s="5">
        <v>164128</v>
      </c>
      <c r="E126" s="5" t="s">
        <v>143</v>
      </c>
      <c r="F126" s="5" t="s">
        <v>161</v>
      </c>
      <c r="G126" s="5">
        <v>2</v>
      </c>
      <c r="H126" s="5">
        <v>19</v>
      </c>
      <c r="I126" s="5">
        <v>88</v>
      </c>
      <c r="J126" s="5">
        <v>107</v>
      </c>
    </row>
    <row r="127" ht="14.25" spans="1:10">
      <c r="A127" s="4">
        <v>300110289001</v>
      </c>
      <c r="B127" s="5" t="str">
        <f>VLOOKUP(A127:A791,[1]Sheet2!$A$1:$B$666,2,FALSE)</f>
        <v>文山</v>
      </c>
      <c r="C127" s="5" t="s">
        <v>181</v>
      </c>
      <c r="D127" s="5">
        <v>130130</v>
      </c>
      <c r="E127" s="5" t="s">
        <v>253</v>
      </c>
      <c r="F127" s="5" t="s">
        <v>186</v>
      </c>
      <c r="G127" s="5">
        <v>3</v>
      </c>
      <c r="H127" s="5">
        <v>26</v>
      </c>
      <c r="I127" s="5">
        <v>81</v>
      </c>
      <c r="J127" s="5">
        <v>107</v>
      </c>
    </row>
    <row r="128" ht="14.25" spans="1:10">
      <c r="A128" s="4">
        <v>300110038004</v>
      </c>
      <c r="B128" s="5" t="str">
        <f>VLOOKUP(A128:A792,[1]Sheet2!$A$1:$B$666,2,FALSE)</f>
        <v>昆明</v>
      </c>
      <c r="C128" s="5" t="s">
        <v>181</v>
      </c>
      <c r="D128" s="5">
        <v>130130</v>
      </c>
      <c r="E128" s="5" t="s">
        <v>318</v>
      </c>
      <c r="F128" s="5" t="s">
        <v>183</v>
      </c>
      <c r="G128" s="5">
        <v>1</v>
      </c>
      <c r="H128" s="5">
        <v>23</v>
      </c>
      <c r="I128" s="5">
        <v>84</v>
      </c>
      <c r="J128" s="5">
        <v>107</v>
      </c>
    </row>
    <row r="129" ht="14.25" spans="1:10">
      <c r="A129" s="4">
        <v>400110125017</v>
      </c>
      <c r="B129" s="5" t="str">
        <f>VLOOKUP(A129:A793,[1]Sheet2!$A$1:$B$666,2,FALSE)</f>
        <v>昭通</v>
      </c>
      <c r="C129" s="5" t="s">
        <v>101</v>
      </c>
      <c r="D129" s="5">
        <v>135125</v>
      </c>
      <c r="E129" s="5" t="s">
        <v>101</v>
      </c>
      <c r="F129" s="5" t="s">
        <v>110</v>
      </c>
      <c r="G129" s="5">
        <v>1</v>
      </c>
      <c r="H129" s="5">
        <v>12</v>
      </c>
      <c r="I129" s="5">
        <v>94</v>
      </c>
      <c r="J129" s="5">
        <v>106</v>
      </c>
    </row>
    <row r="130" ht="14.25" spans="1:10">
      <c r="A130" s="4">
        <v>300130370029</v>
      </c>
      <c r="B130" s="5" t="str">
        <f>VLOOKUP(A130:A794,[1]Sheet2!$A$1:$B$666,2,FALSE)</f>
        <v>版纳</v>
      </c>
      <c r="C130" s="5" t="s">
        <v>143</v>
      </c>
      <c r="D130" s="5">
        <v>164128</v>
      </c>
      <c r="E130" s="5" t="s">
        <v>143</v>
      </c>
      <c r="F130" s="5" t="s">
        <v>148</v>
      </c>
      <c r="G130" s="5">
        <v>2</v>
      </c>
      <c r="H130" s="5">
        <v>13</v>
      </c>
      <c r="I130" s="5">
        <v>93</v>
      </c>
      <c r="J130" s="5">
        <v>106</v>
      </c>
    </row>
    <row r="131" ht="14.25" spans="1:10">
      <c r="A131" s="4">
        <v>300130370020</v>
      </c>
      <c r="B131" s="5" t="str">
        <f>VLOOKUP(A131:A795,[1]Sheet2!$A$1:$B$666,2,FALSE)</f>
        <v>德宏</v>
      </c>
      <c r="C131" s="5" t="s">
        <v>143</v>
      </c>
      <c r="D131" s="5">
        <v>164128</v>
      </c>
      <c r="E131" s="5" t="s">
        <v>143</v>
      </c>
      <c r="F131" s="5" t="s">
        <v>157</v>
      </c>
      <c r="G131" s="5">
        <v>2</v>
      </c>
      <c r="H131" s="5">
        <v>16</v>
      </c>
      <c r="I131" s="5">
        <v>90</v>
      </c>
      <c r="J131" s="5">
        <v>106</v>
      </c>
    </row>
    <row r="132" ht="14.25" spans="1:10">
      <c r="A132" s="4">
        <v>300110425005</v>
      </c>
      <c r="B132" s="5" t="str">
        <f>VLOOKUP(A132:A796,[1]Sheet2!$A$1:$B$666,2,FALSE)</f>
        <v>保山</v>
      </c>
      <c r="C132" s="5" t="s">
        <v>181</v>
      </c>
      <c r="D132" s="5">
        <v>130130</v>
      </c>
      <c r="E132" s="5" t="s">
        <v>218</v>
      </c>
      <c r="F132" s="5" t="s">
        <v>198</v>
      </c>
      <c r="G132" s="5">
        <v>1</v>
      </c>
      <c r="H132" s="5">
        <v>39</v>
      </c>
      <c r="I132" s="5">
        <v>67</v>
      </c>
      <c r="J132" s="5">
        <v>106</v>
      </c>
    </row>
    <row r="133" ht="14.25" spans="1:10">
      <c r="A133" s="4">
        <v>300110495004</v>
      </c>
      <c r="B133" s="5" t="str">
        <f>VLOOKUP(A133:A797,[1]Sheet2!$A$1:$B$666,2,FALSE)</f>
        <v>迪庆</v>
      </c>
      <c r="C133" s="5" t="s">
        <v>181</v>
      </c>
      <c r="D133" s="5">
        <v>130130</v>
      </c>
      <c r="E133" s="5" t="s">
        <v>197</v>
      </c>
      <c r="F133" s="5" t="s">
        <v>183</v>
      </c>
      <c r="G133" s="5">
        <v>2</v>
      </c>
      <c r="H133" s="5">
        <v>15</v>
      </c>
      <c r="I133" s="5">
        <v>90</v>
      </c>
      <c r="J133" s="5">
        <v>105</v>
      </c>
    </row>
    <row r="134" ht="14.25" spans="1:10">
      <c r="A134" s="4">
        <v>300110065002</v>
      </c>
      <c r="B134" s="5" t="str">
        <f>VLOOKUP(A134:A798,[1]Sheet2!$A$1:$B$666,2,FALSE)</f>
        <v>昭通</v>
      </c>
      <c r="C134" s="5" t="s">
        <v>181</v>
      </c>
      <c r="D134" s="5">
        <v>130130</v>
      </c>
      <c r="E134" s="5" t="s">
        <v>310</v>
      </c>
      <c r="F134" s="5" t="s">
        <v>184</v>
      </c>
      <c r="G134" s="5">
        <v>1</v>
      </c>
      <c r="H134" s="5">
        <v>35</v>
      </c>
      <c r="I134" s="5">
        <v>70</v>
      </c>
      <c r="J134" s="5">
        <v>105</v>
      </c>
    </row>
    <row r="135" ht="14.25" spans="1:10">
      <c r="A135" s="4">
        <v>300110045004</v>
      </c>
      <c r="B135" s="5" t="str">
        <f>VLOOKUP(A135:A799,[1]Sheet2!$A$1:$B$666,2,FALSE)</f>
        <v>昆明</v>
      </c>
      <c r="C135" s="5" t="s">
        <v>181</v>
      </c>
      <c r="D135" s="5">
        <v>130130</v>
      </c>
      <c r="E135" s="5" t="s">
        <v>315</v>
      </c>
      <c r="F135" s="5" t="s">
        <v>183</v>
      </c>
      <c r="G135" s="5">
        <v>1</v>
      </c>
      <c r="H135" s="5">
        <v>25</v>
      </c>
      <c r="I135" s="5">
        <v>78</v>
      </c>
      <c r="J135" s="5">
        <v>103</v>
      </c>
    </row>
    <row r="136" ht="14.25" spans="1:10">
      <c r="A136" s="4">
        <v>300110512002</v>
      </c>
      <c r="B136" s="5" t="str">
        <f>VLOOKUP(A136:A800,[1]Sheet2!$A$1:$B$666,2,FALSE)</f>
        <v>临沧</v>
      </c>
      <c r="C136" s="5" t="s">
        <v>181</v>
      </c>
      <c r="D136" s="5">
        <v>130130</v>
      </c>
      <c r="E136" s="5" t="s">
        <v>192</v>
      </c>
      <c r="F136" s="5" t="s">
        <v>184</v>
      </c>
      <c r="G136" s="5">
        <v>2</v>
      </c>
      <c r="H136" s="5">
        <v>33</v>
      </c>
      <c r="I136" s="5">
        <v>69</v>
      </c>
      <c r="J136" s="5">
        <v>102</v>
      </c>
    </row>
    <row r="137" ht="14.25" spans="1:10">
      <c r="A137" s="4">
        <v>300110455004</v>
      </c>
      <c r="B137" s="5" t="str">
        <f>VLOOKUP(A137:A801,[1]Sheet2!$A$1:$B$666,2,FALSE)</f>
        <v>德宏</v>
      </c>
      <c r="C137" s="5" t="s">
        <v>181</v>
      </c>
      <c r="D137" s="5">
        <v>130130</v>
      </c>
      <c r="E137" s="5" t="s">
        <v>212</v>
      </c>
      <c r="F137" s="5" t="s">
        <v>183</v>
      </c>
      <c r="G137" s="5">
        <v>1</v>
      </c>
      <c r="H137" s="5">
        <v>46</v>
      </c>
      <c r="I137" s="5">
        <v>56</v>
      </c>
      <c r="J137" s="5">
        <v>102</v>
      </c>
    </row>
    <row r="138" ht="14.25" spans="1:10">
      <c r="A138" s="4">
        <v>300110295001</v>
      </c>
      <c r="B138" s="5" t="str">
        <f>VLOOKUP(A138:A802,[1]Sheet2!$A$1:$B$666,2,FALSE)</f>
        <v>文山</v>
      </c>
      <c r="C138" s="5" t="s">
        <v>181</v>
      </c>
      <c r="D138" s="5">
        <v>130130</v>
      </c>
      <c r="E138" s="5" t="s">
        <v>250</v>
      </c>
      <c r="F138" s="5" t="s">
        <v>186</v>
      </c>
      <c r="G138" s="5">
        <v>2</v>
      </c>
      <c r="H138" s="5">
        <v>20</v>
      </c>
      <c r="I138" s="5">
        <v>82</v>
      </c>
      <c r="J138" s="5">
        <v>102</v>
      </c>
    </row>
    <row r="139" ht="14.25" spans="1:10">
      <c r="A139" s="4">
        <v>300110180005</v>
      </c>
      <c r="B139" s="5" t="str">
        <f>VLOOKUP(A139:A803,[1]Sheet2!$A$1:$B$666,2,FALSE)</f>
        <v>楚雄</v>
      </c>
      <c r="C139" s="5" t="s">
        <v>181</v>
      </c>
      <c r="D139" s="5">
        <v>130130</v>
      </c>
      <c r="E139" s="5" t="s">
        <v>279</v>
      </c>
      <c r="F139" s="5" t="s">
        <v>198</v>
      </c>
      <c r="G139" s="5">
        <v>1</v>
      </c>
      <c r="H139" s="5">
        <v>45</v>
      </c>
      <c r="I139" s="5">
        <v>57</v>
      </c>
      <c r="J139" s="5">
        <v>102</v>
      </c>
    </row>
    <row r="140" ht="14.25" spans="1:10">
      <c r="A140" s="4">
        <v>300130854004</v>
      </c>
      <c r="B140" s="5" t="str">
        <f>VLOOKUP(A140:A804,[1]Sheet2!$A$1:$B$666,2,FALSE)</f>
        <v>红河</v>
      </c>
      <c r="C140" s="5" t="s">
        <v>177</v>
      </c>
      <c r="D140" s="5">
        <v>109215</v>
      </c>
      <c r="E140" s="5" t="s">
        <v>177</v>
      </c>
      <c r="F140" s="5" t="s">
        <v>179</v>
      </c>
      <c r="G140" s="5">
        <v>1</v>
      </c>
      <c r="H140" s="5">
        <v>56</v>
      </c>
      <c r="I140" s="5">
        <v>45</v>
      </c>
      <c r="J140" s="5">
        <v>101</v>
      </c>
    </row>
    <row r="141" ht="14.25" spans="1:10">
      <c r="A141" s="4">
        <v>300110018008</v>
      </c>
      <c r="B141" s="5" t="str">
        <f>VLOOKUP(A141:A805,[1]Sheet2!$A$1:$B$666,2,FALSE)</f>
        <v>红河</v>
      </c>
      <c r="C141" s="5" t="s">
        <v>62</v>
      </c>
      <c r="D141" s="5">
        <v>129139</v>
      </c>
      <c r="E141" s="5" t="s">
        <v>74</v>
      </c>
      <c r="F141" s="5" t="s">
        <v>73</v>
      </c>
      <c r="G141" s="5">
        <v>1</v>
      </c>
      <c r="H141" s="5">
        <v>35</v>
      </c>
      <c r="I141" s="5">
        <v>65</v>
      </c>
      <c r="J141" s="5">
        <v>100</v>
      </c>
    </row>
    <row r="142" ht="14.25" spans="1:10">
      <c r="A142" s="4">
        <v>300110300004</v>
      </c>
      <c r="B142" s="5" t="str">
        <f>VLOOKUP(A142:A806,[1]Sheet2!$A$1:$B$666,2,FALSE)</f>
        <v>文山</v>
      </c>
      <c r="C142" s="5" t="s">
        <v>181</v>
      </c>
      <c r="D142" s="5">
        <v>130130</v>
      </c>
      <c r="E142" s="5" t="s">
        <v>249</v>
      </c>
      <c r="F142" s="5" t="s">
        <v>183</v>
      </c>
      <c r="G142" s="5">
        <v>1</v>
      </c>
      <c r="H142" s="5">
        <v>22</v>
      </c>
      <c r="I142" s="5">
        <v>78</v>
      </c>
      <c r="J142" s="5">
        <v>100</v>
      </c>
    </row>
    <row r="143" ht="14.25" spans="1:10">
      <c r="A143" s="4">
        <v>400110125012</v>
      </c>
      <c r="B143" s="5" t="str">
        <f>VLOOKUP(A143:A807,[1]Sheet2!$A$1:$B$666,2,FALSE)</f>
        <v>曲靖</v>
      </c>
      <c r="C143" s="5" t="s">
        <v>101</v>
      </c>
      <c r="D143" s="5">
        <v>135125</v>
      </c>
      <c r="E143" s="5" t="s">
        <v>101</v>
      </c>
      <c r="F143" s="5" t="s">
        <v>116</v>
      </c>
      <c r="G143" s="5">
        <v>1</v>
      </c>
      <c r="H143" s="5">
        <v>24</v>
      </c>
      <c r="I143" s="5">
        <v>75</v>
      </c>
      <c r="J143" s="5">
        <v>99</v>
      </c>
    </row>
    <row r="144" ht="14.25" spans="1:10">
      <c r="A144" s="4">
        <v>300110270005</v>
      </c>
      <c r="B144" s="5" t="str">
        <f>VLOOKUP(A144:A808,[1]Sheet2!$A$1:$B$666,2,FALSE)</f>
        <v>红河</v>
      </c>
      <c r="C144" s="5" t="s">
        <v>181</v>
      </c>
      <c r="D144" s="5">
        <v>130130</v>
      </c>
      <c r="E144" s="5" t="s">
        <v>258</v>
      </c>
      <c r="F144" s="5" t="s">
        <v>198</v>
      </c>
      <c r="G144" s="5">
        <v>1</v>
      </c>
      <c r="H144" s="5">
        <v>29</v>
      </c>
      <c r="I144" s="5">
        <v>70</v>
      </c>
      <c r="J144" s="5">
        <v>99</v>
      </c>
    </row>
    <row r="145" ht="14.25" spans="1:10">
      <c r="A145" s="4">
        <v>300110170001</v>
      </c>
      <c r="B145" s="5" t="str">
        <f>VLOOKUP(A145:A809,[1]Sheet2!$A$1:$B$666,2,FALSE)</f>
        <v>楚雄</v>
      </c>
      <c r="C145" s="5" t="s">
        <v>181</v>
      </c>
      <c r="D145" s="5">
        <v>130130</v>
      </c>
      <c r="E145" s="5" t="s">
        <v>280</v>
      </c>
      <c r="F145" s="5" t="s">
        <v>186</v>
      </c>
      <c r="G145" s="5">
        <v>1</v>
      </c>
      <c r="H145" s="5">
        <v>54</v>
      </c>
      <c r="I145" s="5">
        <v>45</v>
      </c>
      <c r="J145" s="5">
        <v>99</v>
      </c>
    </row>
    <row r="146" ht="14.25" spans="1:10">
      <c r="A146" s="4">
        <v>300110200004</v>
      </c>
      <c r="B146" s="5" t="str">
        <f>VLOOKUP(A146:A810,[1]Sheet2!$A$1:$B$666,2,FALSE)</f>
        <v>玉溪</v>
      </c>
      <c r="C146" s="5" t="s">
        <v>181</v>
      </c>
      <c r="D146" s="5">
        <v>130130</v>
      </c>
      <c r="E146" s="5" t="s">
        <v>274</v>
      </c>
      <c r="F146" s="5" t="s">
        <v>183</v>
      </c>
      <c r="G146" s="5">
        <v>1</v>
      </c>
      <c r="H146" s="5">
        <v>44</v>
      </c>
      <c r="I146" s="5">
        <v>54</v>
      </c>
      <c r="J146" s="5">
        <v>98</v>
      </c>
    </row>
    <row r="147" ht="14.25" spans="1:10">
      <c r="A147" s="4">
        <v>400110125026</v>
      </c>
      <c r="B147" s="5" t="str">
        <f>VLOOKUP(A147:A811,[1]Sheet2!$A$1:$B$666,2,FALSE)</f>
        <v>大理</v>
      </c>
      <c r="C147" s="5" t="s">
        <v>101</v>
      </c>
      <c r="D147" s="5">
        <v>135125</v>
      </c>
      <c r="E147" s="5" t="s">
        <v>101</v>
      </c>
      <c r="F147" s="5" t="s">
        <v>103</v>
      </c>
      <c r="G147" s="5">
        <v>1</v>
      </c>
      <c r="H147" s="5">
        <v>22</v>
      </c>
      <c r="I147" s="5">
        <v>75</v>
      </c>
      <c r="J147" s="5">
        <v>97</v>
      </c>
    </row>
    <row r="148" ht="14.25" spans="1:10">
      <c r="A148" s="4">
        <v>300110465001</v>
      </c>
      <c r="B148" s="5" t="str">
        <f>VLOOKUP(A148:A812,[1]Sheet2!$A$1:$B$666,2,FALSE)</f>
        <v>丽江</v>
      </c>
      <c r="C148" s="5" t="s">
        <v>181</v>
      </c>
      <c r="D148" s="5">
        <v>130130</v>
      </c>
      <c r="E148" s="5" t="s">
        <v>208</v>
      </c>
      <c r="F148" s="5" t="s">
        <v>186</v>
      </c>
      <c r="G148" s="5">
        <v>2</v>
      </c>
      <c r="H148" s="5">
        <v>28</v>
      </c>
      <c r="I148" s="5">
        <v>69</v>
      </c>
      <c r="J148" s="5">
        <v>97</v>
      </c>
    </row>
    <row r="149" ht="14.25" spans="1:10">
      <c r="A149" s="4">
        <v>300110170007</v>
      </c>
      <c r="B149" s="5" t="str">
        <f>VLOOKUP(A149:A813,[1]Sheet2!$A$1:$B$666,2,FALSE)</f>
        <v>楚雄</v>
      </c>
      <c r="C149" s="5" t="s">
        <v>181</v>
      </c>
      <c r="D149" s="5">
        <v>130130</v>
      </c>
      <c r="E149" s="5" t="s">
        <v>280</v>
      </c>
      <c r="F149" s="5" t="s">
        <v>206</v>
      </c>
      <c r="G149" s="5">
        <v>1</v>
      </c>
      <c r="H149" s="5">
        <v>42</v>
      </c>
      <c r="I149" s="5">
        <v>55</v>
      </c>
      <c r="J149" s="5">
        <v>97</v>
      </c>
    </row>
    <row r="150" ht="14.25" spans="1:10">
      <c r="A150" s="4">
        <v>300110505001</v>
      </c>
      <c r="B150" s="5" t="str">
        <f>VLOOKUP(A150:A814,[1]Sheet2!$A$1:$B$666,2,FALSE)</f>
        <v>临沧</v>
      </c>
      <c r="C150" s="5" t="s">
        <v>181</v>
      </c>
      <c r="D150" s="5">
        <v>130130</v>
      </c>
      <c r="E150" s="5" t="s">
        <v>194</v>
      </c>
      <c r="F150" s="5" t="s">
        <v>186</v>
      </c>
      <c r="G150" s="5">
        <v>3</v>
      </c>
      <c r="H150" s="5">
        <v>16</v>
      </c>
      <c r="I150" s="5">
        <v>80</v>
      </c>
      <c r="J150" s="5">
        <v>96</v>
      </c>
    </row>
    <row r="151" ht="14.25" spans="1:10">
      <c r="A151" s="4">
        <v>400110125018</v>
      </c>
      <c r="B151" s="5" t="str">
        <f>VLOOKUP(A151:A815,[1]Sheet2!$A$1:$B$666,2,FALSE)</f>
        <v>昭通</v>
      </c>
      <c r="C151" s="5" t="s">
        <v>101</v>
      </c>
      <c r="D151" s="5">
        <v>135125</v>
      </c>
      <c r="E151" s="5" t="s">
        <v>101</v>
      </c>
      <c r="F151" s="5" t="s">
        <v>108</v>
      </c>
      <c r="G151" s="5">
        <v>1</v>
      </c>
      <c r="H151" s="5">
        <v>19</v>
      </c>
      <c r="I151" s="5">
        <v>76</v>
      </c>
      <c r="J151" s="5">
        <v>95</v>
      </c>
    </row>
    <row r="152" ht="14.25" spans="1:10">
      <c r="A152" s="4">
        <v>400144010001</v>
      </c>
      <c r="B152" s="5" t="str">
        <f>VLOOKUP(A152:A816,[1]Sheet2!$A$1:$B$666,2,FALSE)</f>
        <v>普洱</v>
      </c>
      <c r="C152" s="5" t="s">
        <v>20</v>
      </c>
      <c r="D152" s="5">
        <v>154125</v>
      </c>
      <c r="E152" s="5" t="s">
        <v>32</v>
      </c>
      <c r="F152" s="5" t="s">
        <v>22</v>
      </c>
      <c r="G152" s="5">
        <v>2</v>
      </c>
      <c r="H152" s="5">
        <v>33</v>
      </c>
      <c r="I152" s="5">
        <v>61</v>
      </c>
      <c r="J152" s="5">
        <v>94</v>
      </c>
    </row>
    <row r="153" ht="14.25" spans="1:10">
      <c r="A153" s="4">
        <v>300110440003</v>
      </c>
      <c r="B153" s="5" t="str">
        <f>VLOOKUP(A153:A817,[1]Sheet2!$A$1:$B$666,2,FALSE)</f>
        <v>德宏</v>
      </c>
      <c r="C153" s="5" t="s">
        <v>181</v>
      </c>
      <c r="D153" s="5">
        <v>130130</v>
      </c>
      <c r="E153" s="5" t="s">
        <v>215</v>
      </c>
      <c r="F153" s="5" t="s">
        <v>185</v>
      </c>
      <c r="G153" s="5">
        <v>1</v>
      </c>
      <c r="H153" s="5">
        <v>36</v>
      </c>
      <c r="I153" s="5">
        <v>58</v>
      </c>
      <c r="J153" s="5">
        <v>94</v>
      </c>
    </row>
    <row r="154" ht="14.25" spans="1:10">
      <c r="A154" s="4">
        <v>300110450001</v>
      </c>
      <c r="B154" s="5" t="str">
        <f>VLOOKUP(A154:A818,[1]Sheet2!$A$1:$B$666,2,FALSE)</f>
        <v>德宏</v>
      </c>
      <c r="C154" s="5" t="s">
        <v>181</v>
      </c>
      <c r="D154" s="5">
        <v>130130</v>
      </c>
      <c r="E154" s="5" t="s">
        <v>213</v>
      </c>
      <c r="F154" s="5" t="s">
        <v>186</v>
      </c>
      <c r="G154" s="5">
        <v>1</v>
      </c>
      <c r="H154" s="5">
        <v>42</v>
      </c>
      <c r="I154" s="5">
        <v>51</v>
      </c>
      <c r="J154" s="5">
        <v>93</v>
      </c>
    </row>
    <row r="155" ht="14.25" spans="1:10">
      <c r="A155" s="4">
        <v>300110265003</v>
      </c>
      <c r="B155" s="5" t="str">
        <f>VLOOKUP(A155:A819,[1]Sheet2!$A$1:$B$666,2,FALSE)</f>
        <v>红河</v>
      </c>
      <c r="C155" s="5" t="s">
        <v>181</v>
      </c>
      <c r="D155" s="5">
        <v>130130</v>
      </c>
      <c r="E155" s="5" t="s">
        <v>259</v>
      </c>
      <c r="F155" s="5" t="s">
        <v>185</v>
      </c>
      <c r="G155" s="5">
        <v>1</v>
      </c>
      <c r="H155" s="5">
        <v>46</v>
      </c>
      <c r="I155" s="5">
        <v>47</v>
      </c>
      <c r="J155" s="5">
        <v>93</v>
      </c>
    </row>
    <row r="156" ht="14.25" spans="1:10">
      <c r="A156" s="4">
        <v>300110070001</v>
      </c>
      <c r="B156" s="5" t="str">
        <f>VLOOKUP(A156:A820,[1]Sheet2!$A$1:$B$666,2,FALSE)</f>
        <v>昭通</v>
      </c>
      <c r="C156" s="5" t="s">
        <v>181</v>
      </c>
      <c r="D156" s="5">
        <v>130130</v>
      </c>
      <c r="E156" s="5" t="s">
        <v>309</v>
      </c>
      <c r="F156" s="5" t="s">
        <v>186</v>
      </c>
      <c r="G156" s="5">
        <v>1</v>
      </c>
      <c r="H156" s="5">
        <v>37</v>
      </c>
      <c r="I156" s="5">
        <v>56</v>
      </c>
      <c r="J156" s="5">
        <v>93</v>
      </c>
    </row>
    <row r="157" ht="14.25" spans="1:10">
      <c r="A157" s="4">
        <v>300110005001</v>
      </c>
      <c r="B157" s="5" t="str">
        <f>VLOOKUP(A157:A821,[1]Sheet2!$A$1:$B$666,2,FALSE)</f>
        <v>德宏</v>
      </c>
      <c r="C157" s="5" t="s">
        <v>62</v>
      </c>
      <c r="D157" s="5">
        <v>129139</v>
      </c>
      <c r="E157" s="5" t="s">
        <v>90</v>
      </c>
      <c r="F157" s="5" t="s">
        <v>65</v>
      </c>
      <c r="G157" s="5">
        <v>1</v>
      </c>
      <c r="H157" s="5">
        <v>32</v>
      </c>
      <c r="I157" s="5">
        <v>60</v>
      </c>
      <c r="J157" s="5">
        <v>92</v>
      </c>
    </row>
    <row r="158" ht="14.25" spans="1:10">
      <c r="A158" s="4">
        <v>400145010001</v>
      </c>
      <c r="B158" s="5" t="str">
        <f>VLOOKUP(A158:A822,[1]Sheet2!$A$1:$B$666,2,FALSE)</f>
        <v>普洱</v>
      </c>
      <c r="C158" s="5" t="s">
        <v>20</v>
      </c>
      <c r="D158" s="5">
        <v>154125</v>
      </c>
      <c r="E158" s="5" t="s">
        <v>32</v>
      </c>
      <c r="F158" s="5" t="s">
        <v>29</v>
      </c>
      <c r="G158" s="5">
        <v>2</v>
      </c>
      <c r="H158" s="5">
        <v>48</v>
      </c>
      <c r="I158" s="5">
        <v>43</v>
      </c>
      <c r="J158" s="5">
        <v>91</v>
      </c>
    </row>
    <row r="159" ht="14.25" spans="1:10">
      <c r="A159" s="4">
        <v>300110290002</v>
      </c>
      <c r="B159" s="5" t="str">
        <f>VLOOKUP(A159:A823,[1]Sheet2!$A$1:$B$666,2,FALSE)</f>
        <v>文山</v>
      </c>
      <c r="C159" s="5" t="s">
        <v>181</v>
      </c>
      <c r="D159" s="5">
        <v>130130</v>
      </c>
      <c r="E159" s="5" t="s">
        <v>252</v>
      </c>
      <c r="F159" s="5" t="s">
        <v>184</v>
      </c>
      <c r="G159" s="5">
        <v>2</v>
      </c>
      <c r="H159" s="5">
        <v>20</v>
      </c>
      <c r="I159" s="5">
        <v>71</v>
      </c>
      <c r="J159" s="5">
        <v>91</v>
      </c>
    </row>
    <row r="160" ht="14.25" spans="1:10">
      <c r="A160" s="4">
        <v>300110445001</v>
      </c>
      <c r="B160" s="5" t="str">
        <f>VLOOKUP(A160:A824,[1]Sheet2!$A$1:$B$666,2,FALSE)</f>
        <v>德宏</v>
      </c>
      <c r="C160" s="5" t="s">
        <v>181</v>
      </c>
      <c r="D160" s="5">
        <v>130130</v>
      </c>
      <c r="E160" s="5" t="s">
        <v>214</v>
      </c>
      <c r="F160" s="5" t="s">
        <v>186</v>
      </c>
      <c r="G160" s="5">
        <v>1</v>
      </c>
      <c r="H160" s="5">
        <v>44</v>
      </c>
      <c r="I160" s="5">
        <v>46</v>
      </c>
      <c r="J160" s="5">
        <v>90</v>
      </c>
    </row>
    <row r="161" ht="14.25" spans="1:10">
      <c r="A161" s="4">
        <v>300110287001</v>
      </c>
      <c r="B161" s="5" t="str">
        <f>VLOOKUP(A161:A825,[1]Sheet2!$A$1:$B$666,2,FALSE)</f>
        <v>文山</v>
      </c>
      <c r="C161" s="5" t="s">
        <v>181</v>
      </c>
      <c r="D161" s="5">
        <v>130130</v>
      </c>
      <c r="E161" s="5" t="s">
        <v>254</v>
      </c>
      <c r="F161" s="5" t="s">
        <v>186</v>
      </c>
      <c r="G161" s="5">
        <v>2</v>
      </c>
      <c r="H161" s="5">
        <v>0</v>
      </c>
      <c r="I161" s="5">
        <v>90</v>
      </c>
      <c r="J161" s="5">
        <v>90</v>
      </c>
    </row>
    <row r="162" ht="14.25" spans="1:10">
      <c r="A162" s="4">
        <v>300110460004</v>
      </c>
      <c r="B162" s="5" t="str">
        <f>VLOOKUP(A162:A826,[1]Sheet2!$A$1:$B$666,2,FALSE)</f>
        <v>丽江</v>
      </c>
      <c r="C162" s="5" t="s">
        <v>181</v>
      </c>
      <c r="D162" s="5">
        <v>130130</v>
      </c>
      <c r="E162" s="5" t="s">
        <v>211</v>
      </c>
      <c r="F162" s="5" t="s">
        <v>183</v>
      </c>
      <c r="G162" s="5">
        <v>1</v>
      </c>
      <c r="H162" s="5">
        <v>21</v>
      </c>
      <c r="I162" s="5">
        <v>68</v>
      </c>
      <c r="J162" s="5">
        <v>89</v>
      </c>
    </row>
    <row r="163" ht="14.25" spans="1:10">
      <c r="A163" s="4">
        <v>300110400001</v>
      </c>
      <c r="B163" s="5" t="str">
        <f>VLOOKUP(A163:A827,[1]Sheet2!$A$1:$B$666,2,FALSE)</f>
        <v>大理</v>
      </c>
      <c r="C163" s="5" t="s">
        <v>181</v>
      </c>
      <c r="D163" s="5">
        <v>130130</v>
      </c>
      <c r="E163" s="5" t="s">
        <v>225</v>
      </c>
      <c r="F163" s="5" t="s">
        <v>186</v>
      </c>
      <c r="G163" s="5">
        <v>2</v>
      </c>
      <c r="H163" s="5">
        <v>28</v>
      </c>
      <c r="I163" s="5">
        <v>61</v>
      </c>
      <c r="J163" s="5">
        <v>89</v>
      </c>
    </row>
    <row r="164" ht="14.25" spans="1:10">
      <c r="A164" s="4">
        <v>300110270002</v>
      </c>
      <c r="B164" s="5" t="str">
        <f>VLOOKUP(A164:A828,[1]Sheet2!$A$1:$B$666,2,FALSE)</f>
        <v>红河</v>
      </c>
      <c r="C164" s="5" t="s">
        <v>181</v>
      </c>
      <c r="D164" s="5">
        <v>130130</v>
      </c>
      <c r="E164" s="5" t="s">
        <v>258</v>
      </c>
      <c r="F164" s="5" t="s">
        <v>184</v>
      </c>
      <c r="G164" s="5">
        <v>1</v>
      </c>
      <c r="H164" s="5">
        <v>42</v>
      </c>
      <c r="I164" s="5">
        <v>47</v>
      </c>
      <c r="J164" s="5">
        <v>89</v>
      </c>
    </row>
    <row r="165" ht="14.25" spans="1:10">
      <c r="A165" s="4">
        <v>300110203004</v>
      </c>
      <c r="B165" s="5" t="str">
        <f>VLOOKUP(A165:A829,[1]Sheet2!$A$1:$B$666,2,FALSE)</f>
        <v>玉溪</v>
      </c>
      <c r="C165" s="5" t="s">
        <v>181</v>
      </c>
      <c r="D165" s="5">
        <v>130130</v>
      </c>
      <c r="E165" s="5" t="s">
        <v>273</v>
      </c>
      <c r="F165" s="5" t="s">
        <v>183</v>
      </c>
      <c r="G165" s="5">
        <v>1</v>
      </c>
      <c r="H165" s="5">
        <v>41</v>
      </c>
      <c r="I165" s="5">
        <v>48</v>
      </c>
      <c r="J165" s="5">
        <v>89</v>
      </c>
    </row>
    <row r="166" ht="14.25" spans="1:10">
      <c r="A166" s="4">
        <v>300110480002</v>
      </c>
      <c r="B166" s="5" t="str">
        <f>VLOOKUP(A166:A830,[1]Sheet2!$A$1:$B$666,2,FALSE)</f>
        <v>怒江</v>
      </c>
      <c r="C166" s="5" t="s">
        <v>181</v>
      </c>
      <c r="D166" s="5">
        <v>130130</v>
      </c>
      <c r="E166" s="5" t="s">
        <v>203</v>
      </c>
      <c r="F166" s="5" t="s">
        <v>184</v>
      </c>
      <c r="G166" s="5">
        <v>1</v>
      </c>
      <c r="H166" s="5">
        <v>19</v>
      </c>
      <c r="I166" s="5">
        <v>69</v>
      </c>
      <c r="J166" s="5">
        <v>88</v>
      </c>
    </row>
    <row r="167" ht="14.25" spans="1:10">
      <c r="A167" s="4">
        <v>300110170004</v>
      </c>
      <c r="B167" s="5" t="str">
        <f>VLOOKUP(A167:A831,[1]Sheet2!$A$1:$B$666,2,FALSE)</f>
        <v>楚雄</v>
      </c>
      <c r="C167" s="5" t="s">
        <v>181</v>
      </c>
      <c r="D167" s="5">
        <v>130130</v>
      </c>
      <c r="E167" s="5" t="s">
        <v>280</v>
      </c>
      <c r="F167" s="5" t="s">
        <v>183</v>
      </c>
      <c r="G167" s="5">
        <v>1</v>
      </c>
      <c r="H167" s="5">
        <v>43</v>
      </c>
      <c r="I167" s="5">
        <v>45</v>
      </c>
      <c r="J167" s="5">
        <v>88</v>
      </c>
    </row>
    <row r="168" ht="14.25" spans="1:10">
      <c r="A168" s="4">
        <v>300110120004</v>
      </c>
      <c r="B168" s="5" t="str">
        <f>VLOOKUP(A168:A832,[1]Sheet2!$A$1:$B$666,2,FALSE)</f>
        <v>曲靖</v>
      </c>
      <c r="C168" s="5" t="s">
        <v>181</v>
      </c>
      <c r="D168" s="5">
        <v>130130</v>
      </c>
      <c r="E168" s="5" t="s">
        <v>296</v>
      </c>
      <c r="F168" s="5" t="s">
        <v>183</v>
      </c>
      <c r="G168" s="5">
        <v>1</v>
      </c>
      <c r="H168" s="5">
        <v>24</v>
      </c>
      <c r="I168" s="5">
        <v>62</v>
      </c>
      <c r="J168" s="5">
        <v>86</v>
      </c>
    </row>
    <row r="169" ht="14.25" spans="1:10">
      <c r="A169" s="4">
        <v>300110019002</v>
      </c>
      <c r="B169" s="5" t="str">
        <f>VLOOKUP(A169:A833,[1]Sheet2!$A$1:$B$666,2,FALSE)</f>
        <v>红河</v>
      </c>
      <c r="C169" s="5" t="s">
        <v>62</v>
      </c>
      <c r="D169" s="5">
        <v>129139</v>
      </c>
      <c r="E169" s="5" t="s">
        <v>71</v>
      </c>
      <c r="F169" s="5" t="s">
        <v>73</v>
      </c>
      <c r="G169" s="5">
        <v>1</v>
      </c>
      <c r="H169" s="5">
        <v>27</v>
      </c>
      <c r="I169" s="5">
        <v>58</v>
      </c>
      <c r="J169" s="5">
        <v>85</v>
      </c>
    </row>
    <row r="170" ht="14.25" spans="1:10">
      <c r="A170" s="4">
        <v>300110015007</v>
      </c>
      <c r="B170" s="5" t="str">
        <f>VLOOKUP(A170:A834,[1]Sheet2!$A$1:$B$666,2,FALSE)</f>
        <v>版纳</v>
      </c>
      <c r="C170" s="5" t="s">
        <v>62</v>
      </c>
      <c r="D170" s="5">
        <v>129139</v>
      </c>
      <c r="E170" s="5" t="s">
        <v>80</v>
      </c>
      <c r="F170" s="5" t="s">
        <v>73</v>
      </c>
      <c r="G170" s="5">
        <v>1</v>
      </c>
      <c r="H170" s="5">
        <v>26</v>
      </c>
      <c r="I170" s="5">
        <v>59</v>
      </c>
      <c r="J170" s="5">
        <v>85</v>
      </c>
    </row>
    <row r="171" ht="14.25" spans="1:10">
      <c r="A171" s="4">
        <v>300110205001</v>
      </c>
      <c r="B171" s="5" t="str">
        <f>VLOOKUP(A171:A835,[1]Sheet2!$A$1:$B$666,2,FALSE)</f>
        <v>玉溪</v>
      </c>
      <c r="C171" s="5" t="s">
        <v>181</v>
      </c>
      <c r="D171" s="5">
        <v>130130</v>
      </c>
      <c r="E171" s="5" t="s">
        <v>271</v>
      </c>
      <c r="F171" s="5" t="s">
        <v>186</v>
      </c>
      <c r="G171" s="5">
        <v>2</v>
      </c>
      <c r="H171" s="5">
        <v>24</v>
      </c>
      <c r="I171" s="5">
        <v>61</v>
      </c>
      <c r="J171" s="5">
        <v>85</v>
      </c>
    </row>
    <row r="172" ht="14.25" spans="1:10">
      <c r="A172" s="4">
        <v>300110042003</v>
      </c>
      <c r="B172" s="5" t="str">
        <f>VLOOKUP(A172:A836,[1]Sheet2!$A$1:$B$666,2,FALSE)</f>
        <v>昆明</v>
      </c>
      <c r="C172" s="5" t="s">
        <v>181</v>
      </c>
      <c r="D172" s="5">
        <v>130130</v>
      </c>
      <c r="E172" s="5" t="s">
        <v>316</v>
      </c>
      <c r="F172" s="5" t="s">
        <v>185</v>
      </c>
      <c r="G172" s="5">
        <v>1</v>
      </c>
      <c r="H172" s="5">
        <v>27</v>
      </c>
      <c r="I172" s="5">
        <v>58</v>
      </c>
      <c r="J172" s="5">
        <v>85</v>
      </c>
    </row>
    <row r="173" ht="14.25" spans="1:10">
      <c r="A173" s="4">
        <v>300110475002</v>
      </c>
      <c r="B173" s="5" t="str">
        <f>VLOOKUP(A173:A837,[1]Sheet2!$A$1:$B$666,2,FALSE)</f>
        <v>怒江</v>
      </c>
      <c r="C173" s="5" t="s">
        <v>181</v>
      </c>
      <c r="D173" s="5">
        <v>130130</v>
      </c>
      <c r="E173" s="5" t="s">
        <v>204</v>
      </c>
      <c r="F173" s="5" t="s">
        <v>184</v>
      </c>
      <c r="G173" s="5">
        <v>1</v>
      </c>
      <c r="H173" s="5">
        <v>25</v>
      </c>
      <c r="I173" s="5">
        <v>59</v>
      </c>
      <c r="J173" s="5">
        <v>84</v>
      </c>
    </row>
    <row r="174" ht="14.25" spans="1:10">
      <c r="A174" s="4">
        <v>300110265001</v>
      </c>
      <c r="B174" s="5" t="str">
        <f>VLOOKUP(A174:A838,[1]Sheet2!$A$1:$B$666,2,FALSE)</f>
        <v>红河</v>
      </c>
      <c r="C174" s="5" t="s">
        <v>181</v>
      </c>
      <c r="D174" s="5">
        <v>130130</v>
      </c>
      <c r="E174" s="5" t="s">
        <v>259</v>
      </c>
      <c r="F174" s="5" t="s">
        <v>186</v>
      </c>
      <c r="G174" s="5">
        <v>3</v>
      </c>
      <c r="H174" s="5">
        <v>34</v>
      </c>
      <c r="I174" s="5">
        <v>49</v>
      </c>
      <c r="J174" s="5">
        <v>83</v>
      </c>
    </row>
    <row r="175" ht="14.25" spans="1:10">
      <c r="A175" s="4">
        <v>300110190001</v>
      </c>
      <c r="B175" s="5" t="str">
        <f>VLOOKUP(A175:A839,[1]Sheet2!$A$1:$B$666,2,FALSE)</f>
        <v>玉溪</v>
      </c>
      <c r="C175" s="5" t="s">
        <v>181</v>
      </c>
      <c r="D175" s="5">
        <v>130130</v>
      </c>
      <c r="E175" s="5" t="s">
        <v>277</v>
      </c>
      <c r="F175" s="5" t="s">
        <v>186</v>
      </c>
      <c r="G175" s="5">
        <v>1</v>
      </c>
      <c r="H175" s="5">
        <v>10</v>
      </c>
      <c r="I175" s="5">
        <v>73</v>
      </c>
      <c r="J175" s="5">
        <v>83</v>
      </c>
    </row>
    <row r="176" ht="14.25" spans="1:10">
      <c r="A176" s="4">
        <v>300110127002</v>
      </c>
      <c r="B176" s="5" t="str">
        <f>VLOOKUP(A176:A840,[1]Sheet2!$A$1:$B$666,2,FALSE)</f>
        <v>曲靖</v>
      </c>
      <c r="C176" s="5" t="s">
        <v>181</v>
      </c>
      <c r="D176" s="5">
        <v>130130</v>
      </c>
      <c r="E176" s="5" t="s">
        <v>294</v>
      </c>
      <c r="F176" s="5" t="s">
        <v>184</v>
      </c>
      <c r="G176" s="5">
        <v>1</v>
      </c>
      <c r="H176" s="5">
        <v>25</v>
      </c>
      <c r="I176" s="5">
        <v>58</v>
      </c>
      <c r="J176" s="5">
        <v>83</v>
      </c>
    </row>
    <row r="177" ht="14.25" spans="1:10">
      <c r="A177" s="4">
        <v>300110004001</v>
      </c>
      <c r="B177" s="5" t="str">
        <f>VLOOKUP(A177:A841,[1]Sheet2!$A$1:$B$666,2,FALSE)</f>
        <v>昆明</v>
      </c>
      <c r="C177" s="5" t="s">
        <v>62</v>
      </c>
      <c r="D177" s="5">
        <v>129139</v>
      </c>
      <c r="E177" s="5" t="s">
        <v>92</v>
      </c>
      <c r="F177" s="5" t="s">
        <v>93</v>
      </c>
      <c r="G177" s="5">
        <v>1</v>
      </c>
      <c r="H177" s="5">
        <v>13</v>
      </c>
      <c r="I177" s="5">
        <v>69</v>
      </c>
      <c r="J177" s="5">
        <v>82</v>
      </c>
    </row>
    <row r="178" ht="14.25" spans="1:10">
      <c r="A178" s="4">
        <v>300110520001</v>
      </c>
      <c r="B178" s="5" t="str">
        <f>VLOOKUP(A178:A842,[1]Sheet2!$A$1:$B$666,2,FALSE)</f>
        <v>临沧</v>
      </c>
      <c r="C178" s="5" t="s">
        <v>181</v>
      </c>
      <c r="D178" s="5">
        <v>130130</v>
      </c>
      <c r="E178" s="5" t="s">
        <v>189</v>
      </c>
      <c r="F178" s="5" t="s">
        <v>186</v>
      </c>
      <c r="G178" s="5">
        <v>1</v>
      </c>
      <c r="H178" s="5">
        <v>19</v>
      </c>
      <c r="I178" s="5">
        <v>63</v>
      </c>
      <c r="J178" s="5">
        <v>82</v>
      </c>
    </row>
    <row r="179" ht="14.25" spans="1:10">
      <c r="A179" s="4">
        <v>300110413001</v>
      </c>
      <c r="B179" s="5" t="str">
        <f>VLOOKUP(A179:A843,[1]Sheet2!$A$1:$B$666,2,FALSE)</f>
        <v>保山</v>
      </c>
      <c r="C179" s="5" t="s">
        <v>181</v>
      </c>
      <c r="D179" s="5">
        <v>130130</v>
      </c>
      <c r="E179" s="5" t="s">
        <v>222</v>
      </c>
      <c r="F179" s="5" t="s">
        <v>186</v>
      </c>
      <c r="G179" s="5">
        <v>1</v>
      </c>
      <c r="H179" s="5">
        <v>7</v>
      </c>
      <c r="I179" s="5">
        <v>75</v>
      </c>
      <c r="J179" s="5">
        <v>82</v>
      </c>
    </row>
    <row r="180" ht="14.25" spans="1:10">
      <c r="A180" s="4">
        <v>300110375004</v>
      </c>
      <c r="B180" s="5" t="str">
        <f>VLOOKUP(A180:A844,[1]Sheet2!$A$1:$B$666,2,FALSE)</f>
        <v>大理</v>
      </c>
      <c r="C180" s="5" t="s">
        <v>181</v>
      </c>
      <c r="D180" s="5">
        <v>130130</v>
      </c>
      <c r="E180" s="5" t="s">
        <v>230</v>
      </c>
      <c r="F180" s="5" t="s">
        <v>183</v>
      </c>
      <c r="G180" s="5">
        <v>1</v>
      </c>
      <c r="H180" s="5">
        <v>30</v>
      </c>
      <c r="I180" s="5">
        <v>52</v>
      </c>
      <c r="J180" s="5">
        <v>82</v>
      </c>
    </row>
    <row r="181" ht="14.25" spans="1:10">
      <c r="A181" s="4">
        <v>300110305001</v>
      </c>
      <c r="B181" s="5" t="str">
        <f>VLOOKUP(A181:A845,[1]Sheet2!$A$1:$B$666,2,FALSE)</f>
        <v>文山</v>
      </c>
      <c r="C181" s="5" t="s">
        <v>181</v>
      </c>
      <c r="D181" s="5">
        <v>130130</v>
      </c>
      <c r="E181" s="5" t="s">
        <v>248</v>
      </c>
      <c r="F181" s="5" t="s">
        <v>186</v>
      </c>
      <c r="G181" s="5">
        <v>2</v>
      </c>
      <c r="H181" s="5">
        <v>17</v>
      </c>
      <c r="I181" s="5">
        <v>65</v>
      </c>
      <c r="J181" s="5">
        <v>82</v>
      </c>
    </row>
    <row r="182" ht="14.25" spans="1:10">
      <c r="A182" s="4">
        <v>300110045001</v>
      </c>
      <c r="B182" s="5" t="str">
        <f>VLOOKUP(A182:A846,[1]Sheet2!$A$1:$B$666,2,FALSE)</f>
        <v>昆明</v>
      </c>
      <c r="C182" s="5" t="s">
        <v>181</v>
      </c>
      <c r="D182" s="5">
        <v>130130</v>
      </c>
      <c r="E182" s="5" t="s">
        <v>315</v>
      </c>
      <c r="F182" s="5" t="s">
        <v>186</v>
      </c>
      <c r="G182" s="5">
        <v>2</v>
      </c>
      <c r="H182" s="5">
        <v>41</v>
      </c>
      <c r="I182" s="5">
        <v>41</v>
      </c>
      <c r="J182" s="5">
        <v>82</v>
      </c>
    </row>
    <row r="183" ht="14.25" spans="1:10">
      <c r="A183" s="4">
        <v>400110001001</v>
      </c>
      <c r="B183" s="5" t="str">
        <f>VLOOKUP(A183:A847,[1]Sheet2!$A$1:$B$666,2,FALSE)</f>
        <v>昆明</v>
      </c>
      <c r="C183" s="5" t="s">
        <v>47</v>
      </c>
      <c r="D183" s="5">
        <v>153125</v>
      </c>
      <c r="E183" s="5" t="s">
        <v>47</v>
      </c>
      <c r="F183" s="5" t="s">
        <v>61</v>
      </c>
      <c r="G183" s="5">
        <v>1</v>
      </c>
      <c r="H183" s="5">
        <v>27</v>
      </c>
      <c r="I183" s="5">
        <v>54</v>
      </c>
      <c r="J183" s="5">
        <v>81</v>
      </c>
    </row>
    <row r="184" ht="14.25" spans="1:10">
      <c r="A184" s="4">
        <v>300110335002</v>
      </c>
      <c r="B184" s="5" t="str">
        <f>VLOOKUP(A184:A848,[1]Sheet2!$A$1:$B$666,2,FALSE)</f>
        <v>普洱</v>
      </c>
      <c r="C184" s="5" t="s">
        <v>181</v>
      </c>
      <c r="D184" s="5">
        <v>130130</v>
      </c>
      <c r="E184" s="5" t="s">
        <v>240</v>
      </c>
      <c r="F184" s="5" t="s">
        <v>184</v>
      </c>
      <c r="G184" s="5">
        <v>1</v>
      </c>
      <c r="H184" s="5">
        <v>42</v>
      </c>
      <c r="I184" s="5">
        <v>39</v>
      </c>
      <c r="J184" s="5">
        <v>81</v>
      </c>
    </row>
    <row r="185" ht="14.25" spans="1:10">
      <c r="A185" s="4">
        <v>300110050005</v>
      </c>
      <c r="B185" s="5" t="str">
        <f>VLOOKUP(A185:A849,[1]Sheet2!$A$1:$B$666,2,FALSE)</f>
        <v>昆明</v>
      </c>
      <c r="C185" s="5" t="s">
        <v>181</v>
      </c>
      <c r="D185" s="5">
        <v>130130</v>
      </c>
      <c r="E185" s="5" t="s">
        <v>314</v>
      </c>
      <c r="F185" s="5" t="s">
        <v>198</v>
      </c>
      <c r="G185" s="5">
        <v>1</v>
      </c>
      <c r="H185" s="5">
        <v>39</v>
      </c>
      <c r="I185" s="5">
        <v>42</v>
      </c>
      <c r="J185" s="5">
        <v>81</v>
      </c>
    </row>
    <row r="186" ht="14.25" spans="1:10">
      <c r="A186" s="4">
        <v>300110060004</v>
      </c>
      <c r="B186" s="5" t="str">
        <f>VLOOKUP(A186:A850,[1]Sheet2!$A$1:$B$666,2,FALSE)</f>
        <v>昆明</v>
      </c>
      <c r="C186" s="5" t="s">
        <v>181</v>
      </c>
      <c r="D186" s="5">
        <v>130130</v>
      </c>
      <c r="E186" s="5" t="s">
        <v>311</v>
      </c>
      <c r="F186" s="5" t="s">
        <v>183</v>
      </c>
      <c r="G186" s="5">
        <v>2</v>
      </c>
      <c r="H186" s="5">
        <v>35</v>
      </c>
      <c r="I186" s="5">
        <v>45</v>
      </c>
      <c r="J186" s="5">
        <v>80</v>
      </c>
    </row>
    <row r="187" ht="14.25" spans="1:10">
      <c r="A187" s="4">
        <v>300110405001</v>
      </c>
      <c r="B187" s="5" t="str">
        <f>VLOOKUP(A187:A851,[1]Sheet2!$A$1:$B$666,2,FALSE)</f>
        <v>大理</v>
      </c>
      <c r="C187" s="5" t="s">
        <v>181</v>
      </c>
      <c r="D187" s="5">
        <v>130130</v>
      </c>
      <c r="E187" s="5" t="s">
        <v>224</v>
      </c>
      <c r="F187" s="5" t="s">
        <v>186</v>
      </c>
      <c r="G187" s="5">
        <v>2</v>
      </c>
      <c r="H187" s="5">
        <v>25</v>
      </c>
      <c r="I187" s="5">
        <v>54</v>
      </c>
      <c r="J187" s="5">
        <v>79</v>
      </c>
    </row>
    <row r="188" ht="14.25" spans="1:10">
      <c r="A188" s="4">
        <v>300110340002</v>
      </c>
      <c r="B188" s="5" t="str">
        <f>VLOOKUP(A188:A852,[1]Sheet2!$A$1:$B$666,2,FALSE)</f>
        <v>普洱</v>
      </c>
      <c r="C188" s="5" t="s">
        <v>181</v>
      </c>
      <c r="D188" s="5">
        <v>130130</v>
      </c>
      <c r="E188" s="5" t="s">
        <v>239</v>
      </c>
      <c r="F188" s="5" t="s">
        <v>184</v>
      </c>
      <c r="G188" s="5">
        <v>1</v>
      </c>
      <c r="H188" s="5">
        <v>39</v>
      </c>
      <c r="I188" s="5">
        <v>40</v>
      </c>
      <c r="J188" s="5">
        <v>79</v>
      </c>
    </row>
    <row r="189" ht="14.25" spans="1:10">
      <c r="A189" s="4">
        <v>300110117004</v>
      </c>
      <c r="B189" s="5" t="str">
        <f>VLOOKUP(A189:A853,[1]Sheet2!$A$1:$B$666,2,FALSE)</f>
        <v>曲靖</v>
      </c>
      <c r="C189" s="5" t="s">
        <v>181</v>
      </c>
      <c r="D189" s="5">
        <v>130130</v>
      </c>
      <c r="E189" s="5" t="s">
        <v>298</v>
      </c>
      <c r="F189" s="5" t="s">
        <v>183</v>
      </c>
      <c r="G189" s="5">
        <v>2</v>
      </c>
      <c r="H189" s="5">
        <v>22</v>
      </c>
      <c r="I189" s="5">
        <v>57</v>
      </c>
      <c r="J189" s="5">
        <v>79</v>
      </c>
    </row>
    <row r="190" ht="14.25" spans="1:10">
      <c r="A190" s="4">
        <v>300110485001</v>
      </c>
      <c r="B190" s="5" t="str">
        <f>VLOOKUP(A190:A854,[1]Sheet2!$A$1:$B$666,2,FALSE)</f>
        <v>迪庆</v>
      </c>
      <c r="C190" s="5" t="s">
        <v>181</v>
      </c>
      <c r="D190" s="5">
        <v>130130</v>
      </c>
      <c r="E190" s="5" t="s">
        <v>201</v>
      </c>
      <c r="F190" s="5" t="s">
        <v>186</v>
      </c>
      <c r="G190" s="5">
        <v>2</v>
      </c>
      <c r="H190" s="5">
        <v>16</v>
      </c>
      <c r="I190" s="5">
        <v>62</v>
      </c>
      <c r="J190" s="5">
        <v>78</v>
      </c>
    </row>
    <row r="191" ht="14.25" spans="1:10">
      <c r="A191" s="4">
        <v>300110365001</v>
      </c>
      <c r="B191" s="5" t="str">
        <f>VLOOKUP(A191:A855,[1]Sheet2!$A$1:$B$666,2,FALSE)</f>
        <v>大理</v>
      </c>
      <c r="C191" s="5" t="s">
        <v>181</v>
      </c>
      <c r="D191" s="5">
        <v>130130</v>
      </c>
      <c r="E191" s="5" t="s">
        <v>233</v>
      </c>
      <c r="F191" s="5" t="s">
        <v>186</v>
      </c>
      <c r="G191" s="5">
        <v>2</v>
      </c>
      <c r="H191" s="5">
        <v>47</v>
      </c>
      <c r="I191" s="5">
        <v>31</v>
      </c>
      <c r="J191" s="5">
        <v>78</v>
      </c>
    </row>
    <row r="192" ht="14.25" spans="1:10">
      <c r="A192" s="4">
        <v>300110055004</v>
      </c>
      <c r="B192" s="5" t="str">
        <f>VLOOKUP(A192:A856,[1]Sheet2!$A$1:$B$666,2,FALSE)</f>
        <v>昆明</v>
      </c>
      <c r="C192" s="5" t="s">
        <v>181</v>
      </c>
      <c r="D192" s="5">
        <v>130130</v>
      </c>
      <c r="E192" s="5" t="s">
        <v>312</v>
      </c>
      <c r="F192" s="5" t="s">
        <v>183</v>
      </c>
      <c r="G192" s="5">
        <v>2</v>
      </c>
      <c r="H192" s="5">
        <v>28</v>
      </c>
      <c r="I192" s="5">
        <v>50</v>
      </c>
      <c r="J192" s="5">
        <v>78</v>
      </c>
    </row>
    <row r="193" ht="14.25" spans="1:10">
      <c r="A193" s="4">
        <v>300110055001</v>
      </c>
      <c r="B193" s="5" t="str">
        <f>VLOOKUP(A193:A857,[1]Sheet2!$A$1:$B$666,2,FALSE)</f>
        <v>昆明</v>
      </c>
      <c r="C193" s="5" t="s">
        <v>181</v>
      </c>
      <c r="D193" s="5">
        <v>130130</v>
      </c>
      <c r="E193" s="5" t="s">
        <v>312</v>
      </c>
      <c r="F193" s="5" t="s">
        <v>186</v>
      </c>
      <c r="G193" s="5">
        <v>2</v>
      </c>
      <c r="H193" s="5">
        <v>34</v>
      </c>
      <c r="I193" s="5">
        <v>44</v>
      </c>
      <c r="J193" s="5">
        <v>78</v>
      </c>
    </row>
    <row r="194" ht="14.25" spans="1:10">
      <c r="A194" s="4">
        <v>300110040001</v>
      </c>
      <c r="B194" s="5" t="str">
        <f>VLOOKUP(A194:A858,[1]Sheet2!$A$1:$B$666,2,FALSE)</f>
        <v>昆明</v>
      </c>
      <c r="C194" s="5" t="s">
        <v>181</v>
      </c>
      <c r="D194" s="5">
        <v>130130</v>
      </c>
      <c r="E194" s="5" t="s">
        <v>317</v>
      </c>
      <c r="F194" s="5" t="s">
        <v>186</v>
      </c>
      <c r="G194" s="5">
        <v>2</v>
      </c>
      <c r="H194" s="5">
        <v>26</v>
      </c>
      <c r="I194" s="5">
        <v>52</v>
      </c>
      <c r="J194" s="5">
        <v>78</v>
      </c>
    </row>
    <row r="195" ht="14.25" spans="1:10">
      <c r="A195" s="4">
        <v>300110132005</v>
      </c>
      <c r="B195" s="5" t="str">
        <f>VLOOKUP(A195:A859,[1]Sheet2!$A$1:$B$666,2,FALSE)</f>
        <v>曲靖</v>
      </c>
      <c r="C195" s="5" t="s">
        <v>181</v>
      </c>
      <c r="D195" s="5">
        <v>130130</v>
      </c>
      <c r="E195" s="5" t="s">
        <v>291</v>
      </c>
      <c r="F195" s="5" t="s">
        <v>198</v>
      </c>
      <c r="G195" s="5">
        <v>2</v>
      </c>
      <c r="H195" s="5">
        <v>22</v>
      </c>
      <c r="I195" s="5">
        <v>55</v>
      </c>
      <c r="J195" s="5">
        <v>77</v>
      </c>
    </row>
    <row r="196" ht="14.25" spans="1:10">
      <c r="A196" s="4">
        <v>300110018002</v>
      </c>
      <c r="B196" s="5" t="str">
        <f>VLOOKUP(A196:A860,[1]Sheet2!$A$1:$B$666,2,FALSE)</f>
        <v>红河</v>
      </c>
      <c r="C196" s="5" t="s">
        <v>62</v>
      </c>
      <c r="D196" s="5">
        <v>129139</v>
      </c>
      <c r="E196" s="5" t="s">
        <v>74</v>
      </c>
      <c r="F196" s="5" t="s">
        <v>76</v>
      </c>
      <c r="G196" s="5">
        <v>2</v>
      </c>
      <c r="H196" s="5">
        <v>16</v>
      </c>
      <c r="I196" s="5">
        <v>59</v>
      </c>
      <c r="J196" s="5">
        <v>75</v>
      </c>
    </row>
    <row r="197" ht="14.25" spans="1:10">
      <c r="A197" s="4">
        <v>300110335003</v>
      </c>
      <c r="B197" s="5" t="str">
        <f>VLOOKUP(A197:A861,[1]Sheet2!$A$1:$B$666,2,FALSE)</f>
        <v>普洱</v>
      </c>
      <c r="C197" s="5" t="s">
        <v>181</v>
      </c>
      <c r="D197" s="5">
        <v>130130</v>
      </c>
      <c r="E197" s="5" t="s">
        <v>240</v>
      </c>
      <c r="F197" s="5" t="s">
        <v>185</v>
      </c>
      <c r="G197" s="5">
        <v>1</v>
      </c>
      <c r="H197" s="5">
        <v>38</v>
      </c>
      <c r="I197" s="5">
        <v>37</v>
      </c>
      <c r="J197" s="5">
        <v>75</v>
      </c>
    </row>
    <row r="198" ht="14.25" spans="1:10">
      <c r="A198" s="4">
        <v>300110340003</v>
      </c>
      <c r="B198" s="5" t="str">
        <f>VLOOKUP(A198:A862,[1]Sheet2!$A$1:$B$666,2,FALSE)</f>
        <v>普洱</v>
      </c>
      <c r="C198" s="5" t="s">
        <v>181</v>
      </c>
      <c r="D198" s="5">
        <v>130130</v>
      </c>
      <c r="E198" s="5" t="s">
        <v>239</v>
      </c>
      <c r="F198" s="5" t="s">
        <v>185</v>
      </c>
      <c r="G198" s="5">
        <v>1</v>
      </c>
      <c r="H198" s="5">
        <v>46</v>
      </c>
      <c r="I198" s="5">
        <v>28</v>
      </c>
      <c r="J198" s="5">
        <v>74</v>
      </c>
    </row>
    <row r="199" ht="14.25" spans="1:10">
      <c r="A199" s="4">
        <v>300110060001</v>
      </c>
      <c r="B199" s="5" t="str">
        <f>VLOOKUP(A199:A863,[1]Sheet2!$A$1:$B$666,2,FALSE)</f>
        <v>昆明</v>
      </c>
      <c r="C199" s="5" t="s">
        <v>181</v>
      </c>
      <c r="D199" s="5">
        <v>130130</v>
      </c>
      <c r="E199" s="5" t="s">
        <v>311</v>
      </c>
      <c r="F199" s="5" t="s">
        <v>186</v>
      </c>
      <c r="G199" s="5">
        <v>2</v>
      </c>
      <c r="H199" s="5">
        <v>0</v>
      </c>
      <c r="I199" s="5">
        <v>74</v>
      </c>
      <c r="J199" s="5">
        <v>74</v>
      </c>
    </row>
    <row r="200" ht="14.25" spans="1:10">
      <c r="A200" s="4">
        <v>300110050008</v>
      </c>
      <c r="B200" s="5" t="str">
        <f>VLOOKUP(A200:A864,[1]Sheet2!$A$1:$B$666,2,FALSE)</f>
        <v>昆明</v>
      </c>
      <c r="C200" s="5" t="s">
        <v>181</v>
      </c>
      <c r="D200" s="5">
        <v>130130</v>
      </c>
      <c r="E200" s="5" t="s">
        <v>314</v>
      </c>
      <c r="F200" s="5" t="s">
        <v>283</v>
      </c>
      <c r="G200" s="5">
        <v>1</v>
      </c>
      <c r="H200" s="5">
        <v>44</v>
      </c>
      <c r="I200" s="5">
        <v>29</v>
      </c>
      <c r="J200" s="5">
        <v>73</v>
      </c>
    </row>
    <row r="201" ht="14.25" spans="1:10">
      <c r="A201" s="4">
        <v>300130854007</v>
      </c>
      <c r="B201" s="5" t="str">
        <f>VLOOKUP(A201:A865,[1]Sheet2!$A$1:$B$666,2,FALSE)</f>
        <v>曲靖</v>
      </c>
      <c r="C201" s="5" t="s">
        <v>177</v>
      </c>
      <c r="D201" s="5">
        <v>109215</v>
      </c>
      <c r="E201" s="5" t="s">
        <v>177</v>
      </c>
      <c r="F201" s="5" t="s">
        <v>180</v>
      </c>
      <c r="G201" s="5">
        <v>2</v>
      </c>
      <c r="H201" s="5">
        <v>39</v>
      </c>
      <c r="I201" s="5">
        <v>33</v>
      </c>
      <c r="J201" s="5">
        <v>72</v>
      </c>
    </row>
    <row r="202" ht="14.25" spans="1:10">
      <c r="A202" s="4">
        <v>300110482002</v>
      </c>
      <c r="B202" s="5" t="str">
        <f>VLOOKUP(A202:A866,[1]Sheet2!$A$1:$B$666,2,FALSE)</f>
        <v>怒江</v>
      </c>
      <c r="C202" s="5" t="s">
        <v>181</v>
      </c>
      <c r="D202" s="5">
        <v>130130</v>
      </c>
      <c r="E202" s="5" t="s">
        <v>202</v>
      </c>
      <c r="F202" s="5" t="s">
        <v>184</v>
      </c>
      <c r="G202" s="5">
        <v>1</v>
      </c>
      <c r="H202" s="5">
        <v>20</v>
      </c>
      <c r="I202" s="5">
        <v>52</v>
      </c>
      <c r="J202" s="5">
        <v>72</v>
      </c>
    </row>
    <row r="203" ht="14.25" spans="1:10">
      <c r="A203" s="4">
        <v>300110415002</v>
      </c>
      <c r="B203" s="5" t="str">
        <f>VLOOKUP(A203:A867,[1]Sheet2!$A$1:$B$666,2,FALSE)</f>
        <v>保山</v>
      </c>
      <c r="C203" s="5" t="s">
        <v>181</v>
      </c>
      <c r="D203" s="5">
        <v>130130</v>
      </c>
      <c r="E203" s="5" t="s">
        <v>221</v>
      </c>
      <c r="F203" s="5" t="s">
        <v>184</v>
      </c>
      <c r="G203" s="5">
        <v>1</v>
      </c>
      <c r="H203" s="5">
        <v>19</v>
      </c>
      <c r="I203" s="5">
        <v>53</v>
      </c>
      <c r="J203" s="5">
        <v>72</v>
      </c>
    </row>
    <row r="204" ht="14.25" spans="1:10">
      <c r="A204" s="4">
        <v>300110300002</v>
      </c>
      <c r="B204" s="5" t="str">
        <f>VLOOKUP(A204:A868,[1]Sheet2!$A$1:$B$666,2,FALSE)</f>
        <v>文山</v>
      </c>
      <c r="C204" s="5" t="s">
        <v>181</v>
      </c>
      <c r="D204" s="5">
        <v>130130</v>
      </c>
      <c r="E204" s="5" t="s">
        <v>249</v>
      </c>
      <c r="F204" s="5" t="s">
        <v>184</v>
      </c>
      <c r="G204" s="5">
        <v>2</v>
      </c>
      <c r="H204" s="5">
        <v>15</v>
      </c>
      <c r="I204" s="5">
        <v>57</v>
      </c>
      <c r="J204" s="5">
        <v>72</v>
      </c>
    </row>
    <row r="205" ht="14.25" spans="1:10">
      <c r="A205" s="4">
        <v>300110090002</v>
      </c>
      <c r="B205" s="5" t="str">
        <f>VLOOKUP(A205:A869,[1]Sheet2!$A$1:$B$666,2,FALSE)</f>
        <v>昭通</v>
      </c>
      <c r="C205" s="5" t="s">
        <v>181</v>
      </c>
      <c r="D205" s="5">
        <v>130130</v>
      </c>
      <c r="E205" s="5" t="s">
        <v>305</v>
      </c>
      <c r="F205" s="5" t="s">
        <v>184</v>
      </c>
      <c r="G205" s="5">
        <v>2</v>
      </c>
      <c r="H205" s="5">
        <v>9</v>
      </c>
      <c r="I205" s="5">
        <v>63</v>
      </c>
      <c r="J205" s="5">
        <v>72</v>
      </c>
    </row>
    <row r="206" ht="14.25" spans="1:10">
      <c r="A206" s="4">
        <v>300110080002</v>
      </c>
      <c r="B206" s="5" t="str">
        <f>VLOOKUP(A206:A870,[1]Sheet2!$A$1:$B$666,2,FALSE)</f>
        <v>昭通</v>
      </c>
      <c r="C206" s="5" t="s">
        <v>181</v>
      </c>
      <c r="D206" s="5">
        <v>130130</v>
      </c>
      <c r="E206" s="5" t="s">
        <v>307</v>
      </c>
      <c r="F206" s="5" t="s">
        <v>184</v>
      </c>
      <c r="G206" s="5">
        <v>1</v>
      </c>
      <c r="H206" s="5">
        <v>15</v>
      </c>
      <c r="I206" s="5">
        <v>57</v>
      </c>
      <c r="J206" s="5">
        <v>72</v>
      </c>
    </row>
    <row r="207" ht="14.25" spans="1:10">
      <c r="A207" s="4">
        <v>300110070002</v>
      </c>
      <c r="B207" s="5" t="str">
        <f>VLOOKUP(A207:A871,[1]Sheet2!$A$1:$B$666,2,FALSE)</f>
        <v>昭通</v>
      </c>
      <c r="C207" s="5" t="s">
        <v>181</v>
      </c>
      <c r="D207" s="5">
        <v>130130</v>
      </c>
      <c r="E207" s="5" t="s">
        <v>309</v>
      </c>
      <c r="F207" s="5" t="s">
        <v>184</v>
      </c>
      <c r="G207" s="5">
        <v>1</v>
      </c>
      <c r="H207" s="5">
        <v>30</v>
      </c>
      <c r="I207" s="5">
        <v>42</v>
      </c>
      <c r="J207" s="5">
        <v>72</v>
      </c>
    </row>
    <row r="208" ht="14.25" spans="1:10">
      <c r="A208" s="4">
        <v>400144004001</v>
      </c>
      <c r="B208" s="5" t="str">
        <f>VLOOKUP(A208:A872,[1]Sheet2!$A$1:$B$666,2,FALSE)</f>
        <v>红河</v>
      </c>
      <c r="C208" s="5" t="s">
        <v>20</v>
      </c>
      <c r="D208" s="5">
        <v>154125</v>
      </c>
      <c r="E208" s="5" t="s">
        <v>42</v>
      </c>
      <c r="F208" s="5" t="s">
        <v>22</v>
      </c>
      <c r="G208" s="5">
        <v>1</v>
      </c>
      <c r="H208" s="5">
        <v>21</v>
      </c>
      <c r="I208" s="5">
        <v>50</v>
      </c>
      <c r="J208" s="5">
        <v>71</v>
      </c>
    </row>
    <row r="209" ht="14.25" spans="1:10">
      <c r="A209" s="4">
        <v>400145016001</v>
      </c>
      <c r="B209" s="5" t="str">
        <f>VLOOKUP(A209:A873,[1]Sheet2!$A$1:$B$666,2,FALSE)</f>
        <v>临沧</v>
      </c>
      <c r="C209" s="5" t="s">
        <v>20</v>
      </c>
      <c r="D209" s="5">
        <v>154125</v>
      </c>
      <c r="E209" s="5" t="s">
        <v>28</v>
      </c>
      <c r="F209" s="5" t="s">
        <v>29</v>
      </c>
      <c r="G209" s="5">
        <v>2</v>
      </c>
      <c r="H209" s="5">
        <v>13</v>
      </c>
      <c r="I209" s="5">
        <v>57</v>
      </c>
      <c r="J209" s="5">
        <v>70</v>
      </c>
    </row>
    <row r="210" ht="14.25" spans="1:10">
      <c r="A210" s="4">
        <v>300110530001</v>
      </c>
      <c r="B210" s="5" t="str">
        <f>VLOOKUP(A210:A874,[1]Sheet2!$A$1:$B$666,2,FALSE)</f>
        <v>昆明</v>
      </c>
      <c r="C210" s="5" t="s">
        <v>181</v>
      </c>
      <c r="D210" s="5">
        <v>130130</v>
      </c>
      <c r="E210" s="5" t="s">
        <v>182</v>
      </c>
      <c r="F210" s="5" t="s">
        <v>186</v>
      </c>
      <c r="G210" s="5">
        <v>1</v>
      </c>
      <c r="H210" s="5">
        <v>16</v>
      </c>
      <c r="I210" s="5">
        <v>54</v>
      </c>
      <c r="J210" s="5">
        <v>70</v>
      </c>
    </row>
    <row r="211" ht="14.25" spans="1:10">
      <c r="A211" s="4">
        <v>300110125003</v>
      </c>
      <c r="B211" s="5" t="str">
        <f>VLOOKUP(A211:A875,[1]Sheet2!$A$1:$B$666,2,FALSE)</f>
        <v>曲靖</v>
      </c>
      <c r="C211" s="5" t="s">
        <v>181</v>
      </c>
      <c r="D211" s="5">
        <v>130130</v>
      </c>
      <c r="E211" s="5" t="s">
        <v>295</v>
      </c>
      <c r="F211" s="5" t="s">
        <v>185</v>
      </c>
      <c r="G211" s="5">
        <v>2</v>
      </c>
      <c r="H211" s="5">
        <v>14</v>
      </c>
      <c r="I211" s="5">
        <v>56</v>
      </c>
      <c r="J211" s="5">
        <v>70</v>
      </c>
    </row>
    <row r="212" ht="14.25" spans="1:10">
      <c r="A212" s="4">
        <v>300110119002</v>
      </c>
      <c r="B212" s="5" t="str">
        <f>VLOOKUP(A212:A876,[1]Sheet2!$A$1:$B$666,2,FALSE)</f>
        <v>曲靖</v>
      </c>
      <c r="C212" s="5" t="s">
        <v>181</v>
      </c>
      <c r="D212" s="5">
        <v>130130</v>
      </c>
      <c r="E212" s="5" t="s">
        <v>297</v>
      </c>
      <c r="F212" s="5" t="s">
        <v>184</v>
      </c>
      <c r="G212" s="5">
        <v>2</v>
      </c>
      <c r="H212" s="5">
        <v>23</v>
      </c>
      <c r="I212" s="5">
        <v>47</v>
      </c>
      <c r="J212" s="5">
        <v>70</v>
      </c>
    </row>
    <row r="213" ht="14.25" spans="1:10">
      <c r="A213" s="4">
        <v>300110110001</v>
      </c>
      <c r="B213" s="5" t="str">
        <f>VLOOKUP(A213:A877,[1]Sheet2!$A$1:$B$666,2,FALSE)</f>
        <v>昭通</v>
      </c>
      <c r="C213" s="5" t="s">
        <v>181</v>
      </c>
      <c r="D213" s="5">
        <v>130130</v>
      </c>
      <c r="E213" s="5" t="s">
        <v>302</v>
      </c>
      <c r="F213" s="5" t="s">
        <v>186</v>
      </c>
      <c r="G213" s="5">
        <v>2</v>
      </c>
      <c r="H213" s="5">
        <v>16</v>
      </c>
      <c r="I213" s="5">
        <v>54</v>
      </c>
      <c r="J213" s="5">
        <v>70</v>
      </c>
    </row>
    <row r="214" ht="14.25" spans="1:10">
      <c r="A214" s="4">
        <v>300110515001</v>
      </c>
      <c r="B214" s="5" t="str">
        <f>VLOOKUP(A214:A878,[1]Sheet2!$A$1:$B$666,2,FALSE)</f>
        <v>临沧</v>
      </c>
      <c r="C214" s="5" t="s">
        <v>181</v>
      </c>
      <c r="D214" s="5">
        <v>130130</v>
      </c>
      <c r="E214" s="5" t="s">
        <v>190</v>
      </c>
      <c r="F214" s="5" t="s">
        <v>186</v>
      </c>
      <c r="G214" s="5">
        <v>3</v>
      </c>
      <c r="H214" s="5">
        <v>19</v>
      </c>
      <c r="I214" s="5">
        <v>49</v>
      </c>
      <c r="J214" s="5">
        <v>68</v>
      </c>
    </row>
    <row r="215" ht="14.25" spans="1:10">
      <c r="A215" s="4">
        <v>300110470005</v>
      </c>
      <c r="B215" s="5" t="str">
        <f>VLOOKUP(A215:A879,[1]Sheet2!$A$1:$B$666,2,FALSE)</f>
        <v>丽江</v>
      </c>
      <c r="C215" s="5" t="s">
        <v>181</v>
      </c>
      <c r="D215" s="5">
        <v>130130</v>
      </c>
      <c r="E215" s="5" t="s">
        <v>205</v>
      </c>
      <c r="F215" s="5" t="s">
        <v>198</v>
      </c>
      <c r="G215" s="5">
        <v>1</v>
      </c>
      <c r="H215" s="5">
        <v>40</v>
      </c>
      <c r="I215" s="5">
        <v>28</v>
      </c>
      <c r="J215" s="5">
        <v>68</v>
      </c>
    </row>
    <row r="216" ht="14.25" spans="1:10">
      <c r="A216" s="4">
        <v>300110075001</v>
      </c>
      <c r="B216" s="5" t="str">
        <f>VLOOKUP(A216:A880,[1]Sheet2!$A$1:$B$666,2,FALSE)</f>
        <v>昭通</v>
      </c>
      <c r="C216" s="5" t="s">
        <v>181</v>
      </c>
      <c r="D216" s="5">
        <v>130130</v>
      </c>
      <c r="E216" s="5" t="s">
        <v>308</v>
      </c>
      <c r="F216" s="5" t="s">
        <v>186</v>
      </c>
      <c r="G216" s="5">
        <v>2</v>
      </c>
      <c r="H216" s="5">
        <v>26</v>
      </c>
      <c r="I216" s="5">
        <v>42</v>
      </c>
      <c r="J216" s="5">
        <v>68</v>
      </c>
    </row>
    <row r="217" ht="14.25" spans="1:10">
      <c r="A217" s="4">
        <v>300110510001</v>
      </c>
      <c r="B217" s="5" t="str">
        <f>VLOOKUP(A217:A881,[1]Sheet2!$A$1:$B$666,2,FALSE)</f>
        <v>临沧</v>
      </c>
      <c r="C217" s="5" t="s">
        <v>181</v>
      </c>
      <c r="D217" s="5">
        <v>130130</v>
      </c>
      <c r="E217" s="5" t="s">
        <v>193</v>
      </c>
      <c r="F217" s="5" t="s">
        <v>186</v>
      </c>
      <c r="G217" s="5">
        <v>3</v>
      </c>
      <c r="H217" s="5">
        <v>15</v>
      </c>
      <c r="I217" s="5">
        <v>52</v>
      </c>
      <c r="J217" s="5">
        <v>67</v>
      </c>
    </row>
    <row r="218" ht="14.25" spans="1:10">
      <c r="A218" s="4">
        <v>300110012004</v>
      </c>
      <c r="B218" s="5" t="str">
        <f>VLOOKUP(A218:A882,[1]Sheet2!$A$1:$B$666,2,FALSE)</f>
        <v>临沧</v>
      </c>
      <c r="C218" s="5" t="s">
        <v>62</v>
      </c>
      <c r="D218" s="5">
        <v>129139</v>
      </c>
      <c r="E218" s="5" t="s">
        <v>83</v>
      </c>
      <c r="F218" s="5" t="s">
        <v>73</v>
      </c>
      <c r="G218" s="5">
        <v>1</v>
      </c>
      <c r="H218" s="5">
        <v>13</v>
      </c>
      <c r="I218" s="5">
        <v>53</v>
      </c>
      <c r="J218" s="5">
        <v>66</v>
      </c>
    </row>
    <row r="219" ht="14.25" spans="1:10">
      <c r="A219" s="4">
        <v>300110417001</v>
      </c>
      <c r="B219" s="5" t="str">
        <f>VLOOKUP(A219:A883,[1]Sheet2!$A$1:$B$666,2,FALSE)</f>
        <v>保山</v>
      </c>
      <c r="C219" s="5" t="s">
        <v>181</v>
      </c>
      <c r="D219" s="5">
        <v>130130</v>
      </c>
      <c r="E219" s="5" t="s">
        <v>220</v>
      </c>
      <c r="F219" s="5" t="s">
        <v>186</v>
      </c>
      <c r="G219" s="5">
        <v>1</v>
      </c>
      <c r="H219" s="5">
        <v>12</v>
      </c>
      <c r="I219" s="5">
        <v>54</v>
      </c>
      <c r="J219" s="5">
        <v>66</v>
      </c>
    </row>
    <row r="220" ht="14.25" spans="1:10">
      <c r="A220" s="4">
        <v>300110195001</v>
      </c>
      <c r="B220" s="5" t="str">
        <f>VLOOKUP(A220:A884,[1]Sheet2!$A$1:$B$666,2,FALSE)</f>
        <v>玉溪</v>
      </c>
      <c r="C220" s="5" t="s">
        <v>181</v>
      </c>
      <c r="D220" s="5">
        <v>130130</v>
      </c>
      <c r="E220" s="5" t="s">
        <v>275</v>
      </c>
      <c r="F220" s="5" t="s">
        <v>186</v>
      </c>
      <c r="G220" s="5">
        <v>1</v>
      </c>
      <c r="H220" s="5">
        <v>24</v>
      </c>
      <c r="I220" s="5">
        <v>42</v>
      </c>
      <c r="J220" s="5">
        <v>66</v>
      </c>
    </row>
    <row r="221" ht="14.25" spans="1:10">
      <c r="A221" s="4">
        <v>300110042004</v>
      </c>
      <c r="B221" s="5" t="str">
        <f>VLOOKUP(A221:A885,[1]Sheet2!$A$1:$B$666,2,FALSE)</f>
        <v>昆明</v>
      </c>
      <c r="C221" s="5" t="s">
        <v>181</v>
      </c>
      <c r="D221" s="5">
        <v>130130</v>
      </c>
      <c r="E221" s="5" t="s">
        <v>316</v>
      </c>
      <c r="F221" s="5" t="s">
        <v>183</v>
      </c>
      <c r="G221" s="5">
        <v>1</v>
      </c>
      <c r="H221" s="5">
        <v>27</v>
      </c>
      <c r="I221" s="5">
        <v>39</v>
      </c>
      <c r="J221" s="5">
        <v>66</v>
      </c>
    </row>
    <row r="222" ht="14.25" spans="1:10">
      <c r="A222" s="4">
        <v>300110002002</v>
      </c>
      <c r="B222" s="5" t="str">
        <f>VLOOKUP(A222:A886,[1]Sheet2!$A$1:$B$666,2,FALSE)</f>
        <v>昆明</v>
      </c>
      <c r="C222" s="5" t="s">
        <v>62</v>
      </c>
      <c r="D222" s="5">
        <v>129139</v>
      </c>
      <c r="E222" s="5" t="s">
        <v>96</v>
      </c>
      <c r="F222" s="5" t="s">
        <v>98</v>
      </c>
      <c r="G222" s="5">
        <v>1</v>
      </c>
      <c r="H222" s="5">
        <v>8</v>
      </c>
      <c r="I222" s="5">
        <v>57</v>
      </c>
      <c r="J222" s="5">
        <v>65</v>
      </c>
    </row>
    <row r="223" ht="14.25" spans="1:10">
      <c r="A223" s="4">
        <v>300110001002</v>
      </c>
      <c r="B223" s="5" t="str">
        <f>VLOOKUP(A223:A887,[1]Sheet2!$A$1:$B$666,2,FALSE)</f>
        <v>昆明</v>
      </c>
      <c r="C223" s="5" t="s">
        <v>127</v>
      </c>
      <c r="D223" s="5">
        <v>127113</v>
      </c>
      <c r="E223" s="5" t="s">
        <v>127</v>
      </c>
      <c r="F223" s="5" t="s">
        <v>128</v>
      </c>
      <c r="G223" s="5">
        <v>2</v>
      </c>
      <c r="H223" s="5">
        <v>24</v>
      </c>
      <c r="I223" s="5">
        <v>41</v>
      </c>
      <c r="J223" s="5">
        <v>65</v>
      </c>
    </row>
    <row r="224" ht="14.25" spans="1:10">
      <c r="A224" s="4">
        <v>300110500001</v>
      </c>
      <c r="B224" s="5" t="str">
        <f>VLOOKUP(A224:A888,[1]Sheet2!$A$1:$B$666,2,FALSE)</f>
        <v>临沧</v>
      </c>
      <c r="C224" s="5" t="s">
        <v>181</v>
      </c>
      <c r="D224" s="5">
        <v>130130</v>
      </c>
      <c r="E224" s="5" t="s">
        <v>195</v>
      </c>
      <c r="F224" s="5" t="s">
        <v>186</v>
      </c>
      <c r="G224" s="5">
        <v>2</v>
      </c>
      <c r="H224" s="5">
        <v>14</v>
      </c>
      <c r="I224" s="5">
        <v>51</v>
      </c>
      <c r="J224" s="5">
        <v>65</v>
      </c>
    </row>
    <row r="225" ht="14.25" spans="1:10">
      <c r="A225" s="4">
        <v>300110495001</v>
      </c>
      <c r="B225" s="5" t="str">
        <f>VLOOKUP(A225:A889,[1]Sheet2!$A$1:$B$666,2,FALSE)</f>
        <v>迪庆</v>
      </c>
      <c r="C225" s="5" t="s">
        <v>181</v>
      </c>
      <c r="D225" s="5">
        <v>130130</v>
      </c>
      <c r="E225" s="5" t="s">
        <v>197</v>
      </c>
      <c r="F225" s="5" t="s">
        <v>186</v>
      </c>
      <c r="G225" s="5">
        <v>2</v>
      </c>
      <c r="H225" s="5">
        <v>14</v>
      </c>
      <c r="I225" s="5">
        <v>51</v>
      </c>
      <c r="J225" s="5">
        <v>65</v>
      </c>
    </row>
    <row r="226" ht="14.25" spans="1:10">
      <c r="A226" s="4">
        <v>300110040003</v>
      </c>
      <c r="B226" s="5" t="str">
        <f>VLOOKUP(A226:A890,[1]Sheet2!$A$1:$B$666,2,FALSE)</f>
        <v>昆明</v>
      </c>
      <c r="C226" s="5" t="s">
        <v>181</v>
      </c>
      <c r="D226" s="5">
        <v>130130</v>
      </c>
      <c r="E226" s="5" t="s">
        <v>317</v>
      </c>
      <c r="F226" s="5" t="s">
        <v>185</v>
      </c>
      <c r="G226" s="5">
        <v>1</v>
      </c>
      <c r="H226" s="5">
        <v>21</v>
      </c>
      <c r="I226" s="5">
        <v>44</v>
      </c>
      <c r="J226" s="5">
        <v>65</v>
      </c>
    </row>
    <row r="227" ht="14.25" spans="1:10">
      <c r="A227" s="4">
        <v>300110193001</v>
      </c>
      <c r="B227" s="5" t="str">
        <f>VLOOKUP(A227:A891,[1]Sheet2!$A$1:$B$666,2,FALSE)</f>
        <v>玉溪</v>
      </c>
      <c r="C227" s="5" t="s">
        <v>181</v>
      </c>
      <c r="D227" s="5">
        <v>130130</v>
      </c>
      <c r="E227" s="5" t="s">
        <v>276</v>
      </c>
      <c r="F227" s="5" t="s">
        <v>186</v>
      </c>
      <c r="G227" s="5">
        <v>1</v>
      </c>
      <c r="H227" s="5">
        <v>19</v>
      </c>
      <c r="I227" s="5">
        <v>45</v>
      </c>
      <c r="J227" s="5">
        <v>64</v>
      </c>
    </row>
    <row r="228" ht="14.25" spans="1:10">
      <c r="A228" s="4">
        <v>300110505002</v>
      </c>
      <c r="B228" s="5" t="str">
        <f>VLOOKUP(A228:A892,[1]Sheet2!$A$1:$B$666,2,FALSE)</f>
        <v>临沧</v>
      </c>
      <c r="C228" s="5" t="s">
        <v>181</v>
      </c>
      <c r="D228" s="5">
        <v>130130</v>
      </c>
      <c r="E228" s="5" t="s">
        <v>194</v>
      </c>
      <c r="F228" s="5" t="s">
        <v>184</v>
      </c>
      <c r="G228" s="5">
        <v>3</v>
      </c>
      <c r="H228" s="5">
        <v>12</v>
      </c>
      <c r="I228" s="5">
        <v>51</v>
      </c>
      <c r="J228" s="5">
        <v>63</v>
      </c>
    </row>
    <row r="229" ht="14.25" spans="1:10">
      <c r="A229" s="4">
        <v>300110370001</v>
      </c>
      <c r="B229" s="5" t="str">
        <f>VLOOKUP(A229:A893,[1]Sheet2!$A$1:$B$666,2,FALSE)</f>
        <v>大理</v>
      </c>
      <c r="C229" s="5" t="s">
        <v>181</v>
      </c>
      <c r="D229" s="5">
        <v>130130</v>
      </c>
      <c r="E229" s="5" t="s">
        <v>231</v>
      </c>
      <c r="F229" s="5" t="s">
        <v>186</v>
      </c>
      <c r="G229" s="5">
        <v>1</v>
      </c>
      <c r="H229" s="5">
        <v>33</v>
      </c>
      <c r="I229" s="5">
        <v>30</v>
      </c>
      <c r="J229" s="5">
        <v>63</v>
      </c>
    </row>
    <row r="230" ht="14.25" spans="1:10">
      <c r="A230" s="4">
        <v>300110367001</v>
      </c>
      <c r="B230" s="5" t="str">
        <f>VLOOKUP(A230:A894,[1]Sheet2!$A$1:$B$666,2,FALSE)</f>
        <v>大理</v>
      </c>
      <c r="C230" s="5" t="s">
        <v>181</v>
      </c>
      <c r="D230" s="5">
        <v>130130</v>
      </c>
      <c r="E230" s="5" t="s">
        <v>232</v>
      </c>
      <c r="F230" s="5" t="s">
        <v>186</v>
      </c>
      <c r="G230" s="5">
        <v>1</v>
      </c>
      <c r="H230" s="5">
        <v>32</v>
      </c>
      <c r="I230" s="5">
        <v>31</v>
      </c>
      <c r="J230" s="5">
        <v>63</v>
      </c>
    </row>
    <row r="231" ht="14.25" spans="1:10">
      <c r="A231" s="4">
        <v>300110080003</v>
      </c>
      <c r="B231" s="5" t="str">
        <f>VLOOKUP(A231:A895,[1]Sheet2!$A$1:$B$666,2,FALSE)</f>
        <v>昭通</v>
      </c>
      <c r="C231" s="5" t="s">
        <v>181</v>
      </c>
      <c r="D231" s="5">
        <v>130130</v>
      </c>
      <c r="E231" s="5" t="s">
        <v>307</v>
      </c>
      <c r="F231" s="5" t="s">
        <v>185</v>
      </c>
      <c r="G231" s="5">
        <v>1</v>
      </c>
      <c r="H231" s="5">
        <v>19</v>
      </c>
      <c r="I231" s="5">
        <v>44</v>
      </c>
      <c r="J231" s="5">
        <v>63</v>
      </c>
    </row>
    <row r="232" ht="14.25" spans="1:10">
      <c r="A232" s="4">
        <v>300110465004</v>
      </c>
      <c r="B232" s="5" t="str">
        <f>VLOOKUP(A232:A896,[1]Sheet2!$A$1:$B$666,2,FALSE)</f>
        <v>丽江</v>
      </c>
      <c r="C232" s="5" t="s">
        <v>181</v>
      </c>
      <c r="D232" s="5">
        <v>130130</v>
      </c>
      <c r="E232" s="5" t="s">
        <v>208</v>
      </c>
      <c r="F232" s="5" t="s">
        <v>183</v>
      </c>
      <c r="G232" s="5">
        <v>1</v>
      </c>
      <c r="H232" s="5">
        <v>22</v>
      </c>
      <c r="I232" s="5">
        <v>40</v>
      </c>
      <c r="J232" s="5">
        <v>62</v>
      </c>
    </row>
    <row r="233" ht="14.25" spans="1:10">
      <c r="A233" s="4">
        <v>300110293002</v>
      </c>
      <c r="B233" s="5" t="str">
        <f>VLOOKUP(A233:A897,[1]Sheet2!$A$1:$B$666,2,FALSE)</f>
        <v>文山</v>
      </c>
      <c r="C233" s="5" t="s">
        <v>181</v>
      </c>
      <c r="D233" s="5">
        <v>130130</v>
      </c>
      <c r="E233" s="5" t="s">
        <v>251</v>
      </c>
      <c r="F233" s="5" t="s">
        <v>184</v>
      </c>
      <c r="G233" s="5">
        <v>3</v>
      </c>
      <c r="H233" s="5">
        <v>21</v>
      </c>
      <c r="I233" s="5">
        <v>41</v>
      </c>
      <c r="J233" s="5">
        <v>62</v>
      </c>
    </row>
    <row r="234" ht="14.25" spans="1:10">
      <c r="A234" s="4">
        <v>300110040006</v>
      </c>
      <c r="B234" s="5" t="str">
        <f>VLOOKUP(A234:A898,[1]Sheet2!$A$1:$B$666,2,FALSE)</f>
        <v>昆明</v>
      </c>
      <c r="C234" s="5" t="s">
        <v>181</v>
      </c>
      <c r="D234" s="5">
        <v>130130</v>
      </c>
      <c r="E234" s="5" t="s">
        <v>317</v>
      </c>
      <c r="F234" s="5" t="s">
        <v>207</v>
      </c>
      <c r="G234" s="5">
        <v>1</v>
      </c>
      <c r="H234" s="5">
        <v>31</v>
      </c>
      <c r="I234" s="5">
        <v>31</v>
      </c>
      <c r="J234" s="5">
        <v>62</v>
      </c>
    </row>
    <row r="235" ht="14.25" spans="1:10">
      <c r="A235" s="4">
        <v>300110497002</v>
      </c>
      <c r="B235" s="5" t="str">
        <f>VLOOKUP(A235:A899,[1]Sheet2!$A$1:$B$666,2,FALSE)</f>
        <v>迪庆</v>
      </c>
      <c r="C235" s="5" t="s">
        <v>181</v>
      </c>
      <c r="D235" s="5">
        <v>130130</v>
      </c>
      <c r="E235" s="5" t="s">
        <v>196</v>
      </c>
      <c r="F235" s="5" t="s">
        <v>184</v>
      </c>
      <c r="G235" s="5">
        <v>2</v>
      </c>
      <c r="H235" s="5">
        <v>22</v>
      </c>
      <c r="I235" s="5">
        <v>39</v>
      </c>
      <c r="J235" s="5">
        <v>61</v>
      </c>
    </row>
    <row r="236" ht="14.25" spans="1:10">
      <c r="A236" s="4">
        <v>300110415003</v>
      </c>
      <c r="B236" s="5" t="str">
        <f>VLOOKUP(A236:A900,[1]Sheet2!$A$1:$B$666,2,FALSE)</f>
        <v>保山</v>
      </c>
      <c r="C236" s="5" t="s">
        <v>181</v>
      </c>
      <c r="D236" s="5">
        <v>130130</v>
      </c>
      <c r="E236" s="5" t="s">
        <v>221</v>
      </c>
      <c r="F236" s="5" t="s">
        <v>185</v>
      </c>
      <c r="G236" s="5">
        <v>2</v>
      </c>
      <c r="H236" s="5">
        <v>7</v>
      </c>
      <c r="I236" s="5">
        <v>54</v>
      </c>
      <c r="J236" s="5">
        <v>61</v>
      </c>
    </row>
    <row r="237" ht="14.25" spans="1:10">
      <c r="A237" s="4">
        <v>300110160001</v>
      </c>
      <c r="B237" s="5" t="str">
        <f>VLOOKUP(A237:A901,[1]Sheet2!$A$1:$B$666,2,FALSE)</f>
        <v>楚雄</v>
      </c>
      <c r="C237" s="5" t="s">
        <v>181</v>
      </c>
      <c r="D237" s="5">
        <v>130130</v>
      </c>
      <c r="E237" s="5" t="s">
        <v>285</v>
      </c>
      <c r="F237" s="5" t="s">
        <v>186</v>
      </c>
      <c r="G237" s="5">
        <v>1</v>
      </c>
      <c r="H237" s="5">
        <v>9</v>
      </c>
      <c r="I237" s="5">
        <v>52</v>
      </c>
      <c r="J237" s="5">
        <v>61</v>
      </c>
    </row>
    <row r="238" ht="14.25" spans="1:10">
      <c r="A238" s="4">
        <v>300110135004</v>
      </c>
      <c r="B238" s="5" t="str">
        <f>VLOOKUP(A238:A902,[1]Sheet2!$A$1:$B$666,2,FALSE)</f>
        <v>楚雄</v>
      </c>
      <c r="C238" s="5" t="s">
        <v>181</v>
      </c>
      <c r="D238" s="5">
        <v>130130</v>
      </c>
      <c r="E238" s="5" t="s">
        <v>290</v>
      </c>
      <c r="F238" s="5" t="s">
        <v>183</v>
      </c>
      <c r="G238" s="5">
        <v>1</v>
      </c>
      <c r="H238" s="5">
        <v>8</v>
      </c>
      <c r="I238" s="5">
        <v>53</v>
      </c>
      <c r="J238" s="5">
        <v>61</v>
      </c>
    </row>
    <row r="239" ht="14.25" spans="1:10">
      <c r="A239" s="4">
        <v>400110125007</v>
      </c>
      <c r="B239" s="5" t="str">
        <f>VLOOKUP(A239:A903,[1]Sheet2!$A$1:$B$666,2,FALSE)</f>
        <v>昆明</v>
      </c>
      <c r="C239" s="5" t="s">
        <v>101</v>
      </c>
      <c r="D239" s="5">
        <v>135125</v>
      </c>
      <c r="E239" s="5" t="s">
        <v>101</v>
      </c>
      <c r="F239" s="5" t="s">
        <v>121</v>
      </c>
      <c r="G239" s="5">
        <v>1</v>
      </c>
      <c r="H239" s="5">
        <v>20</v>
      </c>
      <c r="I239" s="5">
        <v>40</v>
      </c>
      <c r="J239" s="5">
        <v>60</v>
      </c>
    </row>
    <row r="240" ht="14.25" spans="1:10">
      <c r="A240" s="4">
        <v>300110413004</v>
      </c>
      <c r="B240" s="5" t="str">
        <f>VLOOKUP(A240:A904,[1]Sheet2!$A$1:$B$666,2,FALSE)</f>
        <v>保山</v>
      </c>
      <c r="C240" s="5" t="s">
        <v>181</v>
      </c>
      <c r="D240" s="5">
        <v>130130</v>
      </c>
      <c r="E240" s="5" t="s">
        <v>222</v>
      </c>
      <c r="F240" s="5" t="s">
        <v>183</v>
      </c>
      <c r="G240" s="5">
        <v>1</v>
      </c>
      <c r="H240" s="5">
        <v>22</v>
      </c>
      <c r="I240" s="5">
        <v>38</v>
      </c>
      <c r="J240" s="5">
        <v>60</v>
      </c>
    </row>
    <row r="241" ht="14.25" spans="1:10">
      <c r="A241" s="4">
        <v>300110190006</v>
      </c>
      <c r="B241" s="5" t="str">
        <f>VLOOKUP(A241:A905,[1]Sheet2!$A$1:$B$666,2,FALSE)</f>
        <v>玉溪</v>
      </c>
      <c r="C241" s="5" t="s">
        <v>181</v>
      </c>
      <c r="D241" s="5">
        <v>130130</v>
      </c>
      <c r="E241" s="5" t="s">
        <v>277</v>
      </c>
      <c r="F241" s="5" t="s">
        <v>183</v>
      </c>
      <c r="G241" s="5">
        <v>1</v>
      </c>
      <c r="H241" s="5">
        <v>11</v>
      </c>
      <c r="I241" s="5">
        <v>49</v>
      </c>
      <c r="J241" s="5">
        <v>60</v>
      </c>
    </row>
    <row r="242" ht="14.25" spans="1:10">
      <c r="A242" s="4">
        <v>300110132003</v>
      </c>
      <c r="B242" s="5" t="str">
        <f>VLOOKUP(A242:A906,[1]Sheet2!$A$1:$B$666,2,FALSE)</f>
        <v>曲靖</v>
      </c>
      <c r="C242" s="5" t="s">
        <v>181</v>
      </c>
      <c r="D242" s="5">
        <v>130130</v>
      </c>
      <c r="E242" s="5" t="s">
        <v>291</v>
      </c>
      <c r="F242" s="5" t="s">
        <v>185</v>
      </c>
      <c r="G242" s="5">
        <v>1</v>
      </c>
      <c r="H242" s="5">
        <v>12</v>
      </c>
      <c r="I242" s="5">
        <v>48</v>
      </c>
      <c r="J242" s="5">
        <v>60</v>
      </c>
    </row>
    <row r="243" ht="14.25" spans="1:10">
      <c r="A243" s="4">
        <v>300110105001</v>
      </c>
      <c r="B243" s="5" t="str">
        <f>VLOOKUP(A243:A907,[1]Sheet2!$A$1:$B$666,2,FALSE)</f>
        <v>昭通</v>
      </c>
      <c r="C243" s="5" t="s">
        <v>181</v>
      </c>
      <c r="D243" s="5">
        <v>130130</v>
      </c>
      <c r="E243" s="5" t="s">
        <v>301</v>
      </c>
      <c r="F243" s="5" t="s">
        <v>186</v>
      </c>
      <c r="G243" s="5">
        <v>2</v>
      </c>
      <c r="H243" s="5">
        <v>18</v>
      </c>
      <c r="I243" s="5">
        <v>42</v>
      </c>
      <c r="J243" s="5">
        <v>60</v>
      </c>
    </row>
    <row r="244" ht="14.25" spans="1:10">
      <c r="A244" s="4">
        <v>300110053009</v>
      </c>
      <c r="B244" s="5" t="str">
        <f>VLOOKUP(A244:A908,[1]Sheet2!$A$1:$B$666,2,FALSE)</f>
        <v>昆明</v>
      </c>
      <c r="C244" s="5" t="s">
        <v>181</v>
      </c>
      <c r="D244" s="5">
        <v>130130</v>
      </c>
      <c r="E244" s="5" t="s">
        <v>313</v>
      </c>
      <c r="F244" s="5" t="s">
        <v>183</v>
      </c>
      <c r="G244" s="5">
        <v>1</v>
      </c>
      <c r="H244" s="5">
        <v>23</v>
      </c>
      <c r="I244" s="5">
        <v>37</v>
      </c>
      <c r="J244" s="5">
        <v>60</v>
      </c>
    </row>
    <row r="245" ht="14.25" spans="1:10">
      <c r="A245" s="4">
        <v>300130854003</v>
      </c>
      <c r="B245" s="5" t="str">
        <f>VLOOKUP(A245:A909,[1]Sheet2!$A$1:$B$666,2,FALSE)</f>
        <v>红河</v>
      </c>
      <c r="C245" s="5" t="s">
        <v>177</v>
      </c>
      <c r="D245" s="5">
        <v>109215</v>
      </c>
      <c r="E245" s="5" t="s">
        <v>177</v>
      </c>
      <c r="F245" s="5" t="s">
        <v>179</v>
      </c>
      <c r="G245" s="5">
        <v>1</v>
      </c>
      <c r="H245" s="5">
        <v>21</v>
      </c>
      <c r="I245" s="5">
        <v>38</v>
      </c>
      <c r="J245" s="5">
        <v>59</v>
      </c>
    </row>
    <row r="246" ht="14.25" spans="1:10">
      <c r="A246" s="4">
        <v>300110180002</v>
      </c>
      <c r="B246" s="5" t="str">
        <f>VLOOKUP(A246:A910,[1]Sheet2!$A$1:$B$666,2,FALSE)</f>
        <v>楚雄</v>
      </c>
      <c r="C246" s="5" t="s">
        <v>181</v>
      </c>
      <c r="D246" s="5">
        <v>130130</v>
      </c>
      <c r="E246" s="5" t="s">
        <v>279</v>
      </c>
      <c r="F246" s="5" t="s">
        <v>184</v>
      </c>
      <c r="G246" s="5">
        <v>1</v>
      </c>
      <c r="H246" s="5">
        <v>18</v>
      </c>
      <c r="I246" s="5">
        <v>41</v>
      </c>
      <c r="J246" s="5">
        <v>59</v>
      </c>
    </row>
    <row r="247" ht="14.25" spans="1:10">
      <c r="A247" s="4">
        <v>300130854008</v>
      </c>
      <c r="B247" s="5" t="str">
        <f>VLOOKUP(A247:A911,[1]Sheet2!$A$1:$B$666,2,FALSE)</f>
        <v>昆明</v>
      </c>
      <c r="C247" s="5" t="s">
        <v>177</v>
      </c>
      <c r="D247" s="5">
        <v>109215</v>
      </c>
      <c r="E247" s="5" t="s">
        <v>177</v>
      </c>
      <c r="F247" s="5" t="s">
        <v>178</v>
      </c>
      <c r="G247" s="5">
        <v>2</v>
      </c>
      <c r="H247" s="5">
        <v>28</v>
      </c>
      <c r="I247" s="5">
        <v>30</v>
      </c>
      <c r="J247" s="5">
        <v>58</v>
      </c>
    </row>
    <row r="248" ht="14.25" spans="1:10">
      <c r="A248" s="4">
        <v>300110490001</v>
      </c>
      <c r="B248" s="5" t="str">
        <f>VLOOKUP(A248:A912,[1]Sheet2!$A$1:$B$666,2,FALSE)</f>
        <v>迪庆</v>
      </c>
      <c r="C248" s="5" t="s">
        <v>181</v>
      </c>
      <c r="D248" s="5">
        <v>130130</v>
      </c>
      <c r="E248" s="5" t="s">
        <v>199</v>
      </c>
      <c r="F248" s="5" t="s">
        <v>200</v>
      </c>
      <c r="G248" s="5">
        <v>2</v>
      </c>
      <c r="H248" s="5">
        <v>11</v>
      </c>
      <c r="I248" s="5">
        <v>47</v>
      </c>
      <c r="J248" s="5">
        <v>58</v>
      </c>
    </row>
    <row r="249" ht="14.25" spans="1:10">
      <c r="A249" s="4">
        <v>300110470001</v>
      </c>
      <c r="B249" s="5" t="str">
        <f>VLOOKUP(A249:A913,[1]Sheet2!$A$1:$B$666,2,FALSE)</f>
        <v>丽江</v>
      </c>
      <c r="C249" s="5" t="s">
        <v>181</v>
      </c>
      <c r="D249" s="5">
        <v>130130</v>
      </c>
      <c r="E249" s="5" t="s">
        <v>205</v>
      </c>
      <c r="F249" s="5" t="s">
        <v>186</v>
      </c>
      <c r="G249" s="5">
        <v>2</v>
      </c>
      <c r="H249" s="5">
        <v>6</v>
      </c>
      <c r="I249" s="5">
        <v>52</v>
      </c>
      <c r="J249" s="5">
        <v>58</v>
      </c>
    </row>
    <row r="250" ht="14.25" spans="1:10">
      <c r="A250" s="4">
        <v>300110463001</v>
      </c>
      <c r="B250" s="5" t="str">
        <f>VLOOKUP(A250:A914,[1]Sheet2!$A$1:$B$666,2,FALSE)</f>
        <v>丽江</v>
      </c>
      <c r="C250" s="5" t="s">
        <v>181</v>
      </c>
      <c r="D250" s="5">
        <v>130130</v>
      </c>
      <c r="E250" s="5" t="s">
        <v>209</v>
      </c>
      <c r="F250" s="5" t="s">
        <v>186</v>
      </c>
      <c r="G250" s="5">
        <v>1</v>
      </c>
      <c r="H250" s="5">
        <v>16</v>
      </c>
      <c r="I250" s="5">
        <v>42</v>
      </c>
      <c r="J250" s="5">
        <v>58</v>
      </c>
    </row>
    <row r="251" ht="14.25" spans="1:10">
      <c r="A251" s="4">
        <v>300110100002</v>
      </c>
      <c r="B251" s="5" t="str">
        <f>VLOOKUP(A251:A915,[1]Sheet2!$A$1:$B$666,2,FALSE)</f>
        <v>昭通</v>
      </c>
      <c r="C251" s="5" t="s">
        <v>181</v>
      </c>
      <c r="D251" s="5">
        <v>130130</v>
      </c>
      <c r="E251" s="5" t="s">
        <v>303</v>
      </c>
      <c r="F251" s="5" t="s">
        <v>184</v>
      </c>
      <c r="G251" s="5">
        <v>2</v>
      </c>
      <c r="H251" s="5">
        <v>15</v>
      </c>
      <c r="I251" s="5">
        <v>43</v>
      </c>
      <c r="J251" s="5">
        <v>58</v>
      </c>
    </row>
    <row r="252" ht="14.25" spans="1:10">
      <c r="A252" s="4">
        <v>300110005002</v>
      </c>
      <c r="B252" s="5" t="str">
        <f>VLOOKUP(A252:A916,[1]Sheet2!$A$1:$B$666,2,FALSE)</f>
        <v>德宏</v>
      </c>
      <c r="C252" s="5" t="s">
        <v>138</v>
      </c>
      <c r="D252" s="5">
        <v>169104</v>
      </c>
      <c r="E252" s="5" t="s">
        <v>139</v>
      </c>
      <c r="F252" s="5" t="s">
        <v>142</v>
      </c>
      <c r="G252" s="5">
        <v>1</v>
      </c>
      <c r="H252" s="5">
        <v>16</v>
      </c>
      <c r="I252" s="5">
        <v>41</v>
      </c>
      <c r="J252" s="5">
        <v>57</v>
      </c>
    </row>
    <row r="253" ht="14.25" spans="1:10">
      <c r="A253" s="4">
        <v>300110465002</v>
      </c>
      <c r="B253" s="5" t="str">
        <f>VLOOKUP(A253:A917,[1]Sheet2!$A$1:$B$666,2,FALSE)</f>
        <v>丽江</v>
      </c>
      <c r="C253" s="5" t="s">
        <v>181</v>
      </c>
      <c r="D253" s="5">
        <v>130130</v>
      </c>
      <c r="E253" s="5" t="s">
        <v>208</v>
      </c>
      <c r="F253" s="5" t="s">
        <v>184</v>
      </c>
      <c r="G253" s="5">
        <v>2</v>
      </c>
      <c r="H253" s="5">
        <v>23</v>
      </c>
      <c r="I253" s="5">
        <v>34</v>
      </c>
      <c r="J253" s="5">
        <v>57</v>
      </c>
    </row>
    <row r="254" ht="14.25" spans="1:10">
      <c r="A254" s="4">
        <v>300110420001</v>
      </c>
      <c r="B254" s="5" t="str">
        <f>VLOOKUP(A254:A918,[1]Sheet2!$A$1:$B$666,2,FALSE)</f>
        <v>保山</v>
      </c>
      <c r="C254" s="5" t="s">
        <v>181</v>
      </c>
      <c r="D254" s="5">
        <v>130130</v>
      </c>
      <c r="E254" s="5" t="s">
        <v>219</v>
      </c>
      <c r="F254" s="5" t="s">
        <v>186</v>
      </c>
      <c r="G254" s="5">
        <v>2</v>
      </c>
      <c r="H254" s="5">
        <v>12</v>
      </c>
      <c r="I254" s="5">
        <v>45</v>
      </c>
      <c r="J254" s="5">
        <v>57</v>
      </c>
    </row>
    <row r="255" ht="14.25" spans="1:10">
      <c r="A255" s="4">
        <v>300110367003</v>
      </c>
      <c r="B255" s="5" t="str">
        <f>VLOOKUP(A255:A919,[1]Sheet2!$A$1:$B$666,2,FALSE)</f>
        <v>大理</v>
      </c>
      <c r="C255" s="5" t="s">
        <v>181</v>
      </c>
      <c r="D255" s="5">
        <v>130130</v>
      </c>
      <c r="E255" s="5" t="s">
        <v>232</v>
      </c>
      <c r="F255" s="5" t="s">
        <v>185</v>
      </c>
      <c r="G255" s="5">
        <v>1</v>
      </c>
      <c r="H255" s="5">
        <v>40</v>
      </c>
      <c r="I255" s="5">
        <v>17</v>
      </c>
      <c r="J255" s="5">
        <v>57</v>
      </c>
    </row>
    <row r="256" ht="14.25" spans="1:10">
      <c r="A256" s="4">
        <v>300110289002</v>
      </c>
      <c r="B256" s="5" t="str">
        <f>VLOOKUP(A256:A920,[1]Sheet2!$A$1:$B$666,2,FALSE)</f>
        <v>文山</v>
      </c>
      <c r="C256" s="5" t="s">
        <v>181</v>
      </c>
      <c r="D256" s="5">
        <v>130130</v>
      </c>
      <c r="E256" s="5" t="s">
        <v>253</v>
      </c>
      <c r="F256" s="5" t="s">
        <v>184</v>
      </c>
      <c r="G256" s="5">
        <v>3</v>
      </c>
      <c r="H256" s="5">
        <v>13</v>
      </c>
      <c r="I256" s="5">
        <v>44</v>
      </c>
      <c r="J256" s="5">
        <v>57</v>
      </c>
    </row>
    <row r="257" ht="14.25" spans="1:10">
      <c r="A257" s="4">
        <v>300110110002</v>
      </c>
      <c r="B257" s="5" t="str">
        <f>VLOOKUP(A257:A921,[1]Sheet2!$A$1:$B$666,2,FALSE)</f>
        <v>昭通</v>
      </c>
      <c r="C257" s="5" t="s">
        <v>181</v>
      </c>
      <c r="D257" s="5">
        <v>130130</v>
      </c>
      <c r="E257" s="5" t="s">
        <v>302</v>
      </c>
      <c r="F257" s="5" t="s">
        <v>184</v>
      </c>
      <c r="G257" s="5">
        <v>2</v>
      </c>
      <c r="H257" s="5">
        <v>25</v>
      </c>
      <c r="I257" s="5">
        <v>32</v>
      </c>
      <c r="J257" s="5">
        <v>57</v>
      </c>
    </row>
    <row r="258" ht="14.25" spans="1:10">
      <c r="A258" s="4">
        <v>300110050004</v>
      </c>
      <c r="B258" s="5" t="str">
        <f>VLOOKUP(A258:A922,[1]Sheet2!$A$1:$B$666,2,FALSE)</f>
        <v>昆明</v>
      </c>
      <c r="C258" s="5" t="s">
        <v>181</v>
      </c>
      <c r="D258" s="5">
        <v>130130</v>
      </c>
      <c r="E258" s="5" t="s">
        <v>314</v>
      </c>
      <c r="F258" s="5" t="s">
        <v>183</v>
      </c>
      <c r="G258" s="5">
        <v>1</v>
      </c>
      <c r="H258" s="5">
        <v>21</v>
      </c>
      <c r="I258" s="5">
        <v>36</v>
      </c>
      <c r="J258" s="5">
        <v>57</v>
      </c>
    </row>
    <row r="259" ht="14.25" spans="1:10">
      <c r="A259" s="4">
        <v>300110050001</v>
      </c>
      <c r="B259" s="5" t="str">
        <f>VLOOKUP(A259:A923,[1]Sheet2!$A$1:$B$666,2,FALSE)</f>
        <v>昆明</v>
      </c>
      <c r="C259" s="5" t="s">
        <v>181</v>
      </c>
      <c r="D259" s="5">
        <v>130130</v>
      </c>
      <c r="E259" s="5" t="s">
        <v>314</v>
      </c>
      <c r="F259" s="5" t="s">
        <v>186</v>
      </c>
      <c r="G259" s="5">
        <v>1</v>
      </c>
      <c r="H259" s="5">
        <v>18</v>
      </c>
      <c r="I259" s="5">
        <v>39</v>
      </c>
      <c r="J259" s="5">
        <v>57</v>
      </c>
    </row>
    <row r="260" ht="14.25" spans="1:10">
      <c r="A260" s="4">
        <v>300110480003</v>
      </c>
      <c r="B260" s="5" t="str">
        <f>VLOOKUP(A260:A924,[1]Sheet2!$A$1:$B$666,2,FALSE)</f>
        <v>怒江</v>
      </c>
      <c r="C260" s="5" t="s">
        <v>181</v>
      </c>
      <c r="D260" s="5">
        <v>130130</v>
      </c>
      <c r="E260" s="5" t="s">
        <v>203</v>
      </c>
      <c r="F260" s="5" t="s">
        <v>185</v>
      </c>
      <c r="G260" s="5">
        <v>2</v>
      </c>
      <c r="H260" s="5">
        <v>4</v>
      </c>
      <c r="I260" s="5">
        <v>52</v>
      </c>
      <c r="J260" s="5">
        <v>56</v>
      </c>
    </row>
    <row r="261" ht="14.25" spans="1:10">
      <c r="A261" s="4">
        <v>300110420005</v>
      </c>
      <c r="B261" s="5" t="str">
        <f>VLOOKUP(A261:A925,[1]Sheet2!$A$1:$B$666,2,FALSE)</f>
        <v>保山</v>
      </c>
      <c r="C261" s="5" t="s">
        <v>181</v>
      </c>
      <c r="D261" s="5">
        <v>130130</v>
      </c>
      <c r="E261" s="5" t="s">
        <v>219</v>
      </c>
      <c r="F261" s="5" t="s">
        <v>198</v>
      </c>
      <c r="G261" s="5">
        <v>1</v>
      </c>
      <c r="H261" s="5">
        <v>12</v>
      </c>
      <c r="I261" s="5">
        <v>44</v>
      </c>
      <c r="J261" s="5">
        <v>56</v>
      </c>
    </row>
    <row r="262" ht="14.25" spans="1:10">
      <c r="A262" s="4">
        <v>300110250001</v>
      </c>
      <c r="B262" s="5" t="str">
        <f>VLOOKUP(A262:A926,[1]Sheet2!$A$1:$B$666,2,FALSE)</f>
        <v>红河</v>
      </c>
      <c r="C262" s="5" t="s">
        <v>181</v>
      </c>
      <c r="D262" s="5">
        <v>130130</v>
      </c>
      <c r="E262" s="5" t="s">
        <v>261</v>
      </c>
      <c r="F262" s="5" t="s">
        <v>200</v>
      </c>
      <c r="G262" s="5">
        <v>1</v>
      </c>
      <c r="H262" s="5">
        <v>20</v>
      </c>
      <c r="I262" s="5">
        <v>36</v>
      </c>
      <c r="J262" s="5">
        <v>56</v>
      </c>
    </row>
    <row r="263" ht="14.25" spans="1:10">
      <c r="A263" s="4">
        <v>300110200001</v>
      </c>
      <c r="B263" s="5" t="str">
        <f>VLOOKUP(A263:A927,[1]Sheet2!$A$1:$B$666,2,FALSE)</f>
        <v>玉溪</v>
      </c>
      <c r="C263" s="5" t="s">
        <v>181</v>
      </c>
      <c r="D263" s="5">
        <v>130130</v>
      </c>
      <c r="E263" s="5" t="s">
        <v>274</v>
      </c>
      <c r="F263" s="5" t="s">
        <v>186</v>
      </c>
      <c r="G263" s="5">
        <v>1</v>
      </c>
      <c r="H263" s="5">
        <v>16</v>
      </c>
      <c r="I263" s="5">
        <v>40</v>
      </c>
      <c r="J263" s="5">
        <v>56</v>
      </c>
    </row>
    <row r="264" ht="14.25" spans="1:10">
      <c r="A264" s="4">
        <v>300110117001</v>
      </c>
      <c r="B264" s="5" t="str">
        <f>VLOOKUP(A264:A928,[1]Sheet2!$A$1:$B$666,2,FALSE)</f>
        <v>曲靖</v>
      </c>
      <c r="C264" s="5" t="s">
        <v>181</v>
      </c>
      <c r="D264" s="5">
        <v>130130</v>
      </c>
      <c r="E264" s="5" t="s">
        <v>298</v>
      </c>
      <c r="F264" s="5" t="s">
        <v>186</v>
      </c>
      <c r="G264" s="5">
        <v>1</v>
      </c>
      <c r="H264" s="5">
        <v>25</v>
      </c>
      <c r="I264" s="5">
        <v>31</v>
      </c>
      <c r="J264" s="5">
        <v>56</v>
      </c>
    </row>
    <row r="265" ht="14.25" spans="1:10">
      <c r="A265" s="4">
        <v>300110090003</v>
      </c>
      <c r="B265" s="5" t="str">
        <f>VLOOKUP(A265:A929,[1]Sheet2!$A$1:$B$666,2,FALSE)</f>
        <v>昭通</v>
      </c>
      <c r="C265" s="5" t="s">
        <v>181</v>
      </c>
      <c r="D265" s="5">
        <v>130130</v>
      </c>
      <c r="E265" s="5" t="s">
        <v>305</v>
      </c>
      <c r="F265" s="5" t="s">
        <v>185</v>
      </c>
      <c r="G265" s="5">
        <v>2</v>
      </c>
      <c r="H265" s="5">
        <v>11</v>
      </c>
      <c r="I265" s="5">
        <v>45</v>
      </c>
      <c r="J265" s="5">
        <v>56</v>
      </c>
    </row>
    <row r="266" ht="14.25" spans="1:10">
      <c r="A266" s="4">
        <v>400144006002</v>
      </c>
      <c r="B266" s="5" t="str">
        <f>VLOOKUP(A266:A930,[1]Sheet2!$A$1:$B$666,2,FALSE)</f>
        <v>红河</v>
      </c>
      <c r="C266" s="5" t="s">
        <v>20</v>
      </c>
      <c r="D266" s="5">
        <v>154125</v>
      </c>
      <c r="E266" s="5" t="s">
        <v>41</v>
      </c>
      <c r="F266" s="5" t="s">
        <v>22</v>
      </c>
      <c r="G266" s="5">
        <v>1</v>
      </c>
      <c r="H266" s="5">
        <v>25</v>
      </c>
      <c r="I266" s="5">
        <v>30</v>
      </c>
      <c r="J266" s="5">
        <v>55</v>
      </c>
    </row>
    <row r="267" ht="14.25" spans="1:10">
      <c r="A267" s="4">
        <v>300110115002</v>
      </c>
      <c r="B267" s="5" t="str">
        <f>VLOOKUP(A267:A931,[1]Sheet2!$A$1:$B$666,2,FALSE)</f>
        <v>曲靖</v>
      </c>
      <c r="C267" s="5" t="s">
        <v>181</v>
      </c>
      <c r="D267" s="5">
        <v>130130</v>
      </c>
      <c r="E267" s="5" t="s">
        <v>299</v>
      </c>
      <c r="F267" s="5" t="s">
        <v>184</v>
      </c>
      <c r="G267" s="5">
        <v>1</v>
      </c>
      <c r="H267" s="5">
        <v>18</v>
      </c>
      <c r="I267" s="5">
        <v>37</v>
      </c>
      <c r="J267" s="5">
        <v>55</v>
      </c>
    </row>
    <row r="268" ht="14.25" spans="1:10">
      <c r="A268" s="4">
        <v>300110113002</v>
      </c>
      <c r="B268" s="5" t="str">
        <f>VLOOKUP(A268:A932,[1]Sheet2!$A$1:$B$666,2,FALSE)</f>
        <v>曲靖</v>
      </c>
      <c r="C268" s="5" t="s">
        <v>181</v>
      </c>
      <c r="D268" s="5">
        <v>130130</v>
      </c>
      <c r="E268" s="5" t="s">
        <v>300</v>
      </c>
      <c r="F268" s="5" t="s">
        <v>184</v>
      </c>
      <c r="G268" s="5">
        <v>1</v>
      </c>
      <c r="H268" s="5">
        <v>15</v>
      </c>
      <c r="I268" s="5">
        <v>40</v>
      </c>
      <c r="J268" s="5">
        <v>55</v>
      </c>
    </row>
    <row r="269" ht="14.25" spans="1:10">
      <c r="A269" s="4">
        <v>300110038002</v>
      </c>
      <c r="B269" s="5" t="str">
        <f>VLOOKUP(A269:A933,[1]Sheet2!$A$1:$B$666,2,FALSE)</f>
        <v>昆明</v>
      </c>
      <c r="C269" s="5" t="s">
        <v>181</v>
      </c>
      <c r="D269" s="5">
        <v>130130</v>
      </c>
      <c r="E269" s="5" t="s">
        <v>318</v>
      </c>
      <c r="F269" s="5" t="s">
        <v>184</v>
      </c>
      <c r="G269" s="5">
        <v>1</v>
      </c>
      <c r="H269" s="5">
        <v>14</v>
      </c>
      <c r="I269" s="5">
        <v>41</v>
      </c>
      <c r="J269" s="5">
        <v>55</v>
      </c>
    </row>
    <row r="270" ht="14.25" spans="1:10">
      <c r="A270" s="4">
        <v>300110460002</v>
      </c>
      <c r="B270" s="5" t="str">
        <f>VLOOKUP(A270:A934,[1]Sheet2!$A$1:$B$666,2,FALSE)</f>
        <v>丽江</v>
      </c>
      <c r="C270" s="5" t="s">
        <v>181</v>
      </c>
      <c r="D270" s="5">
        <v>130130</v>
      </c>
      <c r="E270" s="5" t="s">
        <v>211</v>
      </c>
      <c r="F270" s="5" t="s">
        <v>184</v>
      </c>
      <c r="G270" s="5">
        <v>1</v>
      </c>
      <c r="H270" s="5">
        <v>11</v>
      </c>
      <c r="I270" s="5">
        <v>43</v>
      </c>
      <c r="J270" s="5">
        <v>54</v>
      </c>
    </row>
    <row r="271" ht="14.25" spans="1:10">
      <c r="A271" s="4">
        <v>300110400002</v>
      </c>
      <c r="B271" s="5" t="str">
        <f>VLOOKUP(A271:A935,[1]Sheet2!$A$1:$B$666,2,FALSE)</f>
        <v>大理</v>
      </c>
      <c r="C271" s="5" t="s">
        <v>181</v>
      </c>
      <c r="D271" s="5">
        <v>130130</v>
      </c>
      <c r="E271" s="5" t="s">
        <v>225</v>
      </c>
      <c r="F271" s="5" t="s">
        <v>184</v>
      </c>
      <c r="G271" s="5">
        <v>2</v>
      </c>
      <c r="H271" s="5">
        <v>11</v>
      </c>
      <c r="I271" s="5">
        <v>43</v>
      </c>
      <c r="J271" s="5">
        <v>54</v>
      </c>
    </row>
    <row r="272" ht="14.25" spans="1:10">
      <c r="A272" s="4">
        <v>300110040004</v>
      </c>
      <c r="B272" s="5" t="str">
        <f>VLOOKUP(A272:A936,[1]Sheet2!$A$1:$B$666,2,FALSE)</f>
        <v>昆明</v>
      </c>
      <c r="C272" s="5" t="s">
        <v>181</v>
      </c>
      <c r="D272" s="5">
        <v>130130</v>
      </c>
      <c r="E272" s="5" t="s">
        <v>317</v>
      </c>
      <c r="F272" s="5" t="s">
        <v>183</v>
      </c>
      <c r="G272" s="5">
        <v>1</v>
      </c>
      <c r="H272" s="5">
        <v>17</v>
      </c>
      <c r="I272" s="5">
        <v>37</v>
      </c>
      <c r="J272" s="5">
        <v>54</v>
      </c>
    </row>
    <row r="273" ht="14.25" spans="1:10">
      <c r="A273" s="4">
        <v>300110019003</v>
      </c>
      <c r="B273" s="5" t="str">
        <f>VLOOKUP(A273:A937,[1]Sheet2!$A$1:$B$666,2,FALSE)</f>
        <v>红河</v>
      </c>
      <c r="C273" s="5" t="s">
        <v>62</v>
      </c>
      <c r="D273" s="5">
        <v>129139</v>
      </c>
      <c r="E273" s="5" t="s">
        <v>71</v>
      </c>
      <c r="F273" s="5" t="s">
        <v>64</v>
      </c>
      <c r="G273" s="5">
        <v>1</v>
      </c>
      <c r="H273" s="5">
        <v>5</v>
      </c>
      <c r="I273" s="5">
        <v>48</v>
      </c>
      <c r="J273" s="5">
        <v>53</v>
      </c>
    </row>
    <row r="274" ht="14.25" spans="1:10">
      <c r="A274" s="4">
        <v>300110015001</v>
      </c>
      <c r="B274" s="5" t="str">
        <f>VLOOKUP(A274:A938,[1]Sheet2!$A$1:$B$666,2,FALSE)</f>
        <v>版纳</v>
      </c>
      <c r="C274" s="5" t="s">
        <v>62</v>
      </c>
      <c r="D274" s="5">
        <v>129139</v>
      </c>
      <c r="E274" s="5" t="s">
        <v>80</v>
      </c>
      <c r="F274" s="5" t="s">
        <v>78</v>
      </c>
      <c r="G274" s="5">
        <v>1</v>
      </c>
      <c r="H274" s="5">
        <v>1</v>
      </c>
      <c r="I274" s="5">
        <v>52</v>
      </c>
      <c r="J274" s="5">
        <v>53</v>
      </c>
    </row>
    <row r="275" ht="14.25" spans="1:10">
      <c r="A275" s="4">
        <v>300110425001</v>
      </c>
      <c r="B275" s="5" t="str">
        <f>VLOOKUP(A275:A939,[1]Sheet2!$A$1:$B$666,2,FALSE)</f>
        <v>保山</v>
      </c>
      <c r="C275" s="5" t="s">
        <v>181</v>
      </c>
      <c r="D275" s="5">
        <v>130130</v>
      </c>
      <c r="E275" s="5" t="s">
        <v>218</v>
      </c>
      <c r="F275" s="5" t="s">
        <v>186</v>
      </c>
      <c r="G275" s="5">
        <v>2</v>
      </c>
      <c r="H275" s="5">
        <v>9</v>
      </c>
      <c r="I275" s="5">
        <v>44</v>
      </c>
      <c r="J275" s="5">
        <v>53</v>
      </c>
    </row>
    <row r="276" ht="14.25" spans="1:10">
      <c r="A276" s="4">
        <v>300110420003</v>
      </c>
      <c r="B276" s="5" t="str">
        <f>VLOOKUP(A276:A940,[1]Sheet2!$A$1:$B$666,2,FALSE)</f>
        <v>保山</v>
      </c>
      <c r="C276" s="5" t="s">
        <v>181</v>
      </c>
      <c r="D276" s="5">
        <v>130130</v>
      </c>
      <c r="E276" s="5" t="s">
        <v>219</v>
      </c>
      <c r="F276" s="5" t="s">
        <v>185</v>
      </c>
      <c r="G276" s="5">
        <v>1</v>
      </c>
      <c r="H276" s="5">
        <v>7</v>
      </c>
      <c r="I276" s="5">
        <v>46</v>
      </c>
      <c r="J276" s="5">
        <v>53</v>
      </c>
    </row>
    <row r="277" ht="14.25" spans="1:10">
      <c r="A277" s="4">
        <v>300110185003</v>
      </c>
      <c r="B277" s="5" t="str">
        <f>VLOOKUP(A277:A941,[1]Sheet2!$A$1:$B$666,2,FALSE)</f>
        <v>楚雄</v>
      </c>
      <c r="C277" s="5" t="s">
        <v>181</v>
      </c>
      <c r="D277" s="5">
        <v>130130</v>
      </c>
      <c r="E277" s="5" t="s">
        <v>278</v>
      </c>
      <c r="F277" s="5" t="s">
        <v>185</v>
      </c>
      <c r="G277" s="5">
        <v>1</v>
      </c>
      <c r="H277" s="5">
        <v>15</v>
      </c>
      <c r="I277" s="5">
        <v>38</v>
      </c>
      <c r="J277" s="5">
        <v>53</v>
      </c>
    </row>
    <row r="278" ht="14.25" spans="1:10">
      <c r="A278" s="4">
        <v>300110050006</v>
      </c>
      <c r="B278" s="5" t="str">
        <f>VLOOKUP(A278:A942,[1]Sheet2!$A$1:$B$666,2,FALSE)</f>
        <v>昆明</v>
      </c>
      <c r="C278" s="5" t="s">
        <v>181</v>
      </c>
      <c r="D278" s="5">
        <v>130130</v>
      </c>
      <c r="E278" s="5" t="s">
        <v>314</v>
      </c>
      <c r="F278" s="5" t="s">
        <v>207</v>
      </c>
      <c r="G278" s="5">
        <v>1</v>
      </c>
      <c r="H278" s="5">
        <v>22</v>
      </c>
      <c r="I278" s="5">
        <v>31</v>
      </c>
      <c r="J278" s="5">
        <v>53</v>
      </c>
    </row>
    <row r="279" ht="14.25" spans="1:10">
      <c r="A279" s="4">
        <v>300110020003</v>
      </c>
      <c r="B279" s="5" t="str">
        <f>VLOOKUP(A279:A943,[1]Sheet2!$A$1:$B$666,2,FALSE)</f>
        <v>文山</v>
      </c>
      <c r="C279" s="5" t="s">
        <v>62</v>
      </c>
      <c r="D279" s="5">
        <v>129139</v>
      </c>
      <c r="E279" s="5" t="s">
        <v>66</v>
      </c>
      <c r="F279" s="5" t="s">
        <v>69</v>
      </c>
      <c r="G279" s="5">
        <v>1</v>
      </c>
      <c r="H279" s="5">
        <v>17</v>
      </c>
      <c r="I279" s="5">
        <v>35</v>
      </c>
      <c r="J279" s="5">
        <v>52</v>
      </c>
    </row>
    <row r="280" ht="14.25" spans="1:10">
      <c r="A280" s="4">
        <v>300130854006</v>
      </c>
      <c r="B280" s="5" t="str">
        <f>VLOOKUP(A280:A944,[1]Sheet2!$A$1:$B$666,2,FALSE)</f>
        <v>红河</v>
      </c>
      <c r="C280" s="5" t="s">
        <v>177</v>
      </c>
      <c r="D280" s="5">
        <v>109215</v>
      </c>
      <c r="E280" s="5" t="s">
        <v>177</v>
      </c>
      <c r="F280" s="5" t="s">
        <v>180</v>
      </c>
      <c r="G280" s="5">
        <v>3</v>
      </c>
      <c r="H280" s="5">
        <v>24</v>
      </c>
      <c r="I280" s="5">
        <v>28</v>
      </c>
      <c r="J280" s="5">
        <v>52</v>
      </c>
    </row>
    <row r="281" ht="14.25" spans="1:10">
      <c r="A281" s="4">
        <v>300110295002</v>
      </c>
      <c r="B281" s="5" t="str">
        <f>VLOOKUP(A281:A945,[1]Sheet2!$A$1:$B$666,2,FALSE)</f>
        <v>文山</v>
      </c>
      <c r="C281" s="5" t="s">
        <v>181</v>
      </c>
      <c r="D281" s="5">
        <v>130130</v>
      </c>
      <c r="E281" s="5" t="s">
        <v>250</v>
      </c>
      <c r="F281" s="5" t="s">
        <v>184</v>
      </c>
      <c r="G281" s="5">
        <v>2</v>
      </c>
      <c r="H281" s="5">
        <v>16</v>
      </c>
      <c r="I281" s="5">
        <v>36</v>
      </c>
      <c r="J281" s="5">
        <v>52</v>
      </c>
    </row>
    <row r="282" ht="14.25" spans="1:10">
      <c r="A282" s="4">
        <v>300110042002</v>
      </c>
      <c r="B282" s="5" t="str">
        <f>VLOOKUP(A282:A946,[1]Sheet2!$A$1:$B$666,2,FALSE)</f>
        <v>昆明</v>
      </c>
      <c r="C282" s="5" t="s">
        <v>181</v>
      </c>
      <c r="D282" s="5">
        <v>130130</v>
      </c>
      <c r="E282" s="5" t="s">
        <v>316</v>
      </c>
      <c r="F282" s="5" t="s">
        <v>184</v>
      </c>
      <c r="G282" s="5">
        <v>2</v>
      </c>
      <c r="H282" s="5">
        <v>19</v>
      </c>
      <c r="I282" s="5">
        <v>33</v>
      </c>
      <c r="J282" s="5">
        <v>52</v>
      </c>
    </row>
    <row r="283" ht="14.25" spans="1:10">
      <c r="A283" s="4">
        <v>300110018007</v>
      </c>
      <c r="B283" s="5" t="str">
        <f>VLOOKUP(A283:A947,[1]Sheet2!$A$1:$B$666,2,FALSE)</f>
        <v>红河</v>
      </c>
      <c r="C283" s="5" t="s">
        <v>62</v>
      </c>
      <c r="D283" s="5">
        <v>129139</v>
      </c>
      <c r="E283" s="5" t="s">
        <v>74</v>
      </c>
      <c r="F283" s="5" t="s">
        <v>65</v>
      </c>
      <c r="G283" s="5">
        <v>1</v>
      </c>
      <c r="H283" s="5">
        <v>15</v>
      </c>
      <c r="I283" s="5">
        <v>36</v>
      </c>
      <c r="J283" s="5">
        <v>51</v>
      </c>
    </row>
    <row r="284" ht="14.25" spans="1:10">
      <c r="A284" s="4">
        <v>300110180004</v>
      </c>
      <c r="B284" s="5" t="str">
        <f>VLOOKUP(A284:A948,[1]Sheet2!$A$1:$B$666,2,FALSE)</f>
        <v>楚雄</v>
      </c>
      <c r="C284" s="5" t="s">
        <v>181</v>
      </c>
      <c r="D284" s="5">
        <v>130130</v>
      </c>
      <c r="E284" s="5" t="s">
        <v>279</v>
      </c>
      <c r="F284" s="5" t="s">
        <v>183</v>
      </c>
      <c r="G284" s="5">
        <v>1</v>
      </c>
      <c r="H284" s="5">
        <v>23</v>
      </c>
      <c r="I284" s="5">
        <v>28</v>
      </c>
      <c r="J284" s="5">
        <v>51</v>
      </c>
    </row>
    <row r="285" ht="14.25" spans="1:10">
      <c r="A285" s="4">
        <v>300110135003</v>
      </c>
      <c r="B285" s="5" t="str">
        <f>VLOOKUP(A285:A949,[1]Sheet2!$A$1:$B$666,2,FALSE)</f>
        <v>楚雄</v>
      </c>
      <c r="C285" s="5" t="s">
        <v>181</v>
      </c>
      <c r="D285" s="5">
        <v>130130</v>
      </c>
      <c r="E285" s="5" t="s">
        <v>290</v>
      </c>
      <c r="F285" s="5" t="s">
        <v>185</v>
      </c>
      <c r="G285" s="5">
        <v>1</v>
      </c>
      <c r="H285" s="5">
        <v>15</v>
      </c>
      <c r="I285" s="5">
        <v>36</v>
      </c>
      <c r="J285" s="5">
        <v>51</v>
      </c>
    </row>
    <row r="286" ht="14.25" spans="1:10">
      <c r="A286" s="4">
        <v>300110385001</v>
      </c>
      <c r="B286" s="5" t="str">
        <f>VLOOKUP(A286:A950,[1]Sheet2!$A$1:$B$666,2,FALSE)</f>
        <v>大理</v>
      </c>
      <c r="C286" s="5" t="s">
        <v>181</v>
      </c>
      <c r="D286" s="5">
        <v>130130</v>
      </c>
      <c r="E286" s="5" t="s">
        <v>228</v>
      </c>
      <c r="F286" s="5" t="s">
        <v>186</v>
      </c>
      <c r="G286" s="5">
        <v>1</v>
      </c>
      <c r="H286" s="5">
        <v>14</v>
      </c>
      <c r="I286" s="5">
        <v>36</v>
      </c>
      <c r="J286" s="5">
        <v>50</v>
      </c>
    </row>
    <row r="287" ht="14.25" spans="1:10">
      <c r="A287" s="4">
        <v>300110235001</v>
      </c>
      <c r="B287" s="5" t="str">
        <f>VLOOKUP(A287:A951,[1]Sheet2!$A$1:$B$666,2,FALSE)</f>
        <v>红河</v>
      </c>
      <c r="C287" s="5" t="s">
        <v>181</v>
      </c>
      <c r="D287" s="5">
        <v>130130</v>
      </c>
      <c r="E287" s="5" t="s">
        <v>265</v>
      </c>
      <c r="F287" s="5" t="s">
        <v>186</v>
      </c>
      <c r="G287" s="5">
        <v>1</v>
      </c>
      <c r="H287" s="5">
        <v>25</v>
      </c>
      <c r="I287" s="5">
        <v>25</v>
      </c>
      <c r="J287" s="5">
        <v>50</v>
      </c>
    </row>
    <row r="288" ht="14.25" spans="1:10">
      <c r="A288" s="4">
        <v>300110180006</v>
      </c>
      <c r="B288" s="5" t="str">
        <f>VLOOKUP(A288:A952,[1]Sheet2!$A$1:$B$666,2,FALSE)</f>
        <v>楚雄</v>
      </c>
      <c r="C288" s="5" t="s">
        <v>181</v>
      </c>
      <c r="D288" s="5">
        <v>130130</v>
      </c>
      <c r="E288" s="5" t="s">
        <v>279</v>
      </c>
      <c r="F288" s="5" t="s">
        <v>207</v>
      </c>
      <c r="G288" s="5">
        <v>1</v>
      </c>
      <c r="H288" s="5">
        <v>27</v>
      </c>
      <c r="I288" s="5">
        <v>23</v>
      </c>
      <c r="J288" s="5">
        <v>50</v>
      </c>
    </row>
    <row r="289" ht="14.25" spans="1:10">
      <c r="A289" s="4">
        <v>300110120005</v>
      </c>
      <c r="B289" s="5" t="str">
        <f>VLOOKUP(A289:A953,[1]Sheet2!$A$1:$B$666,2,FALSE)</f>
        <v>曲靖</v>
      </c>
      <c r="C289" s="5" t="s">
        <v>181</v>
      </c>
      <c r="D289" s="5">
        <v>130130</v>
      </c>
      <c r="E289" s="5" t="s">
        <v>296</v>
      </c>
      <c r="F289" s="5" t="s">
        <v>198</v>
      </c>
      <c r="G289" s="5">
        <v>1</v>
      </c>
      <c r="H289" s="5">
        <v>23</v>
      </c>
      <c r="I289" s="5">
        <v>27</v>
      </c>
      <c r="J289" s="5">
        <v>50</v>
      </c>
    </row>
    <row r="290" ht="14.25" spans="1:10">
      <c r="A290" s="4">
        <v>300110075002</v>
      </c>
      <c r="B290" s="5" t="str">
        <f>VLOOKUP(A290:A954,[1]Sheet2!$A$1:$B$666,2,FALSE)</f>
        <v>昭通</v>
      </c>
      <c r="C290" s="5" t="s">
        <v>181</v>
      </c>
      <c r="D290" s="5">
        <v>130130</v>
      </c>
      <c r="E290" s="5" t="s">
        <v>308</v>
      </c>
      <c r="F290" s="5" t="s">
        <v>184</v>
      </c>
      <c r="G290" s="5">
        <v>2</v>
      </c>
      <c r="H290" s="5">
        <v>9</v>
      </c>
      <c r="I290" s="5">
        <v>41</v>
      </c>
      <c r="J290" s="5">
        <v>50</v>
      </c>
    </row>
    <row r="291" ht="14.25" spans="1:10">
      <c r="A291" s="4">
        <v>300110016001</v>
      </c>
      <c r="B291" s="5" t="str">
        <f>VLOOKUP(A291:A955,[1]Sheet2!$A$1:$B$666,2,FALSE)</f>
        <v>普洱</v>
      </c>
      <c r="C291" s="5" t="s">
        <v>62</v>
      </c>
      <c r="D291" s="5">
        <v>129139</v>
      </c>
      <c r="E291" s="5" t="s">
        <v>79</v>
      </c>
      <c r="F291" s="5" t="s">
        <v>68</v>
      </c>
      <c r="G291" s="5">
        <v>1</v>
      </c>
      <c r="H291" s="5">
        <v>8</v>
      </c>
      <c r="I291" s="5">
        <v>41</v>
      </c>
      <c r="J291" s="5">
        <v>49</v>
      </c>
    </row>
    <row r="292" ht="14.25" spans="1:10">
      <c r="A292" s="4">
        <v>300110435001</v>
      </c>
      <c r="B292" s="5" t="str">
        <f>VLOOKUP(A292:A956,[1]Sheet2!$A$1:$B$666,2,FALSE)</f>
        <v>德宏</v>
      </c>
      <c r="C292" s="5" t="s">
        <v>181</v>
      </c>
      <c r="D292" s="5">
        <v>130130</v>
      </c>
      <c r="E292" s="5" t="s">
        <v>216</v>
      </c>
      <c r="F292" s="5" t="s">
        <v>186</v>
      </c>
      <c r="G292" s="5">
        <v>2</v>
      </c>
      <c r="H292" s="5">
        <v>18</v>
      </c>
      <c r="I292" s="5">
        <v>31</v>
      </c>
      <c r="J292" s="5">
        <v>49</v>
      </c>
    </row>
    <row r="293" ht="14.25" spans="1:10">
      <c r="A293" s="4">
        <v>300110380001</v>
      </c>
      <c r="B293" s="5" t="str">
        <f>VLOOKUP(A293:A957,[1]Sheet2!$A$1:$B$666,2,FALSE)</f>
        <v>大理</v>
      </c>
      <c r="C293" s="5" t="s">
        <v>181</v>
      </c>
      <c r="D293" s="5">
        <v>130130</v>
      </c>
      <c r="E293" s="5" t="s">
        <v>229</v>
      </c>
      <c r="F293" s="5" t="s">
        <v>186</v>
      </c>
      <c r="G293" s="5">
        <v>1</v>
      </c>
      <c r="H293" s="5">
        <v>13</v>
      </c>
      <c r="I293" s="5">
        <v>36</v>
      </c>
      <c r="J293" s="5">
        <v>49</v>
      </c>
    </row>
    <row r="294" ht="14.25" spans="1:10">
      <c r="A294" s="4">
        <v>300110210001</v>
      </c>
      <c r="B294" s="5" t="str">
        <f>VLOOKUP(A294:A958,[1]Sheet2!$A$1:$B$666,2,FALSE)</f>
        <v>玉溪</v>
      </c>
      <c r="C294" s="5" t="s">
        <v>181</v>
      </c>
      <c r="D294" s="5">
        <v>130130</v>
      </c>
      <c r="E294" s="5" t="s">
        <v>272</v>
      </c>
      <c r="F294" s="5" t="s">
        <v>186</v>
      </c>
      <c r="G294" s="5">
        <v>1</v>
      </c>
      <c r="H294" s="5">
        <v>11</v>
      </c>
      <c r="I294" s="5">
        <v>38</v>
      </c>
      <c r="J294" s="5">
        <v>49</v>
      </c>
    </row>
    <row r="295" ht="14.25" spans="1:10">
      <c r="A295" s="4">
        <v>300110170008</v>
      </c>
      <c r="B295" s="5" t="str">
        <f>VLOOKUP(A295:A959,[1]Sheet2!$A$1:$B$666,2,FALSE)</f>
        <v>楚雄</v>
      </c>
      <c r="C295" s="5" t="s">
        <v>181</v>
      </c>
      <c r="D295" s="5">
        <v>130130</v>
      </c>
      <c r="E295" s="5" t="s">
        <v>280</v>
      </c>
      <c r="F295" s="5" t="s">
        <v>283</v>
      </c>
      <c r="G295" s="5">
        <v>1</v>
      </c>
      <c r="H295" s="5">
        <v>18</v>
      </c>
      <c r="I295" s="5">
        <v>31</v>
      </c>
      <c r="J295" s="5">
        <v>49</v>
      </c>
    </row>
    <row r="296" ht="14.25" spans="1:10">
      <c r="A296" s="4">
        <v>300110375001</v>
      </c>
      <c r="B296" s="5" t="str">
        <f>VLOOKUP(A296:A960,[1]Sheet2!$A$1:$B$666,2,FALSE)</f>
        <v>大理</v>
      </c>
      <c r="C296" s="5" t="s">
        <v>181</v>
      </c>
      <c r="D296" s="5">
        <v>130130</v>
      </c>
      <c r="E296" s="5" t="s">
        <v>230</v>
      </c>
      <c r="F296" s="5" t="s">
        <v>186</v>
      </c>
      <c r="G296" s="5">
        <v>1</v>
      </c>
      <c r="H296" s="5">
        <v>8</v>
      </c>
      <c r="I296" s="5">
        <v>40</v>
      </c>
      <c r="J296" s="5">
        <v>48</v>
      </c>
    </row>
    <row r="297" ht="14.25" spans="1:10">
      <c r="A297" s="4">
        <v>300110006001</v>
      </c>
      <c r="B297" s="5" t="str">
        <f>VLOOKUP(A297:A961,[1]Sheet2!$A$1:$B$666,2,FALSE)</f>
        <v>德宏</v>
      </c>
      <c r="C297" s="5" t="s">
        <v>62</v>
      </c>
      <c r="D297" s="5">
        <v>129139</v>
      </c>
      <c r="E297" s="5" t="s">
        <v>91</v>
      </c>
      <c r="F297" s="5" t="s">
        <v>64</v>
      </c>
      <c r="G297" s="5">
        <v>2</v>
      </c>
      <c r="H297" s="5">
        <v>12</v>
      </c>
      <c r="I297" s="5">
        <v>35</v>
      </c>
      <c r="J297" s="5">
        <v>47</v>
      </c>
    </row>
    <row r="298" ht="14.25" spans="1:10">
      <c r="A298" s="4">
        <v>300110525002</v>
      </c>
      <c r="B298" s="5" t="str">
        <f>VLOOKUP(A298:A962,[1]Sheet2!$A$1:$B$666,2,FALSE)</f>
        <v>昆明</v>
      </c>
      <c r="C298" s="5" t="s">
        <v>181</v>
      </c>
      <c r="D298" s="5">
        <v>130130</v>
      </c>
      <c r="E298" s="5" t="s">
        <v>187</v>
      </c>
      <c r="F298" s="5" t="s">
        <v>184</v>
      </c>
      <c r="G298" s="5">
        <v>2</v>
      </c>
      <c r="H298" s="5">
        <v>5</v>
      </c>
      <c r="I298" s="5">
        <v>42</v>
      </c>
      <c r="J298" s="5">
        <v>47</v>
      </c>
    </row>
    <row r="299" ht="14.25" spans="1:10">
      <c r="A299" s="4">
        <v>300110330001</v>
      </c>
      <c r="B299" s="5" t="str">
        <f>VLOOKUP(A299:A963,[1]Sheet2!$A$1:$B$666,2,FALSE)</f>
        <v>普洱</v>
      </c>
      <c r="C299" s="5" t="s">
        <v>181</v>
      </c>
      <c r="D299" s="5">
        <v>130130</v>
      </c>
      <c r="E299" s="5" t="s">
        <v>241</v>
      </c>
      <c r="F299" s="5" t="s">
        <v>186</v>
      </c>
      <c r="G299" s="5">
        <v>1</v>
      </c>
      <c r="H299" s="5">
        <v>25</v>
      </c>
      <c r="I299" s="5">
        <v>22</v>
      </c>
      <c r="J299" s="5">
        <v>47</v>
      </c>
    </row>
    <row r="300" ht="14.25" spans="1:10">
      <c r="A300" s="4">
        <v>300110100003</v>
      </c>
      <c r="B300" s="5" t="str">
        <f>VLOOKUP(A300:A964,[1]Sheet2!$A$1:$B$666,2,FALSE)</f>
        <v>昭通</v>
      </c>
      <c r="C300" s="5" t="s">
        <v>181</v>
      </c>
      <c r="D300" s="5">
        <v>130130</v>
      </c>
      <c r="E300" s="5" t="s">
        <v>303</v>
      </c>
      <c r="F300" s="5" t="s">
        <v>185</v>
      </c>
      <c r="G300" s="5">
        <v>2</v>
      </c>
      <c r="H300" s="5">
        <v>22</v>
      </c>
      <c r="I300" s="5">
        <v>25</v>
      </c>
      <c r="J300" s="5">
        <v>47</v>
      </c>
    </row>
    <row r="301" ht="14.25" spans="1:10">
      <c r="A301" s="4">
        <v>400110125016</v>
      </c>
      <c r="B301" s="5" t="str">
        <f>VLOOKUP(A301:A965,[1]Sheet2!$A$1:$B$666,2,FALSE)</f>
        <v>保山</v>
      </c>
      <c r="C301" s="5" t="s">
        <v>101</v>
      </c>
      <c r="D301" s="5">
        <v>135125</v>
      </c>
      <c r="E301" s="5" t="s">
        <v>101</v>
      </c>
      <c r="F301" s="5" t="s">
        <v>112</v>
      </c>
      <c r="G301" s="5">
        <v>1</v>
      </c>
      <c r="H301" s="5">
        <v>10</v>
      </c>
      <c r="I301" s="5">
        <v>36</v>
      </c>
      <c r="J301" s="5">
        <v>46</v>
      </c>
    </row>
    <row r="302" ht="14.25" spans="1:10">
      <c r="A302" s="4">
        <v>300130370016</v>
      </c>
      <c r="B302" s="5" t="str">
        <f>VLOOKUP(A302:A966,[1]Sheet2!$A$1:$B$666,2,FALSE)</f>
        <v>保山</v>
      </c>
      <c r="C302" s="5" t="s">
        <v>143</v>
      </c>
      <c r="D302" s="5">
        <v>164128</v>
      </c>
      <c r="E302" s="5" t="s">
        <v>143</v>
      </c>
      <c r="F302" s="5" t="s">
        <v>160</v>
      </c>
      <c r="G302" s="5">
        <v>3</v>
      </c>
      <c r="H302" s="5">
        <v>7</v>
      </c>
      <c r="I302" s="5">
        <v>39</v>
      </c>
      <c r="J302" s="5">
        <v>46</v>
      </c>
    </row>
    <row r="303" ht="14.25" spans="1:10">
      <c r="A303" s="4">
        <v>300110420004</v>
      </c>
      <c r="B303" s="5" t="str">
        <f>VLOOKUP(A303:A967,[1]Sheet2!$A$1:$B$666,2,FALSE)</f>
        <v>保山</v>
      </c>
      <c r="C303" s="5" t="s">
        <v>181</v>
      </c>
      <c r="D303" s="5">
        <v>130130</v>
      </c>
      <c r="E303" s="5" t="s">
        <v>219</v>
      </c>
      <c r="F303" s="5" t="s">
        <v>183</v>
      </c>
      <c r="G303" s="5">
        <v>1</v>
      </c>
      <c r="H303" s="5">
        <v>6</v>
      </c>
      <c r="I303" s="5">
        <v>40</v>
      </c>
      <c r="J303" s="5">
        <v>46</v>
      </c>
    </row>
    <row r="304" ht="14.25" spans="1:10">
      <c r="A304" s="4">
        <v>300110265002</v>
      </c>
      <c r="B304" s="5" t="str">
        <f>VLOOKUP(A304:A968,[1]Sheet2!$A$1:$B$666,2,FALSE)</f>
        <v>红河</v>
      </c>
      <c r="C304" s="5" t="s">
        <v>181</v>
      </c>
      <c r="D304" s="5">
        <v>130130</v>
      </c>
      <c r="E304" s="5" t="s">
        <v>259</v>
      </c>
      <c r="F304" s="5" t="s">
        <v>184</v>
      </c>
      <c r="G304" s="5">
        <v>3</v>
      </c>
      <c r="H304" s="5">
        <v>17</v>
      </c>
      <c r="I304" s="5">
        <v>29</v>
      </c>
      <c r="J304" s="5">
        <v>46</v>
      </c>
    </row>
    <row r="305" ht="14.25" spans="1:10">
      <c r="A305" s="4">
        <v>300110203001</v>
      </c>
      <c r="B305" s="5" t="str">
        <f>VLOOKUP(A305:A969,[1]Sheet2!$A$1:$B$666,2,FALSE)</f>
        <v>玉溪</v>
      </c>
      <c r="C305" s="5" t="s">
        <v>181</v>
      </c>
      <c r="D305" s="5">
        <v>130130</v>
      </c>
      <c r="E305" s="5" t="s">
        <v>273</v>
      </c>
      <c r="F305" s="5" t="s">
        <v>186</v>
      </c>
      <c r="G305" s="5">
        <v>1</v>
      </c>
      <c r="H305" s="5">
        <v>13</v>
      </c>
      <c r="I305" s="5">
        <v>33</v>
      </c>
      <c r="J305" s="5">
        <v>46</v>
      </c>
    </row>
    <row r="306" ht="14.25" spans="1:10">
      <c r="A306" s="4">
        <v>400110125010</v>
      </c>
      <c r="B306" s="5" t="str">
        <f>VLOOKUP(A306:A970,[1]Sheet2!$A$1:$B$666,2,FALSE)</f>
        <v>昆明</v>
      </c>
      <c r="C306" s="5" t="s">
        <v>101</v>
      </c>
      <c r="D306" s="5">
        <v>135125</v>
      </c>
      <c r="E306" s="5" t="s">
        <v>101</v>
      </c>
      <c r="F306" s="5" t="s">
        <v>119</v>
      </c>
      <c r="G306" s="5">
        <v>1</v>
      </c>
      <c r="H306" s="5">
        <v>11</v>
      </c>
      <c r="I306" s="5">
        <v>34</v>
      </c>
      <c r="J306" s="5">
        <v>45</v>
      </c>
    </row>
    <row r="307" ht="14.25" spans="1:10">
      <c r="A307" s="4">
        <v>300110530002</v>
      </c>
      <c r="B307" s="5" t="str">
        <f>VLOOKUP(A307:A971,[1]Sheet2!$A$1:$B$666,2,FALSE)</f>
        <v>昆明</v>
      </c>
      <c r="C307" s="5" t="s">
        <v>181</v>
      </c>
      <c r="D307" s="5">
        <v>130130</v>
      </c>
      <c r="E307" s="5" t="s">
        <v>182</v>
      </c>
      <c r="F307" s="5" t="s">
        <v>184</v>
      </c>
      <c r="G307" s="5">
        <v>1</v>
      </c>
      <c r="H307" s="5">
        <v>12</v>
      </c>
      <c r="I307" s="5">
        <v>33</v>
      </c>
      <c r="J307" s="5">
        <v>45</v>
      </c>
    </row>
    <row r="308" ht="14.25" spans="1:10">
      <c r="A308" s="4">
        <v>300110495002</v>
      </c>
      <c r="B308" s="5" t="str">
        <f>VLOOKUP(A308:A972,[1]Sheet2!$A$1:$B$666,2,FALSE)</f>
        <v>迪庆</v>
      </c>
      <c r="C308" s="5" t="s">
        <v>181</v>
      </c>
      <c r="D308" s="5">
        <v>130130</v>
      </c>
      <c r="E308" s="5" t="s">
        <v>197</v>
      </c>
      <c r="F308" s="5" t="s">
        <v>184</v>
      </c>
      <c r="G308" s="5">
        <v>2</v>
      </c>
      <c r="H308" s="5">
        <v>6</v>
      </c>
      <c r="I308" s="5">
        <v>39</v>
      </c>
      <c r="J308" s="5">
        <v>45</v>
      </c>
    </row>
    <row r="309" ht="14.25" spans="1:10">
      <c r="A309" s="4">
        <v>300110240001</v>
      </c>
      <c r="B309" s="5" t="str">
        <f>VLOOKUP(A309:A973,[1]Sheet2!$A$1:$B$666,2,FALSE)</f>
        <v>红河</v>
      </c>
      <c r="C309" s="5" t="s">
        <v>181</v>
      </c>
      <c r="D309" s="5">
        <v>130130</v>
      </c>
      <c r="E309" s="5" t="s">
        <v>263</v>
      </c>
      <c r="F309" s="5" t="s">
        <v>186</v>
      </c>
      <c r="G309" s="5">
        <v>1</v>
      </c>
      <c r="H309" s="5">
        <v>21</v>
      </c>
      <c r="I309" s="5">
        <v>24</v>
      </c>
      <c r="J309" s="5">
        <v>45</v>
      </c>
    </row>
    <row r="310" ht="14.25" spans="1:10">
      <c r="A310" s="4">
        <v>300110220001</v>
      </c>
      <c r="B310" s="5" t="str">
        <f>VLOOKUP(A310:A974,[1]Sheet2!$A$1:$B$666,2,FALSE)</f>
        <v>玉溪</v>
      </c>
      <c r="C310" s="5" t="s">
        <v>181</v>
      </c>
      <c r="D310" s="5">
        <v>130130</v>
      </c>
      <c r="E310" s="5" t="s">
        <v>269</v>
      </c>
      <c r="F310" s="5" t="s">
        <v>186</v>
      </c>
      <c r="G310" s="5">
        <v>1</v>
      </c>
      <c r="H310" s="5">
        <v>14</v>
      </c>
      <c r="I310" s="5">
        <v>31</v>
      </c>
      <c r="J310" s="5">
        <v>45</v>
      </c>
    </row>
    <row r="311" ht="14.25" spans="1:10">
      <c r="A311" s="4">
        <v>300110170002</v>
      </c>
      <c r="B311" s="5" t="str">
        <f>VLOOKUP(A311:A975,[1]Sheet2!$A$1:$B$666,2,FALSE)</f>
        <v>楚雄</v>
      </c>
      <c r="C311" s="5" t="s">
        <v>181</v>
      </c>
      <c r="D311" s="5">
        <v>130130</v>
      </c>
      <c r="E311" s="5" t="s">
        <v>280</v>
      </c>
      <c r="F311" s="5" t="s">
        <v>184</v>
      </c>
      <c r="G311" s="5">
        <v>1</v>
      </c>
      <c r="H311" s="5">
        <v>10</v>
      </c>
      <c r="I311" s="5">
        <v>35</v>
      </c>
      <c r="J311" s="5">
        <v>45</v>
      </c>
    </row>
    <row r="312" ht="14.25" spans="1:10">
      <c r="A312" s="4">
        <v>300110105002</v>
      </c>
      <c r="B312" s="5" t="str">
        <f>VLOOKUP(A312:A976,[1]Sheet2!$A$1:$B$666,2,FALSE)</f>
        <v>昭通</v>
      </c>
      <c r="C312" s="5" t="s">
        <v>181</v>
      </c>
      <c r="D312" s="5">
        <v>130130</v>
      </c>
      <c r="E312" s="5" t="s">
        <v>301</v>
      </c>
      <c r="F312" s="5" t="s">
        <v>184</v>
      </c>
      <c r="G312" s="5">
        <v>2</v>
      </c>
      <c r="H312" s="5">
        <v>18</v>
      </c>
      <c r="I312" s="5">
        <v>27</v>
      </c>
      <c r="J312" s="5">
        <v>45</v>
      </c>
    </row>
    <row r="313" ht="14.25" spans="1:10">
      <c r="A313" s="4">
        <v>300110014001</v>
      </c>
      <c r="B313" s="5" t="str">
        <f>VLOOKUP(A313:A977,[1]Sheet2!$A$1:$B$666,2,FALSE)</f>
        <v>临沧</v>
      </c>
      <c r="C313" s="5" t="s">
        <v>62</v>
      </c>
      <c r="D313" s="5">
        <v>129139</v>
      </c>
      <c r="E313" s="5" t="s">
        <v>81</v>
      </c>
      <c r="F313" s="5" t="s">
        <v>68</v>
      </c>
      <c r="G313" s="5">
        <v>1</v>
      </c>
      <c r="H313" s="5">
        <v>12</v>
      </c>
      <c r="I313" s="5">
        <v>32</v>
      </c>
      <c r="J313" s="5">
        <v>44</v>
      </c>
    </row>
    <row r="314" ht="14.25" spans="1:10">
      <c r="A314" s="4">
        <v>300130370019</v>
      </c>
      <c r="B314" s="5" t="str">
        <f>VLOOKUP(A314:A978,[1]Sheet2!$A$1:$B$666,2,FALSE)</f>
        <v>德宏</v>
      </c>
      <c r="C314" s="5" t="s">
        <v>143</v>
      </c>
      <c r="D314" s="5">
        <v>164128</v>
      </c>
      <c r="E314" s="5" t="s">
        <v>143</v>
      </c>
      <c r="F314" s="5" t="s">
        <v>159</v>
      </c>
      <c r="G314" s="5">
        <v>3</v>
      </c>
      <c r="H314" s="5">
        <v>4</v>
      </c>
      <c r="I314" s="5">
        <v>40</v>
      </c>
      <c r="J314" s="5">
        <v>44</v>
      </c>
    </row>
    <row r="315" ht="14.25" spans="1:10">
      <c r="A315" s="4">
        <v>300110400003</v>
      </c>
      <c r="B315" s="5" t="str">
        <f>VLOOKUP(A315:A979,[1]Sheet2!$A$1:$B$666,2,FALSE)</f>
        <v>大理</v>
      </c>
      <c r="C315" s="5" t="s">
        <v>181</v>
      </c>
      <c r="D315" s="5">
        <v>130130</v>
      </c>
      <c r="E315" s="5" t="s">
        <v>225</v>
      </c>
      <c r="F315" s="5" t="s">
        <v>185</v>
      </c>
      <c r="G315" s="5">
        <v>1</v>
      </c>
      <c r="H315" s="5">
        <v>16</v>
      </c>
      <c r="I315" s="5">
        <v>28</v>
      </c>
      <c r="J315" s="5">
        <v>44</v>
      </c>
    </row>
    <row r="316" ht="14.25" spans="1:10">
      <c r="A316" s="4">
        <v>300110350001</v>
      </c>
      <c r="B316" s="5" t="str">
        <f>VLOOKUP(A316:A980,[1]Sheet2!$A$1:$B$666,2,FALSE)</f>
        <v>版纳</v>
      </c>
      <c r="C316" s="5" t="s">
        <v>181</v>
      </c>
      <c r="D316" s="5">
        <v>130130</v>
      </c>
      <c r="E316" s="5" t="s">
        <v>236</v>
      </c>
      <c r="F316" s="5" t="s">
        <v>186</v>
      </c>
      <c r="G316" s="5">
        <v>1</v>
      </c>
      <c r="H316" s="5">
        <v>13</v>
      </c>
      <c r="I316" s="5">
        <v>31</v>
      </c>
      <c r="J316" s="5">
        <v>44</v>
      </c>
    </row>
    <row r="317" ht="14.25" spans="1:10">
      <c r="A317" s="4">
        <v>300110305002</v>
      </c>
      <c r="B317" s="5" t="str">
        <f>VLOOKUP(A317:A981,[1]Sheet2!$A$1:$B$666,2,FALSE)</f>
        <v>文山</v>
      </c>
      <c r="C317" s="5" t="s">
        <v>181</v>
      </c>
      <c r="D317" s="5">
        <v>130130</v>
      </c>
      <c r="E317" s="5" t="s">
        <v>248</v>
      </c>
      <c r="F317" s="5" t="s">
        <v>184</v>
      </c>
      <c r="G317" s="5">
        <v>2</v>
      </c>
      <c r="H317" s="5">
        <v>9</v>
      </c>
      <c r="I317" s="5">
        <v>35</v>
      </c>
      <c r="J317" s="5">
        <v>44</v>
      </c>
    </row>
    <row r="318" ht="14.25" spans="1:10">
      <c r="A318" s="4">
        <v>300110287002</v>
      </c>
      <c r="B318" s="5" t="str">
        <f>VLOOKUP(A318:A982,[1]Sheet2!$A$1:$B$666,2,FALSE)</f>
        <v>文山</v>
      </c>
      <c r="C318" s="5" t="s">
        <v>181</v>
      </c>
      <c r="D318" s="5">
        <v>130130</v>
      </c>
      <c r="E318" s="5" t="s">
        <v>254</v>
      </c>
      <c r="F318" s="5" t="s">
        <v>184</v>
      </c>
      <c r="G318" s="5">
        <v>2</v>
      </c>
      <c r="H318" s="5">
        <v>4</v>
      </c>
      <c r="I318" s="5">
        <v>40</v>
      </c>
      <c r="J318" s="5">
        <v>44</v>
      </c>
    </row>
    <row r="319" ht="14.25" spans="1:10">
      <c r="A319" s="4">
        <v>300110215001</v>
      </c>
      <c r="B319" s="5" t="str">
        <f>VLOOKUP(A319:A983,[1]Sheet2!$A$1:$B$666,2,FALSE)</f>
        <v>玉溪</v>
      </c>
      <c r="C319" s="5" t="s">
        <v>181</v>
      </c>
      <c r="D319" s="5">
        <v>130130</v>
      </c>
      <c r="E319" s="5" t="s">
        <v>270</v>
      </c>
      <c r="F319" s="5" t="s">
        <v>186</v>
      </c>
      <c r="G319" s="5">
        <v>1</v>
      </c>
      <c r="H319" s="5">
        <v>15</v>
      </c>
      <c r="I319" s="5">
        <v>29</v>
      </c>
      <c r="J319" s="5">
        <v>44</v>
      </c>
    </row>
    <row r="320" ht="14.25" spans="1:10">
      <c r="A320" s="4">
        <v>300110127003</v>
      </c>
      <c r="B320" s="5" t="str">
        <f>VLOOKUP(A320:A984,[1]Sheet2!$A$1:$B$666,2,FALSE)</f>
        <v>曲靖</v>
      </c>
      <c r="C320" s="5" t="s">
        <v>181</v>
      </c>
      <c r="D320" s="5">
        <v>130130</v>
      </c>
      <c r="E320" s="5" t="s">
        <v>294</v>
      </c>
      <c r="F320" s="5" t="s">
        <v>185</v>
      </c>
      <c r="G320" s="5">
        <v>1</v>
      </c>
      <c r="H320" s="5">
        <v>13</v>
      </c>
      <c r="I320" s="5">
        <v>31</v>
      </c>
      <c r="J320" s="5">
        <v>44</v>
      </c>
    </row>
    <row r="321" ht="14.25" spans="1:10">
      <c r="A321" s="4">
        <v>300110119004</v>
      </c>
      <c r="B321" s="5" t="str">
        <f>VLOOKUP(A321:A985,[1]Sheet2!$A$1:$B$666,2,FALSE)</f>
        <v>曲靖</v>
      </c>
      <c r="C321" s="5" t="s">
        <v>181</v>
      </c>
      <c r="D321" s="5">
        <v>130130</v>
      </c>
      <c r="E321" s="5" t="s">
        <v>297</v>
      </c>
      <c r="F321" s="5" t="s">
        <v>183</v>
      </c>
      <c r="G321" s="5">
        <v>1</v>
      </c>
      <c r="H321" s="5">
        <v>23</v>
      </c>
      <c r="I321" s="5">
        <v>21</v>
      </c>
      <c r="J321" s="5">
        <v>44</v>
      </c>
    </row>
    <row r="322" ht="14.25" spans="1:10">
      <c r="A322" s="4">
        <v>300110060006</v>
      </c>
      <c r="B322" s="5" t="str">
        <f>VLOOKUP(A322:A986,[1]Sheet2!$A$1:$B$666,2,FALSE)</f>
        <v>昆明</v>
      </c>
      <c r="C322" s="5" t="s">
        <v>181</v>
      </c>
      <c r="D322" s="5">
        <v>130130</v>
      </c>
      <c r="E322" s="5" t="s">
        <v>311</v>
      </c>
      <c r="F322" s="5" t="s">
        <v>207</v>
      </c>
      <c r="G322" s="5">
        <v>1</v>
      </c>
      <c r="H322" s="5">
        <v>21</v>
      </c>
      <c r="I322" s="5">
        <v>23</v>
      </c>
      <c r="J322" s="5">
        <v>44</v>
      </c>
    </row>
    <row r="323" ht="14.25" spans="1:10">
      <c r="A323" s="4">
        <v>300110009001</v>
      </c>
      <c r="B323" s="5" t="str">
        <f>VLOOKUP(A323:A987,[1]Sheet2!$A$1:$B$666,2,FALSE)</f>
        <v>保山</v>
      </c>
      <c r="C323" s="5" t="s">
        <v>62</v>
      </c>
      <c r="D323" s="5">
        <v>129139</v>
      </c>
      <c r="E323" s="5" t="s">
        <v>87</v>
      </c>
      <c r="F323" s="5" t="s">
        <v>88</v>
      </c>
      <c r="G323" s="5">
        <v>1</v>
      </c>
      <c r="H323" s="5">
        <v>7</v>
      </c>
      <c r="I323" s="5">
        <v>36</v>
      </c>
      <c r="J323" s="5">
        <v>43</v>
      </c>
    </row>
    <row r="324" ht="14.25" spans="1:10">
      <c r="A324" s="4">
        <v>300130854013</v>
      </c>
      <c r="B324" s="5" t="str">
        <f>VLOOKUP(A324:A988,[1]Sheet2!$A$1:$B$666,2,FALSE)</f>
        <v>文山</v>
      </c>
      <c r="C324" s="5" t="s">
        <v>177</v>
      </c>
      <c r="D324" s="5">
        <v>109215</v>
      </c>
      <c r="E324" s="5" t="s">
        <v>177</v>
      </c>
      <c r="F324" s="5" t="s">
        <v>179</v>
      </c>
      <c r="G324" s="5">
        <v>2</v>
      </c>
      <c r="H324" s="5">
        <v>18</v>
      </c>
      <c r="I324" s="5">
        <v>25</v>
      </c>
      <c r="J324" s="5">
        <v>43</v>
      </c>
    </row>
    <row r="325" ht="14.25" spans="1:10">
      <c r="A325" s="4">
        <v>300110375005</v>
      </c>
      <c r="B325" s="5" t="str">
        <f>VLOOKUP(A325:A989,[1]Sheet2!$A$1:$B$666,2,FALSE)</f>
        <v>大理</v>
      </c>
      <c r="C325" s="5" t="s">
        <v>181</v>
      </c>
      <c r="D325" s="5">
        <v>130130</v>
      </c>
      <c r="E325" s="5" t="s">
        <v>230</v>
      </c>
      <c r="F325" s="5" t="s">
        <v>198</v>
      </c>
      <c r="G325" s="5">
        <v>1</v>
      </c>
      <c r="H325" s="5">
        <v>24</v>
      </c>
      <c r="I325" s="5">
        <v>19</v>
      </c>
      <c r="J325" s="5">
        <v>43</v>
      </c>
    </row>
    <row r="326" ht="14.25" spans="1:10">
      <c r="A326" s="4">
        <v>300110255001</v>
      </c>
      <c r="B326" s="5" t="str">
        <f>VLOOKUP(A326:A990,[1]Sheet2!$A$1:$B$666,2,FALSE)</f>
        <v>红河</v>
      </c>
      <c r="C326" s="5" t="s">
        <v>181</v>
      </c>
      <c r="D326" s="5">
        <v>130130</v>
      </c>
      <c r="E326" s="5" t="s">
        <v>262</v>
      </c>
      <c r="F326" s="5" t="s">
        <v>200</v>
      </c>
      <c r="G326" s="5">
        <v>1</v>
      </c>
      <c r="H326" s="5">
        <v>6</v>
      </c>
      <c r="I326" s="5">
        <v>37</v>
      </c>
      <c r="J326" s="5">
        <v>43</v>
      </c>
    </row>
    <row r="327" ht="14.25" spans="1:10">
      <c r="A327" s="4">
        <v>300110463003</v>
      </c>
      <c r="B327" s="5" t="str">
        <f>VLOOKUP(A327:A991,[1]Sheet2!$A$1:$B$666,2,FALSE)</f>
        <v>丽江</v>
      </c>
      <c r="C327" s="5" t="s">
        <v>181</v>
      </c>
      <c r="D327" s="5">
        <v>130130</v>
      </c>
      <c r="E327" s="5" t="s">
        <v>209</v>
      </c>
      <c r="F327" s="5" t="s">
        <v>185</v>
      </c>
      <c r="G327" s="5">
        <v>1</v>
      </c>
      <c r="H327" s="5">
        <v>11</v>
      </c>
      <c r="I327" s="5">
        <v>31</v>
      </c>
      <c r="J327" s="5">
        <v>42</v>
      </c>
    </row>
    <row r="328" ht="14.25" spans="1:10">
      <c r="A328" s="4">
        <v>300110410003</v>
      </c>
      <c r="B328" s="5" t="str">
        <f>VLOOKUP(A328:A992,[1]Sheet2!$A$1:$B$666,2,FALSE)</f>
        <v>大理</v>
      </c>
      <c r="C328" s="5" t="s">
        <v>181</v>
      </c>
      <c r="D328" s="5">
        <v>130130</v>
      </c>
      <c r="E328" s="5" t="s">
        <v>223</v>
      </c>
      <c r="F328" s="5" t="s">
        <v>185</v>
      </c>
      <c r="G328" s="5">
        <v>1</v>
      </c>
      <c r="H328" s="5">
        <v>16</v>
      </c>
      <c r="I328" s="5">
        <v>26</v>
      </c>
      <c r="J328" s="5">
        <v>42</v>
      </c>
    </row>
    <row r="329" ht="14.25" spans="1:10">
      <c r="A329" s="4">
        <v>300110410001</v>
      </c>
      <c r="B329" s="5" t="str">
        <f>VLOOKUP(A329:A993,[1]Sheet2!$A$1:$B$666,2,FALSE)</f>
        <v>大理</v>
      </c>
      <c r="C329" s="5" t="s">
        <v>181</v>
      </c>
      <c r="D329" s="5">
        <v>130130</v>
      </c>
      <c r="E329" s="5" t="s">
        <v>223</v>
      </c>
      <c r="F329" s="5" t="s">
        <v>186</v>
      </c>
      <c r="G329" s="5">
        <v>1</v>
      </c>
      <c r="H329" s="5">
        <v>12</v>
      </c>
      <c r="I329" s="5">
        <v>30</v>
      </c>
      <c r="J329" s="5">
        <v>42</v>
      </c>
    </row>
    <row r="330" ht="14.25" spans="1:10">
      <c r="A330" s="4">
        <v>300110320003</v>
      </c>
      <c r="B330" s="5" t="str">
        <f>VLOOKUP(A330:A994,[1]Sheet2!$A$1:$B$666,2,FALSE)</f>
        <v>普洱</v>
      </c>
      <c r="C330" s="5" t="s">
        <v>181</v>
      </c>
      <c r="D330" s="5">
        <v>130130</v>
      </c>
      <c r="E330" s="5" t="s">
        <v>245</v>
      </c>
      <c r="F330" s="5" t="s">
        <v>185</v>
      </c>
      <c r="G330" s="5">
        <v>1</v>
      </c>
      <c r="H330" s="5">
        <v>12</v>
      </c>
      <c r="I330" s="5">
        <v>30</v>
      </c>
      <c r="J330" s="5">
        <v>42</v>
      </c>
    </row>
    <row r="331" ht="14.25" spans="1:10">
      <c r="A331" s="4">
        <v>300110305003</v>
      </c>
      <c r="B331" s="5" t="str">
        <f>VLOOKUP(A331:A995,[1]Sheet2!$A$1:$B$666,2,FALSE)</f>
        <v>文山</v>
      </c>
      <c r="C331" s="5" t="s">
        <v>181</v>
      </c>
      <c r="D331" s="5">
        <v>130130</v>
      </c>
      <c r="E331" s="5" t="s">
        <v>248</v>
      </c>
      <c r="F331" s="5" t="s">
        <v>185</v>
      </c>
      <c r="G331" s="5">
        <v>2</v>
      </c>
      <c r="H331" s="5">
        <v>8</v>
      </c>
      <c r="I331" s="5">
        <v>34</v>
      </c>
      <c r="J331" s="5">
        <v>42</v>
      </c>
    </row>
    <row r="332" ht="14.25" spans="1:10">
      <c r="A332" s="4">
        <v>300110155002</v>
      </c>
      <c r="B332" s="5" t="str">
        <f>VLOOKUP(A332:A996,[1]Sheet2!$A$1:$B$666,2,FALSE)</f>
        <v>楚雄</v>
      </c>
      <c r="C332" s="5" t="s">
        <v>181</v>
      </c>
      <c r="D332" s="5">
        <v>130130</v>
      </c>
      <c r="E332" s="5" t="s">
        <v>286</v>
      </c>
      <c r="F332" s="5" t="s">
        <v>184</v>
      </c>
      <c r="G332" s="5">
        <v>1</v>
      </c>
      <c r="H332" s="5">
        <v>6</v>
      </c>
      <c r="I332" s="5">
        <v>36</v>
      </c>
      <c r="J332" s="5">
        <v>42</v>
      </c>
    </row>
    <row r="333" ht="14.25" spans="1:10">
      <c r="A333" s="4">
        <v>300110150001</v>
      </c>
      <c r="B333" s="5" t="str">
        <f>VLOOKUP(A333:A997,[1]Sheet2!$A$1:$B$666,2,FALSE)</f>
        <v>楚雄</v>
      </c>
      <c r="C333" s="5" t="s">
        <v>181</v>
      </c>
      <c r="D333" s="5">
        <v>130130</v>
      </c>
      <c r="E333" s="5" t="s">
        <v>287</v>
      </c>
      <c r="F333" s="5" t="s">
        <v>186</v>
      </c>
      <c r="G333" s="5">
        <v>1</v>
      </c>
      <c r="H333" s="5">
        <v>13</v>
      </c>
      <c r="I333" s="5">
        <v>29</v>
      </c>
      <c r="J333" s="5">
        <v>42</v>
      </c>
    </row>
    <row r="334" ht="14.25" spans="1:10">
      <c r="A334" s="4">
        <v>300110132001</v>
      </c>
      <c r="B334" s="5" t="str">
        <f>VLOOKUP(A334:A998,[1]Sheet2!$A$1:$B$666,2,FALSE)</f>
        <v>曲靖</v>
      </c>
      <c r="C334" s="5" t="s">
        <v>181</v>
      </c>
      <c r="D334" s="5">
        <v>130130</v>
      </c>
      <c r="E334" s="5" t="s">
        <v>291</v>
      </c>
      <c r="F334" s="5" t="s">
        <v>186</v>
      </c>
      <c r="G334" s="5">
        <v>2</v>
      </c>
      <c r="H334" s="5">
        <v>18</v>
      </c>
      <c r="I334" s="5">
        <v>24</v>
      </c>
      <c r="J334" s="5">
        <v>42</v>
      </c>
    </row>
    <row r="335" ht="14.25" spans="1:10">
      <c r="A335" s="4">
        <v>300110042005</v>
      </c>
      <c r="B335" s="5" t="str">
        <f>VLOOKUP(A335:A999,[1]Sheet2!$A$1:$B$666,2,FALSE)</f>
        <v>昆明</v>
      </c>
      <c r="C335" s="5" t="s">
        <v>181</v>
      </c>
      <c r="D335" s="5">
        <v>130130</v>
      </c>
      <c r="E335" s="5" t="s">
        <v>316</v>
      </c>
      <c r="F335" s="5" t="s">
        <v>198</v>
      </c>
      <c r="G335" s="5">
        <v>1</v>
      </c>
      <c r="H335" s="5">
        <v>19</v>
      </c>
      <c r="I335" s="5">
        <v>23</v>
      </c>
      <c r="J335" s="5">
        <v>42</v>
      </c>
    </row>
    <row r="336" ht="14.25" spans="1:10">
      <c r="A336" s="4">
        <v>300110001001</v>
      </c>
      <c r="B336" s="5" t="str">
        <f>VLOOKUP(A336:A1000,[1]Sheet2!$A$1:$B$666,2,FALSE)</f>
        <v>昆明</v>
      </c>
      <c r="C336" s="5" t="s">
        <v>132</v>
      </c>
      <c r="D336" s="5">
        <v>125325</v>
      </c>
      <c r="E336" s="5" t="s">
        <v>133</v>
      </c>
      <c r="F336" s="5" t="s">
        <v>131</v>
      </c>
      <c r="G336" s="5">
        <v>9</v>
      </c>
      <c r="H336" s="5">
        <v>12</v>
      </c>
      <c r="I336" s="5">
        <v>29</v>
      </c>
      <c r="J336" s="5">
        <v>41</v>
      </c>
    </row>
    <row r="337" ht="14.25" spans="1:10">
      <c r="A337" s="4">
        <v>300110470002</v>
      </c>
      <c r="B337" s="5" t="str">
        <f>VLOOKUP(A337:A1001,[1]Sheet2!$A$1:$B$666,2,FALSE)</f>
        <v>丽江</v>
      </c>
      <c r="C337" s="5" t="s">
        <v>181</v>
      </c>
      <c r="D337" s="5">
        <v>130130</v>
      </c>
      <c r="E337" s="5" t="s">
        <v>205</v>
      </c>
      <c r="F337" s="5" t="s">
        <v>184</v>
      </c>
      <c r="G337" s="5">
        <v>2</v>
      </c>
      <c r="H337" s="5">
        <v>10</v>
      </c>
      <c r="I337" s="5">
        <v>31</v>
      </c>
      <c r="J337" s="5">
        <v>41</v>
      </c>
    </row>
    <row r="338" ht="14.25" spans="1:10">
      <c r="A338" s="4">
        <v>300110405003</v>
      </c>
      <c r="B338" s="5" t="str">
        <f>VLOOKUP(A338:A1002,[1]Sheet2!$A$1:$B$666,2,FALSE)</f>
        <v>大理</v>
      </c>
      <c r="C338" s="5" t="s">
        <v>181</v>
      </c>
      <c r="D338" s="5">
        <v>130130</v>
      </c>
      <c r="E338" s="5" t="s">
        <v>224</v>
      </c>
      <c r="F338" s="5" t="s">
        <v>185</v>
      </c>
      <c r="G338" s="5">
        <v>1</v>
      </c>
      <c r="H338" s="5">
        <v>16</v>
      </c>
      <c r="I338" s="5">
        <v>25</v>
      </c>
      <c r="J338" s="5">
        <v>41</v>
      </c>
    </row>
    <row r="339" ht="14.25" spans="1:10">
      <c r="A339" s="4">
        <v>300110390001</v>
      </c>
      <c r="B339" s="5" t="str">
        <f>VLOOKUP(A339:A1003,[1]Sheet2!$A$1:$B$666,2,FALSE)</f>
        <v>大理</v>
      </c>
      <c r="C339" s="5" t="s">
        <v>181</v>
      </c>
      <c r="D339" s="5">
        <v>130130</v>
      </c>
      <c r="E339" s="5" t="s">
        <v>227</v>
      </c>
      <c r="F339" s="5" t="s">
        <v>186</v>
      </c>
      <c r="G339" s="5">
        <v>1</v>
      </c>
      <c r="H339" s="5">
        <v>16</v>
      </c>
      <c r="I339" s="5">
        <v>25</v>
      </c>
      <c r="J339" s="5">
        <v>41</v>
      </c>
    </row>
    <row r="340" ht="14.25" spans="1:10">
      <c r="A340" s="4">
        <v>300110360001</v>
      </c>
      <c r="B340" s="5" t="str">
        <f>VLOOKUP(A340:A1004,[1]Sheet2!$A$1:$B$666,2,FALSE)</f>
        <v>版纳</v>
      </c>
      <c r="C340" s="5" t="s">
        <v>181</v>
      </c>
      <c r="D340" s="5">
        <v>130130</v>
      </c>
      <c r="E340" s="5" t="s">
        <v>234</v>
      </c>
      <c r="F340" s="5" t="s">
        <v>186</v>
      </c>
      <c r="G340" s="5">
        <v>2</v>
      </c>
      <c r="H340" s="5">
        <v>15</v>
      </c>
      <c r="I340" s="5">
        <v>26</v>
      </c>
      <c r="J340" s="5">
        <v>41</v>
      </c>
    </row>
    <row r="341" ht="14.25" spans="1:10">
      <c r="A341" s="4">
        <v>300110053006</v>
      </c>
      <c r="B341" s="5" t="str">
        <f>VLOOKUP(A341:A1005,[1]Sheet2!$A$1:$B$666,2,FALSE)</f>
        <v>昆明</v>
      </c>
      <c r="C341" s="5" t="s">
        <v>181</v>
      </c>
      <c r="D341" s="5">
        <v>130130</v>
      </c>
      <c r="E341" s="5" t="s">
        <v>313</v>
      </c>
      <c r="F341" s="5" t="s">
        <v>186</v>
      </c>
      <c r="G341" s="5">
        <v>1</v>
      </c>
      <c r="H341" s="5">
        <v>19</v>
      </c>
      <c r="I341" s="5">
        <v>22</v>
      </c>
      <c r="J341" s="5">
        <v>41</v>
      </c>
    </row>
    <row r="342" ht="14.25" spans="1:10">
      <c r="A342" s="4">
        <v>400146007002</v>
      </c>
      <c r="B342" s="5" t="str">
        <f>VLOOKUP(A342:A1006,[1]Sheet2!$A$1:$B$666,2,FALSE)</f>
        <v>文山</v>
      </c>
      <c r="C342" s="5" t="s">
        <v>20</v>
      </c>
      <c r="D342" s="5">
        <v>154125</v>
      </c>
      <c r="E342" s="5" t="s">
        <v>37</v>
      </c>
      <c r="F342" s="5" t="s">
        <v>38</v>
      </c>
      <c r="G342" s="5">
        <v>1</v>
      </c>
      <c r="H342" s="5">
        <v>3</v>
      </c>
      <c r="I342" s="5">
        <v>37</v>
      </c>
      <c r="J342" s="5">
        <v>40</v>
      </c>
    </row>
    <row r="343" ht="14.25" spans="1:10">
      <c r="A343" s="4">
        <v>300110019001</v>
      </c>
      <c r="B343" s="5" t="str">
        <f>VLOOKUP(A343:A1007,[1]Sheet2!$A$1:$B$666,2,FALSE)</f>
        <v>红河</v>
      </c>
      <c r="C343" s="5" t="s">
        <v>62</v>
      </c>
      <c r="D343" s="5">
        <v>129139</v>
      </c>
      <c r="E343" s="5" t="s">
        <v>71</v>
      </c>
      <c r="F343" s="5" t="s">
        <v>72</v>
      </c>
      <c r="G343" s="5">
        <v>1</v>
      </c>
      <c r="H343" s="5">
        <v>12</v>
      </c>
      <c r="I343" s="5">
        <v>28</v>
      </c>
      <c r="J343" s="5">
        <v>40</v>
      </c>
    </row>
    <row r="344" ht="14.25" spans="1:10">
      <c r="A344" s="4">
        <v>300110520002</v>
      </c>
      <c r="B344" s="5" t="str">
        <f>VLOOKUP(A344:A1008,[1]Sheet2!$A$1:$B$666,2,FALSE)</f>
        <v>临沧</v>
      </c>
      <c r="C344" s="5" t="s">
        <v>181</v>
      </c>
      <c r="D344" s="5">
        <v>130130</v>
      </c>
      <c r="E344" s="5" t="s">
        <v>189</v>
      </c>
      <c r="F344" s="5" t="s">
        <v>184</v>
      </c>
      <c r="G344" s="5">
        <v>1</v>
      </c>
      <c r="H344" s="5">
        <v>11</v>
      </c>
      <c r="I344" s="5">
        <v>29</v>
      </c>
      <c r="J344" s="5">
        <v>40</v>
      </c>
    </row>
    <row r="345" ht="14.25" spans="1:10">
      <c r="A345" s="4">
        <v>300110510002</v>
      </c>
      <c r="B345" s="5" t="str">
        <f>VLOOKUP(A345:A1009,[1]Sheet2!$A$1:$B$666,2,FALSE)</f>
        <v>临沧</v>
      </c>
      <c r="C345" s="5" t="s">
        <v>181</v>
      </c>
      <c r="D345" s="5">
        <v>130130</v>
      </c>
      <c r="E345" s="5" t="s">
        <v>193</v>
      </c>
      <c r="F345" s="5" t="s">
        <v>184</v>
      </c>
      <c r="G345" s="5">
        <v>3</v>
      </c>
      <c r="H345" s="5">
        <v>15</v>
      </c>
      <c r="I345" s="5">
        <v>25</v>
      </c>
      <c r="J345" s="5">
        <v>40</v>
      </c>
    </row>
    <row r="346" ht="14.25" spans="1:10">
      <c r="A346" s="4">
        <v>300110470006</v>
      </c>
      <c r="B346" s="5" t="str">
        <f>VLOOKUP(A346:A1010,[1]Sheet2!$A$1:$B$666,2,FALSE)</f>
        <v>丽江</v>
      </c>
      <c r="C346" s="5" t="s">
        <v>181</v>
      </c>
      <c r="D346" s="5">
        <v>130130</v>
      </c>
      <c r="E346" s="5" t="s">
        <v>205</v>
      </c>
      <c r="F346" s="5" t="s">
        <v>207</v>
      </c>
      <c r="G346" s="5">
        <v>1</v>
      </c>
      <c r="H346" s="5">
        <v>17</v>
      </c>
      <c r="I346" s="5">
        <v>23</v>
      </c>
      <c r="J346" s="5">
        <v>40</v>
      </c>
    </row>
    <row r="347" ht="14.25" spans="1:10">
      <c r="A347" s="4">
        <v>300110165001</v>
      </c>
      <c r="B347" s="5" t="str">
        <f>VLOOKUP(A347:A1011,[1]Sheet2!$A$1:$B$666,2,FALSE)</f>
        <v>楚雄</v>
      </c>
      <c r="C347" s="5" t="s">
        <v>181</v>
      </c>
      <c r="D347" s="5">
        <v>130130</v>
      </c>
      <c r="E347" s="5" t="s">
        <v>284</v>
      </c>
      <c r="F347" s="5" t="s">
        <v>186</v>
      </c>
      <c r="G347" s="5">
        <v>1</v>
      </c>
      <c r="H347" s="5">
        <v>9</v>
      </c>
      <c r="I347" s="5">
        <v>31</v>
      </c>
      <c r="J347" s="5">
        <v>40</v>
      </c>
    </row>
    <row r="348" ht="14.25" spans="1:10">
      <c r="A348" s="4">
        <v>300110140003</v>
      </c>
      <c r="B348" s="5" t="str">
        <f>VLOOKUP(A348:A1012,[1]Sheet2!$A$1:$B$666,2,FALSE)</f>
        <v>楚雄</v>
      </c>
      <c r="C348" s="5" t="s">
        <v>181</v>
      </c>
      <c r="D348" s="5">
        <v>130130</v>
      </c>
      <c r="E348" s="5" t="s">
        <v>289</v>
      </c>
      <c r="F348" s="5" t="s">
        <v>185</v>
      </c>
      <c r="G348" s="5">
        <v>1</v>
      </c>
      <c r="H348" s="5">
        <v>10</v>
      </c>
      <c r="I348" s="5">
        <v>30</v>
      </c>
      <c r="J348" s="5">
        <v>40</v>
      </c>
    </row>
    <row r="349" ht="14.25" spans="1:10">
      <c r="A349" s="4">
        <v>300110140001</v>
      </c>
      <c r="B349" s="5" t="str">
        <f>VLOOKUP(A349:A1013,[1]Sheet2!$A$1:$B$666,2,FALSE)</f>
        <v>楚雄</v>
      </c>
      <c r="C349" s="5" t="s">
        <v>181</v>
      </c>
      <c r="D349" s="5">
        <v>130130</v>
      </c>
      <c r="E349" s="5" t="s">
        <v>289</v>
      </c>
      <c r="F349" s="5" t="s">
        <v>186</v>
      </c>
      <c r="G349" s="5">
        <v>1</v>
      </c>
      <c r="H349" s="5">
        <v>12</v>
      </c>
      <c r="I349" s="5">
        <v>28</v>
      </c>
      <c r="J349" s="5">
        <v>40</v>
      </c>
    </row>
    <row r="350" ht="14.25" spans="1:10">
      <c r="A350" s="4">
        <v>300110017004</v>
      </c>
      <c r="B350" s="5" t="str">
        <f>VLOOKUP(A350:A1014,[1]Sheet2!$A$1:$B$666,2,FALSE)</f>
        <v>普洱</v>
      </c>
      <c r="C350" s="5" t="s">
        <v>62</v>
      </c>
      <c r="D350" s="5">
        <v>129139</v>
      </c>
      <c r="E350" s="5" t="s">
        <v>77</v>
      </c>
      <c r="F350" s="5" t="s">
        <v>65</v>
      </c>
      <c r="G350" s="5">
        <v>1</v>
      </c>
      <c r="H350" s="5">
        <v>11</v>
      </c>
      <c r="I350" s="5">
        <v>28</v>
      </c>
      <c r="J350" s="5">
        <v>39</v>
      </c>
    </row>
    <row r="351" ht="14.25" spans="1:10">
      <c r="A351" s="4">
        <v>300110495003</v>
      </c>
      <c r="B351" s="5" t="str">
        <f>VLOOKUP(A351:A1015,[1]Sheet2!$A$1:$B$666,2,FALSE)</f>
        <v>迪庆</v>
      </c>
      <c r="C351" s="5" t="s">
        <v>181</v>
      </c>
      <c r="D351" s="5">
        <v>130130</v>
      </c>
      <c r="E351" s="5" t="s">
        <v>197</v>
      </c>
      <c r="F351" s="5" t="s">
        <v>185</v>
      </c>
      <c r="G351" s="5">
        <v>1</v>
      </c>
      <c r="H351" s="5">
        <v>14</v>
      </c>
      <c r="I351" s="5">
        <v>25</v>
      </c>
      <c r="J351" s="5">
        <v>39</v>
      </c>
    </row>
    <row r="352" ht="14.25" spans="1:10">
      <c r="A352" s="4">
        <v>300110430001</v>
      </c>
      <c r="B352" s="5" t="str">
        <f>VLOOKUP(A352:A1016,[1]Sheet2!$A$1:$B$666,2,FALSE)</f>
        <v>德宏</v>
      </c>
      <c r="C352" s="5" t="s">
        <v>181</v>
      </c>
      <c r="D352" s="5">
        <v>130130</v>
      </c>
      <c r="E352" s="5" t="s">
        <v>217</v>
      </c>
      <c r="F352" s="5" t="s">
        <v>186</v>
      </c>
      <c r="G352" s="5">
        <v>1</v>
      </c>
      <c r="H352" s="5">
        <v>11</v>
      </c>
      <c r="I352" s="5">
        <v>28</v>
      </c>
      <c r="J352" s="5">
        <v>39</v>
      </c>
    </row>
    <row r="353" ht="14.25" spans="1:10">
      <c r="A353" s="4">
        <v>300110413002</v>
      </c>
      <c r="B353" s="5" t="str">
        <f>VLOOKUP(A353:A1017,[1]Sheet2!$A$1:$B$666,2,FALSE)</f>
        <v>保山</v>
      </c>
      <c r="C353" s="5" t="s">
        <v>181</v>
      </c>
      <c r="D353" s="5">
        <v>130130</v>
      </c>
      <c r="E353" s="5" t="s">
        <v>222</v>
      </c>
      <c r="F353" s="5" t="s">
        <v>184</v>
      </c>
      <c r="G353" s="5">
        <v>1</v>
      </c>
      <c r="H353" s="5">
        <v>5</v>
      </c>
      <c r="I353" s="5">
        <v>34</v>
      </c>
      <c r="J353" s="5">
        <v>39</v>
      </c>
    </row>
    <row r="354" ht="14.25" spans="1:10">
      <c r="A354" s="4">
        <v>300110365002</v>
      </c>
      <c r="B354" s="5" t="str">
        <f>VLOOKUP(A354:A1018,[1]Sheet2!$A$1:$B$666,2,FALSE)</f>
        <v>大理</v>
      </c>
      <c r="C354" s="5" t="s">
        <v>181</v>
      </c>
      <c r="D354" s="5">
        <v>130130</v>
      </c>
      <c r="E354" s="5" t="s">
        <v>233</v>
      </c>
      <c r="F354" s="5" t="s">
        <v>184</v>
      </c>
      <c r="G354" s="5">
        <v>2</v>
      </c>
      <c r="H354" s="5">
        <v>28</v>
      </c>
      <c r="I354" s="5">
        <v>11</v>
      </c>
      <c r="J354" s="5">
        <v>39</v>
      </c>
    </row>
    <row r="355" ht="14.25" spans="1:10">
      <c r="A355" s="4">
        <v>300110355001</v>
      </c>
      <c r="B355" s="5" t="str">
        <f>VLOOKUP(A355:A1019,[1]Sheet2!$A$1:$B$666,2,FALSE)</f>
        <v>版纳</v>
      </c>
      <c r="C355" s="5" t="s">
        <v>181</v>
      </c>
      <c r="D355" s="5">
        <v>130130</v>
      </c>
      <c r="E355" s="5" t="s">
        <v>235</v>
      </c>
      <c r="F355" s="5" t="s">
        <v>186</v>
      </c>
      <c r="G355" s="5">
        <v>1</v>
      </c>
      <c r="H355" s="5">
        <v>9</v>
      </c>
      <c r="I355" s="5">
        <v>30</v>
      </c>
      <c r="J355" s="5">
        <v>39</v>
      </c>
    </row>
    <row r="356" ht="14.25" spans="1:10">
      <c r="A356" s="4">
        <v>300110345001</v>
      </c>
      <c r="B356" s="5" t="str">
        <f>VLOOKUP(A356:A1020,[1]Sheet2!$A$1:$B$666,2,FALSE)</f>
        <v>版纳</v>
      </c>
      <c r="C356" s="5" t="s">
        <v>181</v>
      </c>
      <c r="D356" s="5">
        <v>130130</v>
      </c>
      <c r="E356" s="5" t="s">
        <v>237</v>
      </c>
      <c r="F356" s="5" t="s">
        <v>186</v>
      </c>
      <c r="G356" s="5">
        <v>2</v>
      </c>
      <c r="H356" s="5">
        <v>7</v>
      </c>
      <c r="I356" s="5">
        <v>32</v>
      </c>
      <c r="J356" s="5">
        <v>39</v>
      </c>
    </row>
    <row r="357" ht="14.25" spans="1:10">
      <c r="A357" s="4">
        <v>300110170005</v>
      </c>
      <c r="B357" s="5" t="str">
        <f>VLOOKUP(A357:A1021,[1]Sheet2!$A$1:$B$666,2,FALSE)</f>
        <v>楚雄</v>
      </c>
      <c r="C357" s="5" t="s">
        <v>181</v>
      </c>
      <c r="D357" s="5">
        <v>130130</v>
      </c>
      <c r="E357" s="5" t="s">
        <v>280</v>
      </c>
      <c r="F357" s="5" t="s">
        <v>198</v>
      </c>
      <c r="G357" s="5">
        <v>1</v>
      </c>
      <c r="H357" s="5">
        <v>10</v>
      </c>
      <c r="I357" s="5">
        <v>29</v>
      </c>
      <c r="J357" s="5">
        <v>39</v>
      </c>
    </row>
    <row r="358" ht="14.25" spans="1:10">
      <c r="A358" s="4">
        <v>400144003002</v>
      </c>
      <c r="B358" s="5" t="str">
        <f>VLOOKUP(A358:A1022,[1]Sheet2!$A$1:$B$666,2,FALSE)</f>
        <v>玉溪</v>
      </c>
      <c r="C358" s="5" t="s">
        <v>20</v>
      </c>
      <c r="D358" s="5">
        <v>154125</v>
      </c>
      <c r="E358" s="5" t="s">
        <v>45</v>
      </c>
      <c r="F358" s="5" t="s">
        <v>22</v>
      </c>
      <c r="G358" s="5">
        <v>1</v>
      </c>
      <c r="H358" s="5">
        <v>19</v>
      </c>
      <c r="I358" s="5">
        <v>19</v>
      </c>
      <c r="J358" s="5">
        <v>38</v>
      </c>
    </row>
    <row r="359" ht="14.25" spans="1:10">
      <c r="A359" s="4">
        <v>300110002001</v>
      </c>
      <c r="B359" s="5" t="str">
        <f>VLOOKUP(A359:A1023,[1]Sheet2!$A$1:$B$666,2,FALSE)</f>
        <v>昆明</v>
      </c>
      <c r="C359" s="5" t="s">
        <v>62</v>
      </c>
      <c r="D359" s="5">
        <v>129139</v>
      </c>
      <c r="E359" s="5" t="s">
        <v>96</v>
      </c>
      <c r="F359" s="5" t="s">
        <v>97</v>
      </c>
      <c r="G359" s="5">
        <v>1</v>
      </c>
      <c r="H359" s="5">
        <v>6</v>
      </c>
      <c r="I359" s="5">
        <v>32</v>
      </c>
      <c r="J359" s="5">
        <v>38</v>
      </c>
    </row>
    <row r="360" ht="14.25" spans="1:10">
      <c r="A360" s="4">
        <v>300110395001</v>
      </c>
      <c r="B360" s="5" t="str">
        <f>VLOOKUP(A360:A1024,[1]Sheet2!$A$1:$B$666,2,FALSE)</f>
        <v>大理</v>
      </c>
      <c r="C360" s="5" t="s">
        <v>181</v>
      </c>
      <c r="D360" s="5">
        <v>130130</v>
      </c>
      <c r="E360" s="5" t="s">
        <v>226</v>
      </c>
      <c r="F360" s="5" t="s">
        <v>186</v>
      </c>
      <c r="G360" s="5">
        <v>1</v>
      </c>
      <c r="H360" s="5">
        <v>12</v>
      </c>
      <c r="I360" s="5">
        <v>26</v>
      </c>
      <c r="J360" s="5">
        <v>38</v>
      </c>
    </row>
    <row r="361" ht="14.25" spans="1:10">
      <c r="A361" s="4">
        <v>300110367002</v>
      </c>
      <c r="B361" s="5" t="str">
        <f>VLOOKUP(A361:A1025,[1]Sheet2!$A$1:$B$666,2,FALSE)</f>
        <v>大理</v>
      </c>
      <c r="C361" s="5" t="s">
        <v>181</v>
      </c>
      <c r="D361" s="5">
        <v>130130</v>
      </c>
      <c r="E361" s="5" t="s">
        <v>232</v>
      </c>
      <c r="F361" s="5" t="s">
        <v>184</v>
      </c>
      <c r="G361" s="5">
        <v>1</v>
      </c>
      <c r="H361" s="5">
        <v>28</v>
      </c>
      <c r="I361" s="5">
        <v>10</v>
      </c>
      <c r="J361" s="5">
        <v>38</v>
      </c>
    </row>
    <row r="362" ht="14.25" spans="1:10">
      <c r="A362" s="4">
        <v>300110225001</v>
      </c>
      <c r="B362" s="5" t="str">
        <f>VLOOKUP(A362:A1026,[1]Sheet2!$A$1:$B$666,2,FALSE)</f>
        <v>红河</v>
      </c>
      <c r="C362" s="5" t="s">
        <v>181</v>
      </c>
      <c r="D362" s="5">
        <v>130130</v>
      </c>
      <c r="E362" s="5" t="s">
        <v>267</v>
      </c>
      <c r="F362" s="5" t="s">
        <v>186</v>
      </c>
      <c r="G362" s="5">
        <v>1</v>
      </c>
      <c r="H362" s="5">
        <v>18</v>
      </c>
      <c r="I362" s="5">
        <v>20</v>
      </c>
      <c r="J362" s="5">
        <v>38</v>
      </c>
    </row>
    <row r="363" ht="14.25" spans="1:10">
      <c r="A363" s="4">
        <v>300110060002</v>
      </c>
      <c r="B363" s="5" t="str">
        <f>VLOOKUP(A363:A1027,[1]Sheet2!$A$1:$B$666,2,FALSE)</f>
        <v>昆明</v>
      </c>
      <c r="C363" s="5" t="s">
        <v>181</v>
      </c>
      <c r="D363" s="5">
        <v>130130</v>
      </c>
      <c r="E363" s="5" t="s">
        <v>311</v>
      </c>
      <c r="F363" s="5" t="s">
        <v>184</v>
      </c>
      <c r="G363" s="5">
        <v>2</v>
      </c>
      <c r="H363" s="5">
        <v>13</v>
      </c>
      <c r="I363" s="5">
        <v>25</v>
      </c>
      <c r="J363" s="5">
        <v>38</v>
      </c>
    </row>
    <row r="364" ht="14.25" spans="1:10">
      <c r="A364" s="4">
        <v>400144011001</v>
      </c>
      <c r="B364" s="5" t="str">
        <f>VLOOKUP(A364:A1028,[1]Sheet2!$A$1:$B$666,2,FALSE)</f>
        <v>版纳</v>
      </c>
      <c r="C364" s="5" t="s">
        <v>20</v>
      </c>
      <c r="D364" s="5">
        <v>154125</v>
      </c>
      <c r="E364" s="5" t="s">
        <v>33</v>
      </c>
      <c r="F364" s="5" t="s">
        <v>22</v>
      </c>
      <c r="G364" s="5">
        <v>1</v>
      </c>
      <c r="H364" s="5">
        <v>13</v>
      </c>
      <c r="I364" s="5">
        <v>24</v>
      </c>
      <c r="J364" s="5">
        <v>37</v>
      </c>
    </row>
    <row r="365" ht="14.25" spans="1:10">
      <c r="A365" s="4">
        <v>300129016001</v>
      </c>
      <c r="B365" s="5" t="str">
        <f>VLOOKUP(A365:A1029,[1]Sheet2!$A$1:$B$666,2,FALSE)</f>
        <v>普洱</v>
      </c>
      <c r="C365" s="5" t="s">
        <v>62</v>
      </c>
      <c r="D365" s="5">
        <v>129139</v>
      </c>
      <c r="E365" s="5" t="s">
        <v>79</v>
      </c>
      <c r="F365" s="5" t="s">
        <v>67</v>
      </c>
      <c r="G365" s="5">
        <v>1</v>
      </c>
      <c r="H365" s="5">
        <v>10</v>
      </c>
      <c r="I365" s="5">
        <v>27</v>
      </c>
      <c r="J365" s="5">
        <v>37</v>
      </c>
    </row>
    <row r="366" ht="14.25" spans="1:10">
      <c r="A366" s="4">
        <v>400110125002</v>
      </c>
      <c r="B366" s="5" t="str">
        <f>VLOOKUP(A366:A1030,[1]Sheet2!$A$1:$B$666,2,FALSE)</f>
        <v>普洱</v>
      </c>
      <c r="C366" s="5" t="s">
        <v>101</v>
      </c>
      <c r="D366" s="5">
        <v>135125</v>
      </c>
      <c r="E366" s="5" t="s">
        <v>101</v>
      </c>
      <c r="F366" s="5" t="s">
        <v>124</v>
      </c>
      <c r="G366" s="5">
        <v>1</v>
      </c>
      <c r="H366" s="5">
        <v>10</v>
      </c>
      <c r="I366" s="5">
        <v>27</v>
      </c>
      <c r="J366" s="5">
        <v>37</v>
      </c>
    </row>
    <row r="367" ht="14.25" spans="1:10">
      <c r="A367" s="4">
        <v>300130854009</v>
      </c>
      <c r="B367" s="5" t="str">
        <f>VLOOKUP(A367:A1031,[1]Sheet2!$A$1:$B$666,2,FALSE)</f>
        <v>红河</v>
      </c>
      <c r="C367" s="5" t="s">
        <v>177</v>
      </c>
      <c r="D367" s="5">
        <v>109215</v>
      </c>
      <c r="E367" s="5" t="s">
        <v>177</v>
      </c>
      <c r="F367" s="5" t="s">
        <v>179</v>
      </c>
      <c r="G367" s="5">
        <v>2</v>
      </c>
      <c r="H367" s="5">
        <v>23</v>
      </c>
      <c r="I367" s="5">
        <v>14</v>
      </c>
      <c r="J367" s="5">
        <v>37</v>
      </c>
    </row>
    <row r="368" ht="14.25" spans="1:10">
      <c r="A368" s="4">
        <v>300110497001</v>
      </c>
      <c r="B368" s="5" t="str">
        <f>VLOOKUP(A368:A1032,[1]Sheet2!$A$1:$B$666,2,FALSE)</f>
        <v>迪庆</v>
      </c>
      <c r="C368" s="5" t="s">
        <v>181</v>
      </c>
      <c r="D368" s="5">
        <v>130130</v>
      </c>
      <c r="E368" s="5" t="s">
        <v>196</v>
      </c>
      <c r="F368" s="5" t="s">
        <v>186</v>
      </c>
      <c r="G368" s="5">
        <v>2</v>
      </c>
      <c r="H368" s="5">
        <v>9</v>
      </c>
      <c r="I368" s="5">
        <v>28</v>
      </c>
      <c r="J368" s="5">
        <v>37</v>
      </c>
    </row>
    <row r="369" ht="14.25" spans="1:10">
      <c r="A369" s="4">
        <v>300110335004</v>
      </c>
      <c r="B369" s="5" t="str">
        <f>VLOOKUP(A369:A1033,[1]Sheet2!$A$1:$B$666,2,FALSE)</f>
        <v>普洱</v>
      </c>
      <c r="C369" s="5" t="s">
        <v>181</v>
      </c>
      <c r="D369" s="5">
        <v>130130</v>
      </c>
      <c r="E369" s="5" t="s">
        <v>240</v>
      </c>
      <c r="F369" s="5" t="s">
        <v>183</v>
      </c>
      <c r="G369" s="5">
        <v>1</v>
      </c>
      <c r="H369" s="5">
        <v>18</v>
      </c>
      <c r="I369" s="5">
        <v>19</v>
      </c>
      <c r="J369" s="5">
        <v>37</v>
      </c>
    </row>
    <row r="370" ht="14.25" spans="1:10">
      <c r="A370" s="4">
        <v>300110325001</v>
      </c>
      <c r="B370" s="5" t="str">
        <f>VLOOKUP(A370:A1034,[1]Sheet2!$A$1:$B$666,2,FALSE)</f>
        <v>普洱</v>
      </c>
      <c r="C370" s="5" t="s">
        <v>181</v>
      </c>
      <c r="D370" s="5">
        <v>130130</v>
      </c>
      <c r="E370" s="5" t="s">
        <v>242</v>
      </c>
      <c r="F370" s="5" t="s">
        <v>186</v>
      </c>
      <c r="G370" s="5">
        <v>1</v>
      </c>
      <c r="H370" s="5">
        <v>11</v>
      </c>
      <c r="I370" s="5">
        <v>26</v>
      </c>
      <c r="J370" s="5">
        <v>37</v>
      </c>
    </row>
    <row r="371" ht="14.25" spans="1:10">
      <c r="A371" s="4">
        <v>300110190002</v>
      </c>
      <c r="B371" s="5" t="str">
        <f>VLOOKUP(A371:A1035,[1]Sheet2!$A$1:$B$666,2,FALSE)</f>
        <v>玉溪</v>
      </c>
      <c r="C371" s="5" t="s">
        <v>181</v>
      </c>
      <c r="D371" s="5">
        <v>130130</v>
      </c>
      <c r="E371" s="5" t="s">
        <v>277</v>
      </c>
      <c r="F371" s="5" t="s">
        <v>184</v>
      </c>
      <c r="G371" s="5">
        <v>1</v>
      </c>
      <c r="H371" s="5">
        <v>6</v>
      </c>
      <c r="I371" s="5">
        <v>31</v>
      </c>
      <c r="J371" s="5">
        <v>37</v>
      </c>
    </row>
    <row r="372" ht="14.25" spans="1:10">
      <c r="A372" s="4">
        <v>300110170006</v>
      </c>
      <c r="B372" s="5" t="str">
        <f>VLOOKUP(A372:A1036,[1]Sheet2!$A$1:$B$666,2,FALSE)</f>
        <v>楚雄</v>
      </c>
      <c r="C372" s="5" t="s">
        <v>181</v>
      </c>
      <c r="D372" s="5">
        <v>130130</v>
      </c>
      <c r="E372" s="5" t="s">
        <v>280</v>
      </c>
      <c r="F372" s="5" t="s">
        <v>207</v>
      </c>
      <c r="G372" s="5">
        <v>1</v>
      </c>
      <c r="H372" s="5">
        <v>10</v>
      </c>
      <c r="I372" s="5">
        <v>27</v>
      </c>
      <c r="J372" s="5">
        <v>37</v>
      </c>
    </row>
    <row r="373" ht="14.25" spans="1:10">
      <c r="A373" s="4">
        <v>300110160002</v>
      </c>
      <c r="B373" s="5" t="str">
        <f>VLOOKUP(A373:A1037,[1]Sheet2!$A$1:$B$666,2,FALSE)</f>
        <v>楚雄</v>
      </c>
      <c r="C373" s="5" t="s">
        <v>181</v>
      </c>
      <c r="D373" s="5">
        <v>130130</v>
      </c>
      <c r="E373" s="5" t="s">
        <v>285</v>
      </c>
      <c r="F373" s="5" t="s">
        <v>184</v>
      </c>
      <c r="G373" s="5">
        <v>1</v>
      </c>
      <c r="H373" s="5">
        <v>10</v>
      </c>
      <c r="I373" s="5">
        <v>27</v>
      </c>
      <c r="J373" s="5">
        <v>37</v>
      </c>
    </row>
    <row r="374" ht="14.25" spans="1:10">
      <c r="A374" s="4">
        <v>300110155004</v>
      </c>
      <c r="B374" s="5" t="str">
        <f>VLOOKUP(A374:A1038,[1]Sheet2!$A$1:$B$666,2,FALSE)</f>
        <v>楚雄</v>
      </c>
      <c r="C374" s="5" t="s">
        <v>181</v>
      </c>
      <c r="D374" s="5">
        <v>130130</v>
      </c>
      <c r="E374" s="5" t="s">
        <v>286</v>
      </c>
      <c r="F374" s="5" t="s">
        <v>183</v>
      </c>
      <c r="G374" s="5">
        <v>1</v>
      </c>
      <c r="H374" s="5">
        <v>5</v>
      </c>
      <c r="I374" s="5">
        <v>32</v>
      </c>
      <c r="J374" s="5">
        <v>37</v>
      </c>
    </row>
    <row r="375" ht="14.25" spans="1:10">
      <c r="A375" s="4">
        <v>300110523001</v>
      </c>
      <c r="B375" s="5" t="str">
        <f>VLOOKUP(A375:A1039,[1]Sheet2!$A$1:$B$666,2,FALSE)</f>
        <v>临沧</v>
      </c>
      <c r="C375" s="5" t="s">
        <v>181</v>
      </c>
      <c r="D375" s="5">
        <v>130130</v>
      </c>
      <c r="E375" s="5" t="s">
        <v>188</v>
      </c>
      <c r="F375" s="5" t="s">
        <v>186</v>
      </c>
      <c r="G375" s="5">
        <v>2</v>
      </c>
      <c r="H375" s="5">
        <v>0</v>
      </c>
      <c r="I375" s="5">
        <v>36</v>
      </c>
      <c r="J375" s="5">
        <v>36</v>
      </c>
    </row>
    <row r="376" ht="14.25" spans="1:10">
      <c r="A376" s="4">
        <v>300110482005</v>
      </c>
      <c r="B376" s="5" t="str">
        <f>VLOOKUP(A376:A1040,[1]Sheet2!$A$1:$B$666,2,FALSE)</f>
        <v>怒江</v>
      </c>
      <c r="C376" s="5" t="s">
        <v>181</v>
      </c>
      <c r="D376" s="5">
        <v>130130</v>
      </c>
      <c r="E376" s="5" t="s">
        <v>202</v>
      </c>
      <c r="F376" s="5" t="s">
        <v>198</v>
      </c>
      <c r="G376" s="5">
        <v>2</v>
      </c>
      <c r="H376" s="5">
        <v>7</v>
      </c>
      <c r="I376" s="5">
        <v>29</v>
      </c>
      <c r="J376" s="5">
        <v>36</v>
      </c>
    </row>
    <row r="377" ht="14.25" spans="1:10">
      <c r="A377" s="4">
        <v>300110482003</v>
      </c>
      <c r="B377" s="5" t="str">
        <f>VLOOKUP(A377:A1041,[1]Sheet2!$A$1:$B$666,2,FALSE)</f>
        <v>怒江</v>
      </c>
      <c r="C377" s="5" t="s">
        <v>181</v>
      </c>
      <c r="D377" s="5">
        <v>130130</v>
      </c>
      <c r="E377" s="5" t="s">
        <v>202</v>
      </c>
      <c r="F377" s="5" t="s">
        <v>185</v>
      </c>
      <c r="G377" s="5">
        <v>2</v>
      </c>
      <c r="H377" s="5">
        <v>7</v>
      </c>
      <c r="I377" s="5">
        <v>29</v>
      </c>
      <c r="J377" s="5">
        <v>36</v>
      </c>
    </row>
    <row r="378" ht="14.25" spans="1:10">
      <c r="A378" s="4">
        <v>300110205002</v>
      </c>
      <c r="B378" s="5" t="str">
        <f>VLOOKUP(A378:A1042,[1]Sheet2!$A$1:$B$666,2,FALSE)</f>
        <v>玉溪</v>
      </c>
      <c r="C378" s="5" t="s">
        <v>181</v>
      </c>
      <c r="D378" s="5">
        <v>130130</v>
      </c>
      <c r="E378" s="5" t="s">
        <v>271</v>
      </c>
      <c r="F378" s="5" t="s">
        <v>184</v>
      </c>
      <c r="G378" s="5">
        <v>2</v>
      </c>
      <c r="H378" s="5">
        <v>10</v>
      </c>
      <c r="I378" s="5">
        <v>26</v>
      </c>
      <c r="J378" s="5">
        <v>36</v>
      </c>
    </row>
    <row r="379" ht="14.25" spans="1:10">
      <c r="A379" s="4">
        <v>300110085001</v>
      </c>
      <c r="B379" s="5" t="str">
        <f>VLOOKUP(A379:A1043,[1]Sheet2!$A$1:$B$666,2,FALSE)</f>
        <v>昭通</v>
      </c>
      <c r="C379" s="5" t="s">
        <v>181</v>
      </c>
      <c r="D379" s="5">
        <v>130130</v>
      </c>
      <c r="E379" s="5" t="s">
        <v>306</v>
      </c>
      <c r="F379" s="5" t="s">
        <v>186</v>
      </c>
      <c r="G379" s="5">
        <v>1</v>
      </c>
      <c r="H379" s="5">
        <v>6</v>
      </c>
      <c r="I379" s="5">
        <v>30</v>
      </c>
      <c r="J379" s="5">
        <v>36</v>
      </c>
    </row>
    <row r="380" ht="14.25" spans="1:10">
      <c r="A380" s="4">
        <v>300110324003</v>
      </c>
      <c r="B380" s="5" t="str">
        <f>VLOOKUP(A380:A1044,[1]Sheet2!$A$1:$B$666,2,FALSE)</f>
        <v>普洱</v>
      </c>
      <c r="C380" s="5" t="s">
        <v>181</v>
      </c>
      <c r="D380" s="5">
        <v>130130</v>
      </c>
      <c r="E380" s="5" t="s">
        <v>243</v>
      </c>
      <c r="F380" s="5" t="s">
        <v>185</v>
      </c>
      <c r="G380" s="5">
        <v>1</v>
      </c>
      <c r="H380" s="5">
        <v>13</v>
      </c>
      <c r="I380" s="5">
        <v>22</v>
      </c>
      <c r="J380" s="5">
        <v>35</v>
      </c>
    </row>
    <row r="381" ht="14.25" spans="1:10">
      <c r="A381" s="4">
        <v>300110295003</v>
      </c>
      <c r="B381" s="5" t="str">
        <f>VLOOKUP(A381:A1045,[1]Sheet2!$A$1:$B$666,2,FALSE)</f>
        <v>文山</v>
      </c>
      <c r="C381" s="5" t="s">
        <v>181</v>
      </c>
      <c r="D381" s="5">
        <v>130130</v>
      </c>
      <c r="E381" s="5" t="s">
        <v>250</v>
      </c>
      <c r="F381" s="5" t="s">
        <v>185</v>
      </c>
      <c r="G381" s="5">
        <v>1</v>
      </c>
      <c r="H381" s="5">
        <v>9</v>
      </c>
      <c r="I381" s="5">
        <v>26</v>
      </c>
      <c r="J381" s="5">
        <v>35</v>
      </c>
    </row>
    <row r="382" ht="14.25" spans="1:10">
      <c r="A382" s="4">
        <v>300110230001</v>
      </c>
      <c r="B382" s="5" t="str">
        <f>VLOOKUP(A382:A1046,[1]Sheet2!$A$1:$B$666,2,FALSE)</f>
        <v>红河</v>
      </c>
      <c r="C382" s="5" t="s">
        <v>181</v>
      </c>
      <c r="D382" s="5">
        <v>130130</v>
      </c>
      <c r="E382" s="5" t="s">
        <v>266</v>
      </c>
      <c r="F382" s="5" t="s">
        <v>186</v>
      </c>
      <c r="G382" s="5">
        <v>1</v>
      </c>
      <c r="H382" s="5">
        <v>6</v>
      </c>
      <c r="I382" s="5">
        <v>29</v>
      </c>
      <c r="J382" s="5">
        <v>35</v>
      </c>
    </row>
    <row r="383" ht="14.25" spans="1:10">
      <c r="A383" s="4">
        <v>300110055002</v>
      </c>
      <c r="B383" s="5" t="str">
        <f>VLOOKUP(A383:A1047,[1]Sheet2!$A$1:$B$666,2,FALSE)</f>
        <v>昆明</v>
      </c>
      <c r="C383" s="5" t="s">
        <v>181</v>
      </c>
      <c r="D383" s="5">
        <v>130130</v>
      </c>
      <c r="E383" s="5" t="s">
        <v>312</v>
      </c>
      <c r="F383" s="5" t="s">
        <v>184</v>
      </c>
      <c r="G383" s="5">
        <v>2</v>
      </c>
      <c r="H383" s="5">
        <v>16</v>
      </c>
      <c r="I383" s="5">
        <v>19</v>
      </c>
      <c r="J383" s="5">
        <v>35</v>
      </c>
    </row>
    <row r="384" ht="14.25" spans="1:10">
      <c r="A384" s="4">
        <v>300110005003</v>
      </c>
      <c r="B384" s="5" t="str">
        <f>VLOOKUP(A384:A1048,[1]Sheet2!$A$1:$B$666,2,FALSE)</f>
        <v>德宏</v>
      </c>
      <c r="C384" s="5" t="s">
        <v>62</v>
      </c>
      <c r="D384" s="5">
        <v>129139</v>
      </c>
      <c r="E384" s="5" t="s">
        <v>90</v>
      </c>
      <c r="F384" s="5" t="s">
        <v>64</v>
      </c>
      <c r="G384" s="5">
        <v>1</v>
      </c>
      <c r="H384" s="5">
        <v>7</v>
      </c>
      <c r="I384" s="5">
        <v>27</v>
      </c>
      <c r="J384" s="5">
        <v>34</v>
      </c>
    </row>
    <row r="385" ht="14.25" spans="1:10">
      <c r="A385" s="4">
        <v>300110417002</v>
      </c>
      <c r="B385" s="5" t="str">
        <f>VLOOKUP(A385:A1049,[1]Sheet2!$A$1:$B$666,2,FALSE)</f>
        <v>保山</v>
      </c>
      <c r="C385" s="5" t="s">
        <v>181</v>
      </c>
      <c r="D385" s="5">
        <v>130130</v>
      </c>
      <c r="E385" s="5" t="s">
        <v>220</v>
      </c>
      <c r="F385" s="5" t="s">
        <v>184</v>
      </c>
      <c r="G385" s="5">
        <v>1</v>
      </c>
      <c r="H385" s="5">
        <v>5</v>
      </c>
      <c r="I385" s="5">
        <v>29</v>
      </c>
      <c r="J385" s="5">
        <v>34</v>
      </c>
    </row>
    <row r="386" ht="14.25" spans="1:10">
      <c r="A386" s="4">
        <v>300110330003</v>
      </c>
      <c r="B386" s="5" t="str">
        <f>VLOOKUP(A386:A1050,[1]Sheet2!$A$1:$B$666,2,FALSE)</f>
        <v>普洱</v>
      </c>
      <c r="C386" s="5" t="s">
        <v>181</v>
      </c>
      <c r="D386" s="5">
        <v>130130</v>
      </c>
      <c r="E386" s="5" t="s">
        <v>241</v>
      </c>
      <c r="F386" s="5" t="s">
        <v>185</v>
      </c>
      <c r="G386" s="5">
        <v>1</v>
      </c>
      <c r="H386" s="5">
        <v>11</v>
      </c>
      <c r="I386" s="5">
        <v>23</v>
      </c>
      <c r="J386" s="5">
        <v>34</v>
      </c>
    </row>
    <row r="387" ht="14.25" spans="1:10">
      <c r="A387" s="4">
        <v>300110165004</v>
      </c>
      <c r="B387" s="5" t="str">
        <f>VLOOKUP(A387:A1051,[1]Sheet2!$A$1:$B$666,2,FALSE)</f>
        <v>楚雄</v>
      </c>
      <c r="C387" s="5" t="s">
        <v>181</v>
      </c>
      <c r="D387" s="5">
        <v>130130</v>
      </c>
      <c r="E387" s="5" t="s">
        <v>284</v>
      </c>
      <c r="F387" s="5" t="s">
        <v>183</v>
      </c>
      <c r="G387" s="5">
        <v>1</v>
      </c>
      <c r="H387" s="5">
        <v>8</v>
      </c>
      <c r="I387" s="5">
        <v>26</v>
      </c>
      <c r="J387" s="5">
        <v>34</v>
      </c>
    </row>
    <row r="388" ht="14.25" spans="1:10">
      <c r="A388" s="4">
        <v>300110045002</v>
      </c>
      <c r="B388" s="5" t="str">
        <f>VLOOKUP(A388:A1052,[1]Sheet2!$A$1:$B$666,2,FALSE)</f>
        <v>昆明</v>
      </c>
      <c r="C388" s="5" t="s">
        <v>181</v>
      </c>
      <c r="D388" s="5">
        <v>130130</v>
      </c>
      <c r="E388" s="5" t="s">
        <v>315</v>
      </c>
      <c r="F388" s="5" t="s">
        <v>184</v>
      </c>
      <c r="G388" s="5">
        <v>2</v>
      </c>
      <c r="H388" s="5">
        <v>15</v>
      </c>
      <c r="I388" s="5">
        <v>19</v>
      </c>
      <c r="J388" s="5">
        <v>34</v>
      </c>
    </row>
    <row r="389" ht="14.25" spans="1:10">
      <c r="A389" s="4">
        <v>300110005005</v>
      </c>
      <c r="B389" s="5" t="str">
        <f>VLOOKUP(A389:A1053,[1]Sheet2!$A$1:$B$666,2,FALSE)</f>
        <v>德宏</v>
      </c>
      <c r="C389" s="5" t="s">
        <v>62</v>
      </c>
      <c r="D389" s="5">
        <v>129139</v>
      </c>
      <c r="E389" s="5" t="s">
        <v>90</v>
      </c>
      <c r="F389" s="5" t="s">
        <v>72</v>
      </c>
      <c r="G389" s="5">
        <v>1</v>
      </c>
      <c r="H389" s="5">
        <v>5</v>
      </c>
      <c r="I389" s="5">
        <v>28</v>
      </c>
      <c r="J389" s="5">
        <v>33</v>
      </c>
    </row>
    <row r="390" ht="14.25" spans="1:10">
      <c r="A390" s="4">
        <v>300110001005</v>
      </c>
      <c r="B390" s="5" t="str">
        <f>VLOOKUP(A390:A1054,[1]Sheet2!$A$1:$B$666,2,FALSE)</f>
        <v>昆明</v>
      </c>
      <c r="C390" s="5" t="s">
        <v>127</v>
      </c>
      <c r="D390" s="5">
        <v>127113</v>
      </c>
      <c r="E390" s="5" t="s">
        <v>127</v>
      </c>
      <c r="F390" s="5" t="s">
        <v>128</v>
      </c>
      <c r="G390" s="5">
        <v>1</v>
      </c>
      <c r="H390" s="5">
        <v>2</v>
      </c>
      <c r="I390" s="5">
        <v>31</v>
      </c>
      <c r="J390" s="5">
        <v>33</v>
      </c>
    </row>
    <row r="391" ht="14.25" spans="1:10">
      <c r="A391" s="4">
        <v>300110515002</v>
      </c>
      <c r="B391" s="5" t="str">
        <f>VLOOKUP(A391:A1055,[1]Sheet2!$A$1:$B$666,2,FALSE)</f>
        <v>临沧</v>
      </c>
      <c r="C391" s="5" t="s">
        <v>181</v>
      </c>
      <c r="D391" s="5">
        <v>130130</v>
      </c>
      <c r="E391" s="5" t="s">
        <v>190</v>
      </c>
      <c r="F391" s="5" t="s">
        <v>184</v>
      </c>
      <c r="G391" s="5">
        <v>3</v>
      </c>
      <c r="H391" s="5">
        <v>5</v>
      </c>
      <c r="I391" s="5">
        <v>28</v>
      </c>
      <c r="J391" s="5">
        <v>33</v>
      </c>
    </row>
    <row r="392" ht="14.25" spans="1:10">
      <c r="A392" s="4">
        <v>300110413005</v>
      </c>
      <c r="B392" s="5" t="str">
        <f>VLOOKUP(A392:A1056,[1]Sheet2!$A$1:$B$666,2,FALSE)</f>
        <v>保山</v>
      </c>
      <c r="C392" s="5" t="s">
        <v>181</v>
      </c>
      <c r="D392" s="5">
        <v>130130</v>
      </c>
      <c r="E392" s="5" t="s">
        <v>222</v>
      </c>
      <c r="F392" s="5" t="s">
        <v>198</v>
      </c>
      <c r="G392" s="5">
        <v>1</v>
      </c>
      <c r="H392" s="5">
        <v>5</v>
      </c>
      <c r="I392" s="5">
        <v>28</v>
      </c>
      <c r="J392" s="5">
        <v>33</v>
      </c>
    </row>
    <row r="393" ht="14.25" spans="1:10">
      <c r="A393" s="4">
        <v>300110390003</v>
      </c>
      <c r="B393" s="5" t="str">
        <f>VLOOKUP(A393:A1057,[1]Sheet2!$A$1:$B$666,2,FALSE)</f>
        <v>大理</v>
      </c>
      <c r="C393" s="5" t="s">
        <v>181</v>
      </c>
      <c r="D393" s="5">
        <v>130130</v>
      </c>
      <c r="E393" s="5" t="s">
        <v>227</v>
      </c>
      <c r="F393" s="5" t="s">
        <v>185</v>
      </c>
      <c r="G393" s="5">
        <v>1</v>
      </c>
      <c r="H393" s="5">
        <v>11</v>
      </c>
      <c r="I393" s="5">
        <v>22</v>
      </c>
      <c r="J393" s="5">
        <v>33</v>
      </c>
    </row>
    <row r="394" ht="14.25" spans="1:10">
      <c r="A394" s="4">
        <v>300110340004</v>
      </c>
      <c r="B394" s="5" t="str">
        <f>VLOOKUP(A394:A1058,[1]Sheet2!$A$1:$B$666,2,FALSE)</f>
        <v>普洱</v>
      </c>
      <c r="C394" s="5" t="s">
        <v>181</v>
      </c>
      <c r="D394" s="5">
        <v>130130</v>
      </c>
      <c r="E394" s="5" t="s">
        <v>239</v>
      </c>
      <c r="F394" s="5" t="s">
        <v>183</v>
      </c>
      <c r="G394" s="5">
        <v>1</v>
      </c>
      <c r="H394" s="5">
        <v>11</v>
      </c>
      <c r="I394" s="5">
        <v>22</v>
      </c>
      <c r="J394" s="5">
        <v>33</v>
      </c>
    </row>
    <row r="395" ht="14.25" spans="1:10">
      <c r="A395" s="4">
        <v>300110260003</v>
      </c>
      <c r="B395" s="5" t="str">
        <f>VLOOKUP(A395:A1059,[1]Sheet2!$A$1:$B$666,2,FALSE)</f>
        <v>红河</v>
      </c>
      <c r="C395" s="5" t="s">
        <v>181</v>
      </c>
      <c r="D395" s="5">
        <v>130130</v>
      </c>
      <c r="E395" s="5" t="s">
        <v>260</v>
      </c>
      <c r="F395" s="5" t="s">
        <v>185</v>
      </c>
      <c r="G395" s="5">
        <v>1</v>
      </c>
      <c r="H395" s="5">
        <v>9</v>
      </c>
      <c r="I395" s="5">
        <v>24</v>
      </c>
      <c r="J395" s="5">
        <v>33</v>
      </c>
    </row>
    <row r="396" ht="14.25" spans="1:10">
      <c r="A396" s="4">
        <v>300110040002</v>
      </c>
      <c r="B396" s="5" t="str">
        <f>VLOOKUP(A396:A1060,[1]Sheet2!$A$1:$B$666,2,FALSE)</f>
        <v>昆明</v>
      </c>
      <c r="C396" s="5" t="s">
        <v>181</v>
      </c>
      <c r="D396" s="5">
        <v>130130</v>
      </c>
      <c r="E396" s="5" t="s">
        <v>317</v>
      </c>
      <c r="F396" s="5" t="s">
        <v>184</v>
      </c>
      <c r="G396" s="5">
        <v>2</v>
      </c>
      <c r="H396" s="5">
        <v>4</v>
      </c>
      <c r="I396" s="5">
        <v>29</v>
      </c>
      <c r="J396" s="5">
        <v>33</v>
      </c>
    </row>
    <row r="397" ht="14.25" spans="1:10">
      <c r="A397" s="4">
        <v>300110021001</v>
      </c>
      <c r="B397" s="5" t="str">
        <f>VLOOKUP(A397:A1061,[1]Sheet2!$A$1:$B$666,2,FALSE)</f>
        <v>文山</v>
      </c>
      <c r="C397" s="5" t="s">
        <v>62</v>
      </c>
      <c r="D397" s="5">
        <v>129139</v>
      </c>
      <c r="E397" s="5" t="s">
        <v>63</v>
      </c>
      <c r="F397" s="5" t="s">
        <v>68</v>
      </c>
      <c r="G397" s="5">
        <v>1</v>
      </c>
      <c r="H397" s="5">
        <v>15</v>
      </c>
      <c r="I397" s="5">
        <v>17</v>
      </c>
      <c r="J397" s="5">
        <v>32</v>
      </c>
    </row>
    <row r="398" ht="14.25" spans="1:10">
      <c r="A398" s="4">
        <v>300110015009</v>
      </c>
      <c r="B398" s="5" t="str">
        <f>VLOOKUP(A398:A1062,[1]Sheet2!$A$1:$B$666,2,FALSE)</f>
        <v>版纳</v>
      </c>
      <c r="C398" s="5" t="s">
        <v>62</v>
      </c>
      <c r="D398" s="5">
        <v>129139</v>
      </c>
      <c r="E398" s="5" t="s">
        <v>80</v>
      </c>
      <c r="F398" s="5" t="s">
        <v>72</v>
      </c>
      <c r="G398" s="5">
        <v>1</v>
      </c>
      <c r="H398" s="5">
        <v>13</v>
      </c>
      <c r="I398" s="5">
        <v>19</v>
      </c>
      <c r="J398" s="5">
        <v>32</v>
      </c>
    </row>
    <row r="399" ht="14.25" spans="1:10">
      <c r="A399" s="4">
        <v>300110470004</v>
      </c>
      <c r="B399" s="5" t="str">
        <f>VLOOKUP(A399:A1063,[1]Sheet2!$A$1:$B$666,2,FALSE)</f>
        <v>丽江</v>
      </c>
      <c r="C399" s="5" t="s">
        <v>181</v>
      </c>
      <c r="D399" s="5">
        <v>130130</v>
      </c>
      <c r="E399" s="5" t="s">
        <v>205</v>
      </c>
      <c r="F399" s="5" t="s">
        <v>183</v>
      </c>
      <c r="G399" s="5">
        <v>1</v>
      </c>
      <c r="H399" s="5">
        <v>7</v>
      </c>
      <c r="I399" s="5">
        <v>25</v>
      </c>
      <c r="J399" s="5">
        <v>32</v>
      </c>
    </row>
    <row r="400" ht="14.25" spans="1:10">
      <c r="A400" s="4">
        <v>300110430003</v>
      </c>
      <c r="B400" s="5" t="str">
        <f>VLOOKUP(A400:A1064,[1]Sheet2!$A$1:$B$666,2,FALSE)</f>
        <v>德宏</v>
      </c>
      <c r="C400" s="5" t="s">
        <v>181</v>
      </c>
      <c r="D400" s="5">
        <v>130130</v>
      </c>
      <c r="E400" s="5" t="s">
        <v>217</v>
      </c>
      <c r="F400" s="5" t="s">
        <v>185</v>
      </c>
      <c r="G400" s="5">
        <v>1</v>
      </c>
      <c r="H400" s="5">
        <v>15</v>
      </c>
      <c r="I400" s="5">
        <v>17</v>
      </c>
      <c r="J400" s="5">
        <v>32</v>
      </c>
    </row>
    <row r="401" ht="14.25" spans="1:10">
      <c r="A401" s="4">
        <v>300110370002</v>
      </c>
      <c r="B401" s="5" t="str">
        <f>VLOOKUP(A401:A1065,[1]Sheet2!$A$1:$B$666,2,FALSE)</f>
        <v>大理</v>
      </c>
      <c r="C401" s="5" t="s">
        <v>181</v>
      </c>
      <c r="D401" s="5">
        <v>130130</v>
      </c>
      <c r="E401" s="5" t="s">
        <v>231</v>
      </c>
      <c r="F401" s="5" t="s">
        <v>184</v>
      </c>
      <c r="G401" s="5">
        <v>1</v>
      </c>
      <c r="H401" s="5">
        <v>21</v>
      </c>
      <c r="I401" s="5">
        <v>11</v>
      </c>
      <c r="J401" s="5">
        <v>32</v>
      </c>
    </row>
    <row r="402" ht="14.25" spans="1:10">
      <c r="A402" s="4">
        <v>300110195002</v>
      </c>
      <c r="B402" s="5" t="str">
        <f>VLOOKUP(A402:A1066,[1]Sheet2!$A$1:$B$666,2,FALSE)</f>
        <v>玉溪</v>
      </c>
      <c r="C402" s="5" t="s">
        <v>181</v>
      </c>
      <c r="D402" s="5">
        <v>130130</v>
      </c>
      <c r="E402" s="5" t="s">
        <v>275</v>
      </c>
      <c r="F402" s="5" t="s">
        <v>184</v>
      </c>
      <c r="G402" s="5">
        <v>1</v>
      </c>
      <c r="H402" s="5">
        <v>15</v>
      </c>
      <c r="I402" s="5">
        <v>17</v>
      </c>
      <c r="J402" s="5">
        <v>32</v>
      </c>
    </row>
    <row r="403" ht="14.25" spans="1:10">
      <c r="A403" s="4">
        <v>300110145003</v>
      </c>
      <c r="B403" s="5" t="str">
        <f>VLOOKUP(A403:A1067,[1]Sheet2!$A$1:$B$666,2,FALSE)</f>
        <v>楚雄</v>
      </c>
      <c r="C403" s="5" t="s">
        <v>181</v>
      </c>
      <c r="D403" s="5">
        <v>130130</v>
      </c>
      <c r="E403" s="5" t="s">
        <v>288</v>
      </c>
      <c r="F403" s="5" t="s">
        <v>185</v>
      </c>
      <c r="G403" s="5">
        <v>1</v>
      </c>
      <c r="H403" s="5">
        <v>10</v>
      </c>
      <c r="I403" s="5">
        <v>22</v>
      </c>
      <c r="J403" s="5">
        <v>32</v>
      </c>
    </row>
    <row r="404" ht="14.25" spans="1:10">
      <c r="A404" s="4">
        <v>300110019004</v>
      </c>
      <c r="B404" s="5" t="str">
        <f>VLOOKUP(A404:A1068,[1]Sheet2!$A$1:$B$666,2,FALSE)</f>
        <v>红河</v>
      </c>
      <c r="C404" s="5" t="s">
        <v>62</v>
      </c>
      <c r="D404" s="5">
        <v>129139</v>
      </c>
      <c r="E404" s="5" t="s">
        <v>71</v>
      </c>
      <c r="F404" s="5" t="s">
        <v>69</v>
      </c>
      <c r="G404" s="5">
        <v>1</v>
      </c>
      <c r="H404" s="5">
        <v>12</v>
      </c>
      <c r="I404" s="5">
        <v>19</v>
      </c>
      <c r="J404" s="5">
        <v>31</v>
      </c>
    </row>
    <row r="405" ht="14.25" spans="1:10">
      <c r="A405" s="4">
        <v>300129018001</v>
      </c>
      <c r="B405" s="5" t="str">
        <f>VLOOKUP(A405:A1069,[1]Sheet2!$A$1:$B$666,2,FALSE)</f>
        <v>红河</v>
      </c>
      <c r="C405" s="5" t="s">
        <v>62</v>
      </c>
      <c r="D405" s="5">
        <v>129139</v>
      </c>
      <c r="E405" s="5" t="s">
        <v>74</v>
      </c>
      <c r="F405" s="5" t="s">
        <v>67</v>
      </c>
      <c r="G405" s="5">
        <v>1</v>
      </c>
      <c r="H405" s="5">
        <v>4</v>
      </c>
      <c r="I405" s="5">
        <v>27</v>
      </c>
      <c r="J405" s="5">
        <v>31</v>
      </c>
    </row>
    <row r="406" ht="14.25" spans="1:10">
      <c r="A406" s="4">
        <v>400110125025</v>
      </c>
      <c r="B406" s="5" t="str">
        <f>VLOOKUP(A406:A1070,[1]Sheet2!$A$1:$B$666,2,FALSE)</f>
        <v>文山</v>
      </c>
      <c r="C406" s="5" t="s">
        <v>101</v>
      </c>
      <c r="D406" s="5">
        <v>135125</v>
      </c>
      <c r="E406" s="5" t="s">
        <v>101</v>
      </c>
      <c r="F406" s="5" t="s">
        <v>102</v>
      </c>
      <c r="G406" s="5">
        <v>1</v>
      </c>
      <c r="H406" s="5">
        <v>4</v>
      </c>
      <c r="I406" s="5">
        <v>27</v>
      </c>
      <c r="J406" s="5">
        <v>31</v>
      </c>
    </row>
    <row r="407" ht="14.25" spans="1:10">
      <c r="A407" s="4">
        <v>300130370024</v>
      </c>
      <c r="B407" s="5" t="str">
        <f>VLOOKUP(A407:A1071,[1]Sheet2!$A$1:$B$666,2,FALSE)</f>
        <v>德宏</v>
      </c>
      <c r="C407" s="5" t="s">
        <v>143</v>
      </c>
      <c r="D407" s="5">
        <v>164128</v>
      </c>
      <c r="E407" s="5" t="s">
        <v>143</v>
      </c>
      <c r="F407" s="5" t="s">
        <v>153</v>
      </c>
      <c r="G407" s="5">
        <v>2</v>
      </c>
      <c r="H407" s="5">
        <v>8</v>
      </c>
      <c r="I407" s="5">
        <v>23</v>
      </c>
      <c r="J407" s="5">
        <v>31</v>
      </c>
    </row>
    <row r="408" ht="14.25" spans="1:10">
      <c r="A408" s="4">
        <v>300110475004</v>
      </c>
      <c r="B408" s="5" t="str">
        <f>VLOOKUP(A408:A1072,[1]Sheet2!$A$1:$B$666,2,FALSE)</f>
        <v>怒江</v>
      </c>
      <c r="C408" s="5" t="s">
        <v>181</v>
      </c>
      <c r="D408" s="5">
        <v>130130</v>
      </c>
      <c r="E408" s="5" t="s">
        <v>204</v>
      </c>
      <c r="F408" s="5" t="s">
        <v>183</v>
      </c>
      <c r="G408" s="5">
        <v>1</v>
      </c>
      <c r="H408" s="5">
        <v>4</v>
      </c>
      <c r="I408" s="5">
        <v>27</v>
      </c>
      <c r="J408" s="5">
        <v>31</v>
      </c>
    </row>
    <row r="409" ht="14.25" spans="1:10">
      <c r="A409" s="4">
        <v>300110405002</v>
      </c>
      <c r="B409" s="5" t="str">
        <f>VLOOKUP(A409:A1073,[1]Sheet2!$A$1:$B$666,2,FALSE)</f>
        <v>大理</v>
      </c>
      <c r="C409" s="5" t="s">
        <v>181</v>
      </c>
      <c r="D409" s="5">
        <v>130130</v>
      </c>
      <c r="E409" s="5" t="s">
        <v>224</v>
      </c>
      <c r="F409" s="5" t="s">
        <v>184</v>
      </c>
      <c r="G409" s="5">
        <v>2</v>
      </c>
      <c r="H409" s="5">
        <v>10</v>
      </c>
      <c r="I409" s="5">
        <v>21</v>
      </c>
      <c r="J409" s="5">
        <v>31</v>
      </c>
    </row>
    <row r="410" ht="14.25" spans="1:10">
      <c r="A410" s="4">
        <v>300110324001</v>
      </c>
      <c r="B410" s="5" t="str">
        <f>VLOOKUP(A410:A1074,[1]Sheet2!$A$1:$B$666,2,FALSE)</f>
        <v>普洱</v>
      </c>
      <c r="C410" s="5" t="s">
        <v>181</v>
      </c>
      <c r="D410" s="5">
        <v>130130</v>
      </c>
      <c r="E410" s="5" t="s">
        <v>243</v>
      </c>
      <c r="F410" s="5" t="s">
        <v>186</v>
      </c>
      <c r="G410" s="5">
        <v>1</v>
      </c>
      <c r="H410" s="5">
        <v>12</v>
      </c>
      <c r="I410" s="5">
        <v>19</v>
      </c>
      <c r="J410" s="5">
        <v>31</v>
      </c>
    </row>
    <row r="411" ht="14.25" spans="1:10">
      <c r="A411" s="4">
        <v>300110275004</v>
      </c>
      <c r="B411" s="5" t="str">
        <f>VLOOKUP(A411:A1075,[1]Sheet2!$A$1:$B$666,2,FALSE)</f>
        <v>红河</v>
      </c>
      <c r="C411" s="5" t="s">
        <v>181</v>
      </c>
      <c r="D411" s="5">
        <v>130130</v>
      </c>
      <c r="E411" s="5" t="s">
        <v>257</v>
      </c>
      <c r="F411" s="5" t="s">
        <v>183</v>
      </c>
      <c r="G411" s="5">
        <v>1</v>
      </c>
      <c r="H411" s="5">
        <v>11</v>
      </c>
      <c r="I411" s="5">
        <v>20</v>
      </c>
      <c r="J411" s="5">
        <v>31</v>
      </c>
    </row>
    <row r="412" ht="14.25" spans="1:10">
      <c r="A412" s="4">
        <v>300110240002</v>
      </c>
      <c r="B412" s="5" t="str">
        <f>VLOOKUP(A412:A1076,[1]Sheet2!$A$1:$B$666,2,FALSE)</f>
        <v>红河</v>
      </c>
      <c r="C412" s="5" t="s">
        <v>181</v>
      </c>
      <c r="D412" s="5">
        <v>130130</v>
      </c>
      <c r="E412" s="5" t="s">
        <v>263</v>
      </c>
      <c r="F412" s="5" t="s">
        <v>184</v>
      </c>
      <c r="G412" s="5">
        <v>1</v>
      </c>
      <c r="H412" s="5">
        <v>20</v>
      </c>
      <c r="I412" s="5">
        <v>11</v>
      </c>
      <c r="J412" s="5">
        <v>31</v>
      </c>
    </row>
    <row r="413" ht="14.25" spans="1:10">
      <c r="A413" s="4">
        <v>300110017002</v>
      </c>
      <c r="B413" s="5" t="str">
        <f>VLOOKUP(A413:A1077,[1]Sheet2!$A$1:$B$666,2,FALSE)</f>
        <v>普洱</v>
      </c>
      <c r="C413" s="5" t="s">
        <v>62</v>
      </c>
      <c r="D413" s="5">
        <v>129139</v>
      </c>
      <c r="E413" s="5" t="s">
        <v>77</v>
      </c>
      <c r="F413" s="5" t="s">
        <v>64</v>
      </c>
      <c r="G413" s="5">
        <v>1</v>
      </c>
      <c r="H413" s="5">
        <v>3</v>
      </c>
      <c r="I413" s="5">
        <v>27</v>
      </c>
      <c r="J413" s="5">
        <v>30</v>
      </c>
    </row>
    <row r="414" ht="14.25" spans="1:10">
      <c r="A414" s="4">
        <v>300130370013</v>
      </c>
      <c r="B414" s="5" t="str">
        <f>VLOOKUP(A414:A1078,[1]Sheet2!$A$1:$B$666,2,FALSE)</f>
        <v>临沧</v>
      </c>
      <c r="C414" s="5" t="s">
        <v>143</v>
      </c>
      <c r="D414" s="5">
        <v>164128</v>
      </c>
      <c r="E414" s="5" t="s">
        <v>143</v>
      </c>
      <c r="F414" s="5" t="s">
        <v>164</v>
      </c>
      <c r="G414" s="5">
        <v>2</v>
      </c>
      <c r="H414" s="5">
        <v>1</v>
      </c>
      <c r="I414" s="5">
        <v>29</v>
      </c>
      <c r="J414" s="5">
        <v>30</v>
      </c>
    </row>
    <row r="415" ht="14.25" spans="1:10">
      <c r="A415" s="4">
        <v>300110515003</v>
      </c>
      <c r="B415" s="5" t="str">
        <f>VLOOKUP(A415:A1079,[1]Sheet2!$A$1:$B$666,2,FALSE)</f>
        <v>临沧</v>
      </c>
      <c r="C415" s="5" t="s">
        <v>181</v>
      </c>
      <c r="D415" s="5">
        <v>130130</v>
      </c>
      <c r="E415" s="5" t="s">
        <v>190</v>
      </c>
      <c r="F415" s="5" t="s">
        <v>185</v>
      </c>
      <c r="G415" s="5">
        <v>1</v>
      </c>
      <c r="H415" s="5">
        <v>11</v>
      </c>
      <c r="I415" s="5">
        <v>19</v>
      </c>
      <c r="J415" s="5">
        <v>30</v>
      </c>
    </row>
    <row r="416" ht="14.25" spans="1:10">
      <c r="A416" s="4">
        <v>300110367004</v>
      </c>
      <c r="B416" s="5" t="str">
        <f>VLOOKUP(A416:A1080,[1]Sheet2!$A$1:$B$666,2,FALSE)</f>
        <v>大理</v>
      </c>
      <c r="C416" s="5" t="s">
        <v>181</v>
      </c>
      <c r="D416" s="5">
        <v>130130</v>
      </c>
      <c r="E416" s="5" t="s">
        <v>232</v>
      </c>
      <c r="F416" s="5" t="s">
        <v>183</v>
      </c>
      <c r="G416" s="5">
        <v>1</v>
      </c>
      <c r="H416" s="5">
        <v>18</v>
      </c>
      <c r="I416" s="5">
        <v>12</v>
      </c>
      <c r="J416" s="5">
        <v>30</v>
      </c>
    </row>
    <row r="417" ht="14.25" spans="1:10">
      <c r="A417" s="2">
        <v>300110310001</v>
      </c>
      <c r="B417" s="5" t="str">
        <f>VLOOKUP(A417:A1081,[1]Sheet2!$A$1:$B$666,2,FALSE)</f>
        <v>普洱</v>
      </c>
      <c r="C417" s="3" t="s">
        <v>181</v>
      </c>
      <c r="D417" s="3">
        <v>130130</v>
      </c>
      <c r="E417" s="3" t="s">
        <v>247</v>
      </c>
      <c r="F417" s="3" t="s">
        <v>186</v>
      </c>
      <c r="G417" s="3">
        <v>1</v>
      </c>
      <c r="H417" s="3">
        <v>6</v>
      </c>
      <c r="I417" s="3">
        <v>24</v>
      </c>
      <c r="J417" s="3">
        <v>30</v>
      </c>
    </row>
    <row r="418" ht="14.25" spans="1:10">
      <c r="A418" s="4">
        <v>300110265004</v>
      </c>
      <c r="B418" s="5" t="str">
        <f>VLOOKUP(A418:A1082,[1]Sheet2!$A$1:$B$666,2,FALSE)</f>
        <v>红河</v>
      </c>
      <c r="C418" s="5" t="s">
        <v>181</v>
      </c>
      <c r="D418" s="5">
        <v>130130</v>
      </c>
      <c r="E418" s="5" t="s">
        <v>259</v>
      </c>
      <c r="F418" s="5" t="s">
        <v>183</v>
      </c>
      <c r="G418" s="5">
        <v>1</v>
      </c>
      <c r="H418" s="5">
        <v>10</v>
      </c>
      <c r="I418" s="5">
        <v>20</v>
      </c>
      <c r="J418" s="5">
        <v>30</v>
      </c>
    </row>
    <row r="419" ht="14.25" spans="1:10">
      <c r="A419" s="4">
        <v>300110260001</v>
      </c>
      <c r="B419" s="5" t="str">
        <f>VLOOKUP(A419:A1083,[1]Sheet2!$A$1:$B$666,2,FALSE)</f>
        <v>红河</v>
      </c>
      <c r="C419" s="5" t="s">
        <v>181</v>
      </c>
      <c r="D419" s="5">
        <v>130130</v>
      </c>
      <c r="E419" s="5" t="s">
        <v>260</v>
      </c>
      <c r="F419" s="5" t="s">
        <v>186</v>
      </c>
      <c r="G419" s="5">
        <v>1</v>
      </c>
      <c r="H419" s="5">
        <v>11</v>
      </c>
      <c r="I419" s="5">
        <v>19</v>
      </c>
      <c r="J419" s="5">
        <v>30</v>
      </c>
    </row>
    <row r="420" ht="14.25" spans="1:10">
      <c r="A420" s="4">
        <v>300110120001</v>
      </c>
      <c r="B420" s="5" t="str">
        <f>VLOOKUP(A420:A1084,[1]Sheet2!$A$1:$B$666,2,FALSE)</f>
        <v>曲靖</v>
      </c>
      <c r="C420" s="5" t="s">
        <v>181</v>
      </c>
      <c r="D420" s="5">
        <v>130130</v>
      </c>
      <c r="E420" s="5" t="s">
        <v>296</v>
      </c>
      <c r="F420" s="5" t="s">
        <v>186</v>
      </c>
      <c r="G420" s="5">
        <v>1</v>
      </c>
      <c r="H420" s="5">
        <v>16</v>
      </c>
      <c r="I420" s="5">
        <v>14</v>
      </c>
      <c r="J420" s="5">
        <v>30</v>
      </c>
    </row>
    <row r="421" ht="14.25" spans="1:10">
      <c r="A421" s="4">
        <v>300110050009</v>
      </c>
      <c r="B421" s="5" t="str">
        <f>VLOOKUP(A421:A1085,[1]Sheet2!$A$1:$B$666,2,FALSE)</f>
        <v>昆明</v>
      </c>
      <c r="C421" s="5" t="s">
        <v>181</v>
      </c>
      <c r="D421" s="5">
        <v>130130</v>
      </c>
      <c r="E421" s="5" t="s">
        <v>314</v>
      </c>
      <c r="F421" s="5" t="s">
        <v>281</v>
      </c>
      <c r="G421" s="5">
        <v>1</v>
      </c>
      <c r="H421" s="5">
        <v>12</v>
      </c>
      <c r="I421" s="5">
        <v>18</v>
      </c>
      <c r="J421" s="5">
        <v>30</v>
      </c>
    </row>
    <row r="422" ht="14.25" spans="1:10">
      <c r="A422" s="4">
        <v>300110045005</v>
      </c>
      <c r="B422" s="5" t="str">
        <f>VLOOKUP(A422:A1086,[1]Sheet2!$A$1:$B$666,2,FALSE)</f>
        <v>昆明</v>
      </c>
      <c r="C422" s="5" t="s">
        <v>181</v>
      </c>
      <c r="D422" s="5">
        <v>130130</v>
      </c>
      <c r="E422" s="5" t="s">
        <v>315</v>
      </c>
      <c r="F422" s="5" t="s">
        <v>198</v>
      </c>
      <c r="G422" s="5">
        <v>1</v>
      </c>
      <c r="H422" s="5">
        <v>18</v>
      </c>
      <c r="I422" s="5">
        <v>12</v>
      </c>
      <c r="J422" s="5">
        <v>30</v>
      </c>
    </row>
    <row r="423" ht="14.25" spans="1:10">
      <c r="A423" s="4">
        <v>300130370028</v>
      </c>
      <c r="B423" s="5" t="str">
        <f>VLOOKUP(A423:A1087,[1]Sheet2!$A$1:$B$666,2,FALSE)</f>
        <v>版纳</v>
      </c>
      <c r="C423" s="5" t="s">
        <v>143</v>
      </c>
      <c r="D423" s="5">
        <v>164128</v>
      </c>
      <c r="E423" s="5" t="s">
        <v>143</v>
      </c>
      <c r="F423" s="5" t="s">
        <v>152</v>
      </c>
      <c r="G423" s="5">
        <v>3</v>
      </c>
      <c r="H423" s="5">
        <v>4</v>
      </c>
      <c r="I423" s="5">
        <v>25</v>
      </c>
      <c r="J423" s="5">
        <v>29</v>
      </c>
    </row>
    <row r="424" ht="14.25" spans="1:10">
      <c r="A424" s="4">
        <v>300130370025</v>
      </c>
      <c r="B424" s="5" t="str">
        <f>VLOOKUP(A424:A1088,[1]Sheet2!$A$1:$B$666,2,FALSE)</f>
        <v>德宏</v>
      </c>
      <c r="C424" s="5" t="s">
        <v>143</v>
      </c>
      <c r="D424" s="5">
        <v>164128</v>
      </c>
      <c r="E424" s="5" t="s">
        <v>143</v>
      </c>
      <c r="F424" s="5" t="s">
        <v>154</v>
      </c>
      <c r="G424" s="5">
        <v>2</v>
      </c>
      <c r="H424" s="5">
        <v>1</v>
      </c>
      <c r="I424" s="5">
        <v>28</v>
      </c>
      <c r="J424" s="5">
        <v>29</v>
      </c>
    </row>
    <row r="425" ht="14.25" spans="1:10">
      <c r="A425" s="4">
        <v>300130370011</v>
      </c>
      <c r="B425" s="5" t="str">
        <f>VLOOKUP(A425:A1089,[1]Sheet2!$A$1:$B$666,2,FALSE)</f>
        <v>版纳</v>
      </c>
      <c r="C425" s="5" t="s">
        <v>143</v>
      </c>
      <c r="D425" s="5">
        <v>164128</v>
      </c>
      <c r="E425" s="5" t="s">
        <v>143</v>
      </c>
      <c r="F425" s="5" t="s">
        <v>162</v>
      </c>
      <c r="G425" s="5">
        <v>3</v>
      </c>
      <c r="H425" s="5">
        <v>2</v>
      </c>
      <c r="I425" s="5">
        <v>27</v>
      </c>
      <c r="J425" s="5">
        <v>29</v>
      </c>
    </row>
    <row r="426" ht="14.25" spans="1:10">
      <c r="A426" s="4">
        <v>300130370009</v>
      </c>
      <c r="B426" s="5" t="str">
        <f>VLOOKUP(A426:A1090,[1]Sheet2!$A$1:$B$666,2,FALSE)</f>
        <v>普洱</v>
      </c>
      <c r="C426" s="5" t="s">
        <v>143</v>
      </c>
      <c r="D426" s="5">
        <v>164128</v>
      </c>
      <c r="E426" s="5" t="s">
        <v>143</v>
      </c>
      <c r="F426" s="5" t="s">
        <v>165</v>
      </c>
      <c r="G426" s="5">
        <v>2</v>
      </c>
      <c r="H426" s="5">
        <v>2</v>
      </c>
      <c r="I426" s="5">
        <v>27</v>
      </c>
      <c r="J426" s="5">
        <v>29</v>
      </c>
    </row>
    <row r="427" ht="14.25" spans="1:10">
      <c r="A427" s="4">
        <v>300110530004</v>
      </c>
      <c r="B427" s="5" t="str">
        <f>VLOOKUP(A427:A1091,[1]Sheet2!$A$1:$B$666,2,FALSE)</f>
        <v>昆明</v>
      </c>
      <c r="C427" s="5" t="s">
        <v>181</v>
      </c>
      <c r="D427" s="5">
        <v>130130</v>
      </c>
      <c r="E427" s="5" t="s">
        <v>182</v>
      </c>
      <c r="F427" s="5" t="s">
        <v>183</v>
      </c>
      <c r="G427" s="5">
        <v>1</v>
      </c>
      <c r="H427" s="5">
        <v>13</v>
      </c>
      <c r="I427" s="5">
        <v>16</v>
      </c>
      <c r="J427" s="5">
        <v>29</v>
      </c>
    </row>
    <row r="428" ht="14.25" spans="1:10">
      <c r="A428" s="4">
        <v>300110463002</v>
      </c>
      <c r="B428" s="5" t="str">
        <f>VLOOKUP(A428:A1092,[1]Sheet2!$A$1:$B$666,2,FALSE)</f>
        <v>丽江</v>
      </c>
      <c r="C428" s="5" t="s">
        <v>181</v>
      </c>
      <c r="D428" s="5">
        <v>130130</v>
      </c>
      <c r="E428" s="5" t="s">
        <v>209</v>
      </c>
      <c r="F428" s="5" t="s">
        <v>184</v>
      </c>
      <c r="G428" s="5">
        <v>1</v>
      </c>
      <c r="H428" s="5">
        <v>11</v>
      </c>
      <c r="I428" s="5">
        <v>18</v>
      </c>
      <c r="J428" s="5">
        <v>29</v>
      </c>
    </row>
    <row r="429" ht="14.25" spans="1:10">
      <c r="A429" s="4">
        <v>300110455001</v>
      </c>
      <c r="B429" s="5" t="str">
        <f>VLOOKUP(A429:A1093,[1]Sheet2!$A$1:$B$666,2,FALSE)</f>
        <v>德宏</v>
      </c>
      <c r="C429" s="5" t="s">
        <v>181</v>
      </c>
      <c r="D429" s="5">
        <v>130130</v>
      </c>
      <c r="E429" s="5" t="s">
        <v>212</v>
      </c>
      <c r="F429" s="5" t="s">
        <v>186</v>
      </c>
      <c r="G429" s="5">
        <v>1</v>
      </c>
      <c r="H429" s="5">
        <v>16</v>
      </c>
      <c r="I429" s="5">
        <v>13</v>
      </c>
      <c r="J429" s="5">
        <v>29</v>
      </c>
    </row>
    <row r="430" ht="14.25" spans="1:10">
      <c r="A430" s="4">
        <v>300110450002</v>
      </c>
      <c r="B430" s="5" t="str">
        <f>VLOOKUP(A430:A1094,[1]Sheet2!$A$1:$B$666,2,FALSE)</f>
        <v>德宏</v>
      </c>
      <c r="C430" s="5" t="s">
        <v>181</v>
      </c>
      <c r="D430" s="5">
        <v>130130</v>
      </c>
      <c r="E430" s="5" t="s">
        <v>213</v>
      </c>
      <c r="F430" s="5" t="s">
        <v>184</v>
      </c>
      <c r="G430" s="5">
        <v>1</v>
      </c>
      <c r="H430" s="5">
        <v>10</v>
      </c>
      <c r="I430" s="5">
        <v>19</v>
      </c>
      <c r="J430" s="5">
        <v>29</v>
      </c>
    </row>
    <row r="431" ht="14.25" spans="1:10">
      <c r="A431" s="4">
        <v>300110440001</v>
      </c>
      <c r="B431" s="5" t="str">
        <f>VLOOKUP(A431:A1095,[1]Sheet2!$A$1:$B$666,2,FALSE)</f>
        <v>德宏</v>
      </c>
      <c r="C431" s="5" t="s">
        <v>181</v>
      </c>
      <c r="D431" s="5">
        <v>130130</v>
      </c>
      <c r="E431" s="5" t="s">
        <v>215</v>
      </c>
      <c r="F431" s="5" t="s">
        <v>186</v>
      </c>
      <c r="G431" s="5">
        <v>1</v>
      </c>
      <c r="H431" s="5">
        <v>8</v>
      </c>
      <c r="I431" s="5">
        <v>21</v>
      </c>
      <c r="J431" s="5">
        <v>29</v>
      </c>
    </row>
    <row r="432" ht="14.25" spans="1:10">
      <c r="A432" s="4">
        <v>300110420002</v>
      </c>
      <c r="B432" s="5" t="str">
        <f>VLOOKUP(A432:A1096,[1]Sheet2!$A$1:$B$666,2,FALSE)</f>
        <v>保山</v>
      </c>
      <c r="C432" s="5" t="s">
        <v>181</v>
      </c>
      <c r="D432" s="5">
        <v>130130</v>
      </c>
      <c r="E432" s="5" t="s">
        <v>219</v>
      </c>
      <c r="F432" s="5" t="s">
        <v>184</v>
      </c>
      <c r="G432" s="5">
        <v>2</v>
      </c>
      <c r="H432" s="5">
        <v>2</v>
      </c>
      <c r="I432" s="5">
        <v>27</v>
      </c>
      <c r="J432" s="5">
        <v>29</v>
      </c>
    </row>
    <row r="433" ht="14.25" spans="1:10">
      <c r="A433" s="4">
        <v>300110380002</v>
      </c>
      <c r="B433" s="5" t="str">
        <f>VLOOKUP(A433:A1097,[1]Sheet2!$A$1:$B$666,2,FALSE)</f>
        <v>大理</v>
      </c>
      <c r="C433" s="5" t="s">
        <v>181</v>
      </c>
      <c r="D433" s="5">
        <v>130130</v>
      </c>
      <c r="E433" s="5" t="s">
        <v>229</v>
      </c>
      <c r="F433" s="5" t="s">
        <v>184</v>
      </c>
      <c r="G433" s="5">
        <v>1</v>
      </c>
      <c r="H433" s="5">
        <v>12</v>
      </c>
      <c r="I433" s="5">
        <v>17</v>
      </c>
      <c r="J433" s="5">
        <v>29</v>
      </c>
    </row>
    <row r="434" ht="14.25" spans="1:10">
      <c r="A434" s="4">
        <v>300110280001</v>
      </c>
      <c r="B434" s="5" t="str">
        <f>VLOOKUP(A434:A1098,[1]Sheet2!$A$1:$B$666,2,FALSE)</f>
        <v>红河</v>
      </c>
      <c r="C434" s="5" t="s">
        <v>181</v>
      </c>
      <c r="D434" s="5">
        <v>130130</v>
      </c>
      <c r="E434" s="5" t="s">
        <v>256</v>
      </c>
      <c r="F434" s="5" t="s">
        <v>186</v>
      </c>
      <c r="G434" s="5">
        <v>1</v>
      </c>
      <c r="H434" s="5">
        <v>5</v>
      </c>
      <c r="I434" s="5">
        <v>24</v>
      </c>
      <c r="J434" s="5">
        <v>29</v>
      </c>
    </row>
    <row r="435" ht="14.25" spans="1:10">
      <c r="A435" s="4">
        <v>400144017002</v>
      </c>
      <c r="B435" s="5" t="str">
        <f>VLOOKUP(A435:A1099,[1]Sheet2!$A$1:$B$666,2,FALSE)</f>
        <v>临沧</v>
      </c>
      <c r="C435" s="5" t="s">
        <v>20</v>
      </c>
      <c r="D435" s="5">
        <v>154125</v>
      </c>
      <c r="E435" s="5" t="s">
        <v>25</v>
      </c>
      <c r="F435" s="5" t="s">
        <v>22</v>
      </c>
      <c r="G435" s="5">
        <v>1</v>
      </c>
      <c r="H435" s="5">
        <v>8</v>
      </c>
      <c r="I435" s="5">
        <v>20</v>
      </c>
      <c r="J435" s="5">
        <v>28</v>
      </c>
    </row>
    <row r="436" ht="14.25" spans="1:10">
      <c r="A436" s="4">
        <v>300130370023</v>
      </c>
      <c r="B436" s="5" t="str">
        <f>VLOOKUP(A436:A1100,[1]Sheet2!$A$1:$B$666,2,FALSE)</f>
        <v>昆明</v>
      </c>
      <c r="C436" s="5" t="s">
        <v>143</v>
      </c>
      <c r="D436" s="5">
        <v>164128</v>
      </c>
      <c r="E436" s="5" t="s">
        <v>143</v>
      </c>
      <c r="F436" s="5" t="s">
        <v>156</v>
      </c>
      <c r="G436" s="5">
        <v>2</v>
      </c>
      <c r="H436" s="5">
        <v>6</v>
      </c>
      <c r="I436" s="5">
        <v>22</v>
      </c>
      <c r="J436" s="5">
        <v>28</v>
      </c>
    </row>
    <row r="437" ht="14.25" spans="1:10">
      <c r="A437" s="4">
        <v>300130370012</v>
      </c>
      <c r="B437" s="5" t="str">
        <f>VLOOKUP(A437:A1101,[1]Sheet2!$A$1:$B$666,2,FALSE)</f>
        <v>版纳</v>
      </c>
      <c r="C437" s="5" t="s">
        <v>143</v>
      </c>
      <c r="D437" s="5">
        <v>164128</v>
      </c>
      <c r="E437" s="5" t="s">
        <v>143</v>
      </c>
      <c r="F437" s="5" t="s">
        <v>163</v>
      </c>
      <c r="G437" s="5">
        <v>2</v>
      </c>
      <c r="H437" s="5">
        <v>2</v>
      </c>
      <c r="I437" s="5">
        <v>26</v>
      </c>
      <c r="J437" s="5">
        <v>28</v>
      </c>
    </row>
    <row r="438" ht="14.25" spans="1:10">
      <c r="A438" s="4">
        <v>300110500002</v>
      </c>
      <c r="B438" s="5" t="str">
        <f>VLOOKUP(A438:A1102,[1]Sheet2!$A$1:$B$666,2,FALSE)</f>
        <v>临沧</v>
      </c>
      <c r="C438" s="5" t="s">
        <v>181</v>
      </c>
      <c r="D438" s="5">
        <v>130130</v>
      </c>
      <c r="E438" s="5" t="s">
        <v>195</v>
      </c>
      <c r="F438" s="5" t="s">
        <v>184</v>
      </c>
      <c r="G438" s="5">
        <v>2</v>
      </c>
      <c r="H438" s="5">
        <v>9</v>
      </c>
      <c r="I438" s="5">
        <v>19</v>
      </c>
      <c r="J438" s="5">
        <v>28</v>
      </c>
    </row>
    <row r="439" ht="14.25" spans="1:10">
      <c r="A439" s="4">
        <v>300110470003</v>
      </c>
      <c r="B439" s="5" t="str">
        <f>VLOOKUP(A439:A1103,[1]Sheet2!$A$1:$B$666,2,FALSE)</f>
        <v>丽江</v>
      </c>
      <c r="C439" s="5" t="s">
        <v>181</v>
      </c>
      <c r="D439" s="5">
        <v>130130</v>
      </c>
      <c r="E439" s="5" t="s">
        <v>205</v>
      </c>
      <c r="F439" s="5" t="s">
        <v>185</v>
      </c>
      <c r="G439" s="5">
        <v>1</v>
      </c>
      <c r="H439" s="5">
        <v>7</v>
      </c>
      <c r="I439" s="5">
        <v>21</v>
      </c>
      <c r="J439" s="5">
        <v>28</v>
      </c>
    </row>
    <row r="440" ht="14.25" spans="1:10">
      <c r="A440" s="4">
        <v>300110440002</v>
      </c>
      <c r="B440" s="5" t="str">
        <f>VLOOKUP(A440:A1104,[1]Sheet2!$A$1:$B$666,2,FALSE)</f>
        <v>德宏</v>
      </c>
      <c r="C440" s="5" t="s">
        <v>181</v>
      </c>
      <c r="D440" s="5">
        <v>130130</v>
      </c>
      <c r="E440" s="5" t="s">
        <v>215</v>
      </c>
      <c r="F440" s="5" t="s">
        <v>184</v>
      </c>
      <c r="G440" s="5">
        <v>1</v>
      </c>
      <c r="H440" s="5">
        <v>5</v>
      </c>
      <c r="I440" s="5">
        <v>23</v>
      </c>
      <c r="J440" s="5">
        <v>28</v>
      </c>
    </row>
    <row r="441" ht="14.25" spans="1:10">
      <c r="A441" s="4">
        <v>300110320001</v>
      </c>
      <c r="B441" s="5" t="str">
        <f>VLOOKUP(A441:A1105,[1]Sheet2!$A$1:$B$666,2,FALSE)</f>
        <v>普洱</v>
      </c>
      <c r="C441" s="5" t="s">
        <v>181</v>
      </c>
      <c r="D441" s="5">
        <v>130130</v>
      </c>
      <c r="E441" s="5" t="s">
        <v>245</v>
      </c>
      <c r="F441" s="5" t="s">
        <v>186</v>
      </c>
      <c r="G441" s="5">
        <v>1</v>
      </c>
      <c r="H441" s="5">
        <v>9</v>
      </c>
      <c r="I441" s="5">
        <v>19</v>
      </c>
      <c r="J441" s="5">
        <v>28</v>
      </c>
    </row>
    <row r="442" ht="14.25" spans="1:10">
      <c r="A442" s="4">
        <v>300110315001</v>
      </c>
      <c r="B442" s="5" t="str">
        <f>VLOOKUP(A442:A1106,[1]Sheet2!$A$1:$B$666,2,FALSE)</f>
        <v>普洱</v>
      </c>
      <c r="C442" s="5" t="s">
        <v>181</v>
      </c>
      <c r="D442" s="5">
        <v>130130</v>
      </c>
      <c r="E442" s="5" t="s">
        <v>246</v>
      </c>
      <c r="F442" s="5" t="s">
        <v>186</v>
      </c>
      <c r="G442" s="5">
        <v>1</v>
      </c>
      <c r="H442" s="5">
        <v>9</v>
      </c>
      <c r="I442" s="5">
        <v>19</v>
      </c>
      <c r="J442" s="5">
        <v>28</v>
      </c>
    </row>
    <row r="443" ht="14.25" spans="1:10">
      <c r="A443" s="4">
        <v>300110145002</v>
      </c>
      <c r="B443" s="5" t="str">
        <f>VLOOKUP(A443:A1107,[1]Sheet2!$A$1:$B$666,2,FALSE)</f>
        <v>楚雄</v>
      </c>
      <c r="C443" s="5" t="s">
        <v>181</v>
      </c>
      <c r="D443" s="5">
        <v>130130</v>
      </c>
      <c r="E443" s="5" t="s">
        <v>288</v>
      </c>
      <c r="F443" s="5" t="s">
        <v>184</v>
      </c>
      <c r="G443" s="5">
        <v>1</v>
      </c>
      <c r="H443" s="5">
        <v>11</v>
      </c>
      <c r="I443" s="5">
        <v>17</v>
      </c>
      <c r="J443" s="5">
        <v>28</v>
      </c>
    </row>
    <row r="444" ht="14.25" spans="1:10">
      <c r="A444" s="4">
        <v>300110053010</v>
      </c>
      <c r="B444" s="5" t="str">
        <f>VLOOKUP(A444:A1108,[1]Sheet2!$A$1:$B$666,2,FALSE)</f>
        <v>昆明</v>
      </c>
      <c r="C444" s="5" t="s">
        <v>181</v>
      </c>
      <c r="D444" s="5">
        <v>130130</v>
      </c>
      <c r="E444" s="5" t="s">
        <v>313</v>
      </c>
      <c r="F444" s="5" t="s">
        <v>198</v>
      </c>
      <c r="G444" s="5">
        <v>1</v>
      </c>
      <c r="H444" s="5">
        <v>16</v>
      </c>
      <c r="I444" s="5">
        <v>12</v>
      </c>
      <c r="J444" s="5">
        <v>28</v>
      </c>
    </row>
    <row r="445" ht="14.25" spans="1:10">
      <c r="A445" s="4">
        <v>300110021002</v>
      </c>
      <c r="B445" s="5" t="str">
        <f>VLOOKUP(A445:A1109,[1]Sheet2!$A$1:$B$666,2,FALSE)</f>
        <v>文山</v>
      </c>
      <c r="C445" s="5" t="s">
        <v>62</v>
      </c>
      <c r="D445" s="5">
        <v>129139</v>
      </c>
      <c r="E445" s="5" t="s">
        <v>63</v>
      </c>
      <c r="F445" s="5" t="s">
        <v>69</v>
      </c>
      <c r="G445" s="5">
        <v>1</v>
      </c>
      <c r="H445" s="5">
        <v>9</v>
      </c>
      <c r="I445" s="5">
        <v>18</v>
      </c>
      <c r="J445" s="5">
        <v>27</v>
      </c>
    </row>
    <row r="446" ht="14.25" spans="1:10">
      <c r="A446" s="4">
        <v>300110015008</v>
      </c>
      <c r="B446" s="5" t="str">
        <f>VLOOKUP(A446:A1110,[1]Sheet2!$A$1:$B$666,2,FALSE)</f>
        <v>版纳</v>
      </c>
      <c r="C446" s="5" t="s">
        <v>62</v>
      </c>
      <c r="D446" s="5">
        <v>129139</v>
      </c>
      <c r="E446" s="5" t="s">
        <v>80</v>
      </c>
      <c r="F446" s="5" t="s">
        <v>65</v>
      </c>
      <c r="G446" s="5">
        <v>1</v>
      </c>
      <c r="H446" s="5">
        <v>5</v>
      </c>
      <c r="I446" s="5">
        <v>22</v>
      </c>
      <c r="J446" s="5">
        <v>27</v>
      </c>
    </row>
    <row r="447" ht="14.25" spans="1:10">
      <c r="A447" s="4">
        <v>300130370018</v>
      </c>
      <c r="B447" s="5" t="str">
        <f>VLOOKUP(A447:A1111,[1]Sheet2!$A$1:$B$666,2,FALSE)</f>
        <v>保山</v>
      </c>
      <c r="C447" s="5" t="s">
        <v>143</v>
      </c>
      <c r="D447" s="5">
        <v>164128</v>
      </c>
      <c r="E447" s="5" t="s">
        <v>143</v>
      </c>
      <c r="F447" s="5" t="s">
        <v>158</v>
      </c>
      <c r="G447" s="5">
        <v>2</v>
      </c>
      <c r="H447" s="5">
        <v>8</v>
      </c>
      <c r="I447" s="5">
        <v>19</v>
      </c>
      <c r="J447" s="5">
        <v>27</v>
      </c>
    </row>
    <row r="448" ht="14.25" spans="1:10">
      <c r="A448" s="4">
        <v>300110450006</v>
      </c>
      <c r="B448" s="5" t="str">
        <f>VLOOKUP(A448:A1112,[1]Sheet2!$A$1:$B$666,2,FALSE)</f>
        <v>德宏</v>
      </c>
      <c r="C448" s="5" t="s">
        <v>181</v>
      </c>
      <c r="D448" s="5">
        <v>130130</v>
      </c>
      <c r="E448" s="5" t="s">
        <v>213</v>
      </c>
      <c r="F448" s="5" t="s">
        <v>207</v>
      </c>
      <c r="G448" s="5">
        <v>1</v>
      </c>
      <c r="H448" s="5">
        <v>12</v>
      </c>
      <c r="I448" s="5">
        <v>15</v>
      </c>
      <c r="J448" s="5">
        <v>27</v>
      </c>
    </row>
    <row r="449" ht="14.25" spans="1:10">
      <c r="A449" s="4">
        <v>300110445003</v>
      </c>
      <c r="B449" s="5" t="str">
        <f>VLOOKUP(A449:A1113,[1]Sheet2!$A$1:$B$666,2,FALSE)</f>
        <v>德宏</v>
      </c>
      <c r="C449" s="5" t="s">
        <v>181</v>
      </c>
      <c r="D449" s="5">
        <v>130130</v>
      </c>
      <c r="E449" s="5" t="s">
        <v>214</v>
      </c>
      <c r="F449" s="5" t="s">
        <v>185</v>
      </c>
      <c r="G449" s="5">
        <v>1</v>
      </c>
      <c r="H449" s="5">
        <v>11</v>
      </c>
      <c r="I449" s="5">
        <v>16</v>
      </c>
      <c r="J449" s="5">
        <v>27</v>
      </c>
    </row>
    <row r="450" ht="14.25" spans="1:10">
      <c r="A450" s="4">
        <v>300110385002</v>
      </c>
      <c r="B450" s="5" t="str">
        <f>VLOOKUP(A450:A1114,[1]Sheet2!$A$1:$B$666,2,FALSE)</f>
        <v>大理</v>
      </c>
      <c r="C450" s="5" t="s">
        <v>181</v>
      </c>
      <c r="D450" s="5">
        <v>130130</v>
      </c>
      <c r="E450" s="5" t="s">
        <v>228</v>
      </c>
      <c r="F450" s="5" t="s">
        <v>184</v>
      </c>
      <c r="G450" s="5">
        <v>1</v>
      </c>
      <c r="H450" s="5">
        <v>6</v>
      </c>
      <c r="I450" s="5">
        <v>21</v>
      </c>
      <c r="J450" s="5">
        <v>27</v>
      </c>
    </row>
    <row r="451" ht="14.25" spans="1:10">
      <c r="A451" s="4">
        <v>300110375002</v>
      </c>
      <c r="B451" s="5" t="str">
        <f>VLOOKUP(A451:A1115,[1]Sheet2!$A$1:$B$666,2,FALSE)</f>
        <v>大理</v>
      </c>
      <c r="C451" s="5" t="s">
        <v>181</v>
      </c>
      <c r="D451" s="5">
        <v>130130</v>
      </c>
      <c r="E451" s="5" t="s">
        <v>230</v>
      </c>
      <c r="F451" s="5" t="s">
        <v>184</v>
      </c>
      <c r="G451" s="5">
        <v>1</v>
      </c>
      <c r="H451" s="5">
        <v>6</v>
      </c>
      <c r="I451" s="5">
        <v>21</v>
      </c>
      <c r="J451" s="5">
        <v>27</v>
      </c>
    </row>
    <row r="452" ht="14.25" spans="1:10">
      <c r="A452" s="4">
        <v>300110342001</v>
      </c>
      <c r="B452" s="5" t="str">
        <f>VLOOKUP(A452:A1116,[1]Sheet2!$A$1:$B$666,2,FALSE)</f>
        <v>临沧</v>
      </c>
      <c r="C452" s="5" t="s">
        <v>181</v>
      </c>
      <c r="D452" s="5">
        <v>130130</v>
      </c>
      <c r="E452" s="5" t="s">
        <v>238</v>
      </c>
      <c r="F452" s="5" t="s">
        <v>186</v>
      </c>
      <c r="G452" s="5">
        <v>1</v>
      </c>
      <c r="H452" s="5">
        <v>10</v>
      </c>
      <c r="I452" s="5">
        <v>17</v>
      </c>
      <c r="J452" s="5">
        <v>27</v>
      </c>
    </row>
    <row r="453" ht="14.25" spans="1:10">
      <c r="A453" s="4">
        <v>300110223002</v>
      </c>
      <c r="B453" s="5" t="str">
        <f>VLOOKUP(A453:A1117,[1]Sheet2!$A$1:$B$666,2,FALSE)</f>
        <v>玉溪</v>
      </c>
      <c r="C453" s="5" t="s">
        <v>181</v>
      </c>
      <c r="D453" s="5">
        <v>130130</v>
      </c>
      <c r="E453" s="5" t="s">
        <v>268</v>
      </c>
      <c r="F453" s="5" t="s">
        <v>184</v>
      </c>
      <c r="G453" s="5">
        <v>1</v>
      </c>
      <c r="H453" s="5">
        <v>7</v>
      </c>
      <c r="I453" s="5">
        <v>20</v>
      </c>
      <c r="J453" s="5">
        <v>27</v>
      </c>
    </row>
    <row r="454" ht="14.25" spans="1:10">
      <c r="A454" s="4">
        <v>300110180007</v>
      </c>
      <c r="B454" s="5" t="str">
        <f>VLOOKUP(A454:A1118,[1]Sheet2!$A$1:$B$666,2,FALSE)</f>
        <v>楚雄</v>
      </c>
      <c r="C454" s="5" t="s">
        <v>181</v>
      </c>
      <c r="D454" s="5">
        <v>130130</v>
      </c>
      <c r="E454" s="5" t="s">
        <v>279</v>
      </c>
      <c r="F454" s="5" t="s">
        <v>206</v>
      </c>
      <c r="G454" s="5">
        <v>1</v>
      </c>
      <c r="H454" s="5">
        <v>11</v>
      </c>
      <c r="I454" s="5">
        <v>16</v>
      </c>
      <c r="J454" s="5">
        <v>27</v>
      </c>
    </row>
    <row r="455" ht="14.25" spans="1:10">
      <c r="A455" s="4">
        <v>300110155003</v>
      </c>
      <c r="B455" s="5" t="str">
        <f>VLOOKUP(A455:A1119,[1]Sheet2!$A$1:$B$666,2,FALSE)</f>
        <v>楚雄</v>
      </c>
      <c r="C455" s="5" t="s">
        <v>181</v>
      </c>
      <c r="D455" s="5">
        <v>130130</v>
      </c>
      <c r="E455" s="5" t="s">
        <v>286</v>
      </c>
      <c r="F455" s="5" t="s">
        <v>185</v>
      </c>
      <c r="G455" s="5">
        <v>1</v>
      </c>
      <c r="H455" s="5">
        <v>13</v>
      </c>
      <c r="I455" s="5">
        <v>14</v>
      </c>
      <c r="J455" s="5">
        <v>27</v>
      </c>
    </row>
    <row r="456" ht="14.25" spans="1:10">
      <c r="A456" s="4">
        <v>300110080001</v>
      </c>
      <c r="B456" s="5" t="str">
        <f>VLOOKUP(A456:A1120,[1]Sheet2!$A$1:$B$666,2,FALSE)</f>
        <v>昭通</v>
      </c>
      <c r="C456" s="5" t="s">
        <v>181</v>
      </c>
      <c r="D456" s="5">
        <v>130130</v>
      </c>
      <c r="E456" s="5" t="s">
        <v>307</v>
      </c>
      <c r="F456" s="5" t="s">
        <v>186</v>
      </c>
      <c r="G456" s="5">
        <v>2</v>
      </c>
      <c r="H456" s="5">
        <v>5</v>
      </c>
      <c r="I456" s="5">
        <v>22</v>
      </c>
      <c r="J456" s="5">
        <v>27</v>
      </c>
    </row>
    <row r="457" ht="14.25" spans="1:10">
      <c r="A457" s="4">
        <v>400144015002</v>
      </c>
      <c r="B457" s="5" t="str">
        <f>VLOOKUP(A457:A1121,[1]Sheet2!$A$1:$B$666,2,FALSE)</f>
        <v>怒江</v>
      </c>
      <c r="C457" s="5" t="s">
        <v>20</v>
      </c>
      <c r="D457" s="5">
        <v>154125</v>
      </c>
      <c r="E457" s="5" t="s">
        <v>27</v>
      </c>
      <c r="F457" s="5" t="s">
        <v>22</v>
      </c>
      <c r="G457" s="5">
        <v>1</v>
      </c>
      <c r="H457" s="5">
        <v>16</v>
      </c>
      <c r="I457" s="5">
        <v>10</v>
      </c>
      <c r="J457" s="5">
        <v>26</v>
      </c>
    </row>
    <row r="458" ht="14.25" spans="1:10">
      <c r="A458" s="4">
        <v>300110021003</v>
      </c>
      <c r="B458" s="5" t="str">
        <f>VLOOKUP(A458:A1122,[1]Sheet2!$A$1:$B$666,2,FALSE)</f>
        <v>文山</v>
      </c>
      <c r="C458" s="5" t="s">
        <v>62</v>
      </c>
      <c r="D458" s="5">
        <v>129139</v>
      </c>
      <c r="E458" s="5" t="s">
        <v>63</v>
      </c>
      <c r="F458" s="5" t="s">
        <v>64</v>
      </c>
      <c r="G458" s="5">
        <v>1</v>
      </c>
      <c r="H458" s="5">
        <v>5</v>
      </c>
      <c r="I458" s="5">
        <v>21</v>
      </c>
      <c r="J458" s="5">
        <v>26</v>
      </c>
    </row>
    <row r="459" ht="14.25" spans="1:10">
      <c r="A459" s="4">
        <v>300110021004</v>
      </c>
      <c r="B459" s="5" t="str">
        <f>VLOOKUP(A459:A1123,[1]Sheet2!$A$1:$B$666,2,FALSE)</f>
        <v>文山</v>
      </c>
      <c r="C459" s="5" t="s">
        <v>62</v>
      </c>
      <c r="D459" s="5">
        <v>129139</v>
      </c>
      <c r="E459" s="5" t="s">
        <v>63</v>
      </c>
      <c r="F459" s="5" t="s">
        <v>65</v>
      </c>
      <c r="G459" s="5">
        <v>1</v>
      </c>
      <c r="H459" s="5">
        <v>9</v>
      </c>
      <c r="I459" s="5">
        <v>17</v>
      </c>
      <c r="J459" s="5">
        <v>26</v>
      </c>
    </row>
    <row r="460" ht="14.25" spans="1:10">
      <c r="A460" s="4">
        <v>300129020001</v>
      </c>
      <c r="B460" s="5" t="str">
        <f>VLOOKUP(A460:A1124,[1]Sheet2!$A$1:$B$666,2,FALSE)</f>
        <v>文山</v>
      </c>
      <c r="C460" s="5" t="s">
        <v>62</v>
      </c>
      <c r="D460" s="5">
        <v>129139</v>
      </c>
      <c r="E460" s="5" t="s">
        <v>66</v>
      </c>
      <c r="F460" s="5" t="s">
        <v>67</v>
      </c>
      <c r="G460" s="5">
        <v>1</v>
      </c>
      <c r="H460" s="5">
        <v>7</v>
      </c>
      <c r="I460" s="5">
        <v>19</v>
      </c>
      <c r="J460" s="5">
        <v>26</v>
      </c>
    </row>
    <row r="461" ht="14.25" spans="1:10">
      <c r="A461" s="4">
        <v>300110018004</v>
      </c>
      <c r="B461" s="5" t="str">
        <f>VLOOKUP(A461:A1125,[1]Sheet2!$A$1:$B$666,2,FALSE)</f>
        <v>红河</v>
      </c>
      <c r="C461" s="5" t="s">
        <v>62</v>
      </c>
      <c r="D461" s="5">
        <v>129139</v>
      </c>
      <c r="E461" s="5" t="s">
        <v>74</v>
      </c>
      <c r="F461" s="5" t="s">
        <v>70</v>
      </c>
      <c r="G461" s="5">
        <v>1</v>
      </c>
      <c r="H461" s="5">
        <v>3</v>
      </c>
      <c r="I461" s="5">
        <v>23</v>
      </c>
      <c r="J461" s="5">
        <v>26</v>
      </c>
    </row>
    <row r="462" ht="14.25" spans="1:10">
      <c r="A462" s="4">
        <v>300110007002</v>
      </c>
      <c r="B462" s="5" t="str">
        <f>VLOOKUP(A462:A1126,[1]Sheet2!$A$1:$B$666,2,FALSE)</f>
        <v>德宏</v>
      </c>
      <c r="C462" s="5" t="s">
        <v>62</v>
      </c>
      <c r="D462" s="5">
        <v>129139</v>
      </c>
      <c r="E462" s="5" t="s">
        <v>89</v>
      </c>
      <c r="F462" s="5" t="s">
        <v>69</v>
      </c>
      <c r="G462" s="5">
        <v>1</v>
      </c>
      <c r="H462" s="5">
        <v>14</v>
      </c>
      <c r="I462" s="5">
        <v>12</v>
      </c>
      <c r="J462" s="5">
        <v>26</v>
      </c>
    </row>
    <row r="463" ht="14.25" spans="1:10">
      <c r="A463" s="4">
        <v>300110425002</v>
      </c>
      <c r="B463" s="5" t="str">
        <f>VLOOKUP(A463:A1127,[1]Sheet2!$A$1:$B$666,2,FALSE)</f>
        <v>保山</v>
      </c>
      <c r="C463" s="5" t="s">
        <v>181</v>
      </c>
      <c r="D463" s="5">
        <v>130130</v>
      </c>
      <c r="E463" s="5" t="s">
        <v>218</v>
      </c>
      <c r="F463" s="5" t="s">
        <v>184</v>
      </c>
      <c r="G463" s="5">
        <v>2</v>
      </c>
      <c r="H463" s="5">
        <v>7</v>
      </c>
      <c r="I463" s="5">
        <v>19</v>
      </c>
      <c r="J463" s="5">
        <v>26</v>
      </c>
    </row>
    <row r="464" ht="14.25" spans="1:10">
      <c r="A464" s="4">
        <v>300110415004</v>
      </c>
      <c r="B464" s="5" t="str">
        <f>VLOOKUP(A464:A1128,[1]Sheet2!$A$1:$B$666,2,FALSE)</f>
        <v>保山</v>
      </c>
      <c r="C464" s="5" t="s">
        <v>181</v>
      </c>
      <c r="D464" s="5">
        <v>130130</v>
      </c>
      <c r="E464" s="5" t="s">
        <v>221</v>
      </c>
      <c r="F464" s="5" t="s">
        <v>183</v>
      </c>
      <c r="G464" s="5">
        <v>2</v>
      </c>
      <c r="H464" s="5">
        <v>1</v>
      </c>
      <c r="I464" s="5">
        <v>25</v>
      </c>
      <c r="J464" s="5">
        <v>26</v>
      </c>
    </row>
    <row r="465" ht="14.25" spans="1:10">
      <c r="A465" s="4">
        <v>300110323001</v>
      </c>
      <c r="B465" s="5" t="str">
        <f>VLOOKUP(A465:A1129,[1]Sheet2!$A$1:$B$666,2,FALSE)</f>
        <v>普洱</v>
      </c>
      <c r="C465" s="5" t="s">
        <v>181</v>
      </c>
      <c r="D465" s="5">
        <v>130130</v>
      </c>
      <c r="E465" s="5" t="s">
        <v>244</v>
      </c>
      <c r="F465" s="5" t="s">
        <v>186</v>
      </c>
      <c r="G465" s="5">
        <v>1</v>
      </c>
      <c r="H465" s="5">
        <v>10</v>
      </c>
      <c r="I465" s="5">
        <v>16</v>
      </c>
      <c r="J465" s="5">
        <v>26</v>
      </c>
    </row>
    <row r="466" ht="14.25" spans="1:10">
      <c r="A466" s="4">
        <v>300110280004</v>
      </c>
      <c r="B466" s="5" t="str">
        <f>VLOOKUP(A466:A1130,[1]Sheet2!$A$1:$B$666,2,FALSE)</f>
        <v>红河</v>
      </c>
      <c r="C466" s="5" t="s">
        <v>181</v>
      </c>
      <c r="D466" s="5">
        <v>130130</v>
      </c>
      <c r="E466" s="5" t="s">
        <v>256</v>
      </c>
      <c r="F466" s="5" t="s">
        <v>183</v>
      </c>
      <c r="G466" s="5">
        <v>1</v>
      </c>
      <c r="H466" s="5">
        <v>8</v>
      </c>
      <c r="I466" s="5">
        <v>18</v>
      </c>
      <c r="J466" s="5">
        <v>26</v>
      </c>
    </row>
    <row r="467" ht="14.25" spans="1:10">
      <c r="A467" s="4">
        <v>300110230002</v>
      </c>
      <c r="B467" s="5" t="str">
        <f>VLOOKUP(A467:A1131,[1]Sheet2!$A$1:$B$666,2,FALSE)</f>
        <v>红河</v>
      </c>
      <c r="C467" s="5" t="s">
        <v>181</v>
      </c>
      <c r="D467" s="5">
        <v>130130</v>
      </c>
      <c r="E467" s="5" t="s">
        <v>266</v>
      </c>
      <c r="F467" s="5" t="s">
        <v>184</v>
      </c>
      <c r="G467" s="5">
        <v>1</v>
      </c>
      <c r="H467" s="5">
        <v>18</v>
      </c>
      <c r="I467" s="5">
        <v>8</v>
      </c>
      <c r="J467" s="5">
        <v>26</v>
      </c>
    </row>
    <row r="468" ht="14.25" spans="1:10">
      <c r="A468" s="4">
        <v>300110220002</v>
      </c>
      <c r="B468" s="5" t="str">
        <f>VLOOKUP(A468:A1132,[1]Sheet2!$A$1:$B$666,2,FALSE)</f>
        <v>玉溪</v>
      </c>
      <c r="C468" s="5" t="s">
        <v>181</v>
      </c>
      <c r="D468" s="5">
        <v>130130</v>
      </c>
      <c r="E468" s="5" t="s">
        <v>269</v>
      </c>
      <c r="F468" s="5" t="s">
        <v>184</v>
      </c>
      <c r="G468" s="5">
        <v>1</v>
      </c>
      <c r="H468" s="5">
        <v>7</v>
      </c>
      <c r="I468" s="5">
        <v>19</v>
      </c>
      <c r="J468" s="5">
        <v>26</v>
      </c>
    </row>
    <row r="469" ht="14.25" spans="1:10">
      <c r="A469" s="4">
        <v>300110215002</v>
      </c>
      <c r="B469" s="5" t="str">
        <f>VLOOKUP(A469:A1133,[1]Sheet2!$A$1:$B$666,2,FALSE)</f>
        <v>玉溪</v>
      </c>
      <c r="C469" s="5" t="s">
        <v>181</v>
      </c>
      <c r="D469" s="5">
        <v>130130</v>
      </c>
      <c r="E469" s="5" t="s">
        <v>270</v>
      </c>
      <c r="F469" s="5" t="s">
        <v>184</v>
      </c>
      <c r="G469" s="5">
        <v>1</v>
      </c>
      <c r="H469" s="5">
        <v>9</v>
      </c>
      <c r="I469" s="5">
        <v>17</v>
      </c>
      <c r="J469" s="5">
        <v>26</v>
      </c>
    </row>
    <row r="470" ht="14.25" spans="1:10">
      <c r="A470" s="4">
        <v>300110018001</v>
      </c>
      <c r="B470" s="5" t="str">
        <f>VLOOKUP(A470:A1134,[1]Sheet2!$A$1:$B$666,2,FALSE)</f>
        <v>红河</v>
      </c>
      <c r="C470" s="5" t="s">
        <v>62</v>
      </c>
      <c r="D470" s="5">
        <v>129139</v>
      </c>
      <c r="E470" s="5" t="s">
        <v>74</v>
      </c>
      <c r="F470" s="5" t="s">
        <v>78</v>
      </c>
      <c r="G470" s="5">
        <v>1</v>
      </c>
      <c r="H470" s="5">
        <v>3</v>
      </c>
      <c r="I470" s="5">
        <v>22</v>
      </c>
      <c r="J470" s="5">
        <v>25</v>
      </c>
    </row>
    <row r="471" ht="14.25" spans="1:10">
      <c r="A471" s="4">
        <v>300130854011</v>
      </c>
      <c r="B471" s="5" t="str">
        <f>VLOOKUP(A471:A1135,[1]Sheet2!$A$1:$B$666,2,FALSE)</f>
        <v>红河</v>
      </c>
      <c r="C471" s="5" t="s">
        <v>177</v>
      </c>
      <c r="D471" s="5">
        <v>109215</v>
      </c>
      <c r="E471" s="5" t="s">
        <v>177</v>
      </c>
      <c r="F471" s="5" t="s">
        <v>179</v>
      </c>
      <c r="G471" s="5">
        <v>2</v>
      </c>
      <c r="H471" s="5">
        <v>21</v>
      </c>
      <c r="I471" s="5">
        <v>4</v>
      </c>
      <c r="J471" s="5">
        <v>25</v>
      </c>
    </row>
    <row r="472" ht="14.25" spans="1:10">
      <c r="A472" s="4">
        <v>300110450003</v>
      </c>
      <c r="B472" s="5" t="str">
        <f>VLOOKUP(A472:A1136,[1]Sheet2!$A$1:$B$666,2,FALSE)</f>
        <v>德宏</v>
      </c>
      <c r="C472" s="5" t="s">
        <v>181</v>
      </c>
      <c r="D472" s="5">
        <v>130130</v>
      </c>
      <c r="E472" s="5" t="s">
        <v>213</v>
      </c>
      <c r="F472" s="5" t="s">
        <v>185</v>
      </c>
      <c r="G472" s="5">
        <v>1</v>
      </c>
      <c r="H472" s="5">
        <v>8</v>
      </c>
      <c r="I472" s="5">
        <v>17</v>
      </c>
      <c r="J472" s="5">
        <v>25</v>
      </c>
    </row>
    <row r="473" ht="14.25" spans="1:10">
      <c r="A473" s="4">
        <v>300110315003</v>
      </c>
      <c r="B473" s="5" t="str">
        <f>VLOOKUP(A473:A1137,[1]Sheet2!$A$1:$B$666,2,FALSE)</f>
        <v>普洱</v>
      </c>
      <c r="C473" s="5" t="s">
        <v>181</v>
      </c>
      <c r="D473" s="5">
        <v>130130</v>
      </c>
      <c r="E473" s="5" t="s">
        <v>246</v>
      </c>
      <c r="F473" s="5" t="s">
        <v>185</v>
      </c>
      <c r="G473" s="5">
        <v>1</v>
      </c>
      <c r="H473" s="5">
        <v>10</v>
      </c>
      <c r="I473" s="5">
        <v>15</v>
      </c>
      <c r="J473" s="5">
        <v>25</v>
      </c>
    </row>
    <row r="474" ht="14.25" spans="1:10">
      <c r="A474" s="4">
        <v>300110285001</v>
      </c>
      <c r="B474" s="5" t="str">
        <f>VLOOKUP(A474:A1138,[1]Sheet2!$A$1:$B$666,2,FALSE)</f>
        <v>红河</v>
      </c>
      <c r="C474" s="5" t="s">
        <v>181</v>
      </c>
      <c r="D474" s="5">
        <v>130130</v>
      </c>
      <c r="E474" s="5" t="s">
        <v>255</v>
      </c>
      <c r="F474" s="5" t="s">
        <v>186</v>
      </c>
      <c r="G474" s="5">
        <v>1</v>
      </c>
      <c r="H474" s="5">
        <v>8</v>
      </c>
      <c r="I474" s="5">
        <v>17</v>
      </c>
      <c r="J474" s="5">
        <v>25</v>
      </c>
    </row>
    <row r="475" ht="14.25" spans="1:10">
      <c r="A475" s="4">
        <v>300110275001</v>
      </c>
      <c r="B475" s="5" t="str">
        <f>VLOOKUP(A475:A1139,[1]Sheet2!$A$1:$B$666,2,FALSE)</f>
        <v>红河</v>
      </c>
      <c r="C475" s="5" t="s">
        <v>181</v>
      </c>
      <c r="D475" s="5">
        <v>130130</v>
      </c>
      <c r="E475" s="5" t="s">
        <v>257</v>
      </c>
      <c r="F475" s="5" t="s">
        <v>186</v>
      </c>
      <c r="G475" s="5">
        <v>1</v>
      </c>
      <c r="H475" s="5">
        <v>7</v>
      </c>
      <c r="I475" s="5">
        <v>18</v>
      </c>
      <c r="J475" s="5">
        <v>25</v>
      </c>
    </row>
    <row r="476" ht="14.25" spans="1:10">
      <c r="A476" s="4">
        <v>300110210002</v>
      </c>
      <c r="B476" s="5" t="str">
        <f>VLOOKUP(A476:A1140,[1]Sheet2!$A$1:$B$666,2,FALSE)</f>
        <v>玉溪</v>
      </c>
      <c r="C476" s="5" t="s">
        <v>181</v>
      </c>
      <c r="D476" s="5">
        <v>130130</v>
      </c>
      <c r="E476" s="5" t="s">
        <v>272</v>
      </c>
      <c r="F476" s="5" t="s">
        <v>184</v>
      </c>
      <c r="G476" s="5">
        <v>1</v>
      </c>
      <c r="H476" s="5">
        <v>6</v>
      </c>
      <c r="I476" s="5">
        <v>19</v>
      </c>
      <c r="J476" s="5">
        <v>25</v>
      </c>
    </row>
    <row r="477" ht="14.25" spans="1:10">
      <c r="A477" s="4">
        <v>300110193002</v>
      </c>
      <c r="B477" s="5" t="str">
        <f>VLOOKUP(A477:A1141,[1]Sheet2!$A$1:$B$666,2,FALSE)</f>
        <v>玉溪</v>
      </c>
      <c r="C477" s="5" t="s">
        <v>181</v>
      </c>
      <c r="D477" s="5">
        <v>130130</v>
      </c>
      <c r="E477" s="5" t="s">
        <v>276</v>
      </c>
      <c r="F477" s="5" t="s">
        <v>184</v>
      </c>
      <c r="G477" s="5">
        <v>1</v>
      </c>
      <c r="H477" s="5">
        <v>6</v>
      </c>
      <c r="I477" s="5">
        <v>19</v>
      </c>
      <c r="J477" s="5">
        <v>25</v>
      </c>
    </row>
    <row r="478" ht="14.25" spans="1:10">
      <c r="A478" s="4">
        <v>300110050002</v>
      </c>
      <c r="B478" s="5" t="str">
        <f>VLOOKUP(A478:A1142,[1]Sheet2!$A$1:$B$666,2,FALSE)</f>
        <v>昆明</v>
      </c>
      <c r="C478" s="5" t="s">
        <v>181</v>
      </c>
      <c r="D478" s="5">
        <v>130130</v>
      </c>
      <c r="E478" s="5" t="s">
        <v>314</v>
      </c>
      <c r="F478" s="5" t="s">
        <v>184</v>
      </c>
      <c r="G478" s="5">
        <v>1</v>
      </c>
      <c r="H478" s="5">
        <v>12</v>
      </c>
      <c r="I478" s="5">
        <v>13</v>
      </c>
      <c r="J478" s="5">
        <v>25</v>
      </c>
    </row>
    <row r="479" ht="14.25" spans="1:10">
      <c r="A479" s="4">
        <v>400144018002</v>
      </c>
      <c r="B479" s="5" t="str">
        <f>VLOOKUP(A479:A1143,[1]Sheet2!$A$1:$B$666,2,FALSE)</f>
        <v>临沧</v>
      </c>
      <c r="C479" s="5" t="s">
        <v>20</v>
      </c>
      <c r="D479" s="5">
        <v>154125</v>
      </c>
      <c r="E479" s="5" t="s">
        <v>26</v>
      </c>
      <c r="F479" s="5" t="s">
        <v>22</v>
      </c>
      <c r="G479" s="5">
        <v>1</v>
      </c>
      <c r="H479" s="5">
        <v>5</v>
      </c>
      <c r="I479" s="5">
        <v>19</v>
      </c>
      <c r="J479" s="5">
        <v>24</v>
      </c>
    </row>
    <row r="480" ht="14.25" spans="1:10">
      <c r="A480" s="4">
        <v>300110015005</v>
      </c>
      <c r="B480" s="5" t="str">
        <f>VLOOKUP(A480:A1144,[1]Sheet2!$A$1:$B$666,2,FALSE)</f>
        <v>版纳</v>
      </c>
      <c r="C480" s="5" t="s">
        <v>62</v>
      </c>
      <c r="D480" s="5">
        <v>129139</v>
      </c>
      <c r="E480" s="5" t="s">
        <v>80</v>
      </c>
      <c r="F480" s="5" t="s">
        <v>64</v>
      </c>
      <c r="G480" s="5">
        <v>1</v>
      </c>
      <c r="H480" s="5">
        <v>7</v>
      </c>
      <c r="I480" s="5">
        <v>17</v>
      </c>
      <c r="J480" s="5">
        <v>24</v>
      </c>
    </row>
    <row r="481" ht="14.25" spans="1:10">
      <c r="A481" s="4">
        <v>300110010002</v>
      </c>
      <c r="B481" s="5" t="str">
        <f>VLOOKUP(A481:A1145,[1]Sheet2!$A$1:$B$666,2,FALSE)</f>
        <v>怒江</v>
      </c>
      <c r="C481" s="5" t="s">
        <v>62</v>
      </c>
      <c r="D481" s="5">
        <v>129139</v>
      </c>
      <c r="E481" s="5" t="s">
        <v>85</v>
      </c>
      <c r="F481" s="5" t="s">
        <v>69</v>
      </c>
      <c r="G481" s="5">
        <v>1</v>
      </c>
      <c r="H481" s="5">
        <v>10</v>
      </c>
      <c r="I481" s="5">
        <v>14</v>
      </c>
      <c r="J481" s="5">
        <v>24</v>
      </c>
    </row>
    <row r="482" ht="14.25" spans="1:10">
      <c r="A482" s="4">
        <v>300110440004</v>
      </c>
      <c r="B482" s="5" t="str">
        <f>VLOOKUP(A482:A1146,[1]Sheet2!$A$1:$B$666,2,FALSE)</f>
        <v>德宏</v>
      </c>
      <c r="C482" s="5" t="s">
        <v>181</v>
      </c>
      <c r="D482" s="5">
        <v>130130</v>
      </c>
      <c r="E482" s="5" t="s">
        <v>215</v>
      </c>
      <c r="F482" s="5" t="s">
        <v>183</v>
      </c>
      <c r="G482" s="5">
        <v>1</v>
      </c>
      <c r="H482" s="5">
        <v>8</v>
      </c>
      <c r="I482" s="5">
        <v>16</v>
      </c>
      <c r="J482" s="5">
        <v>24</v>
      </c>
    </row>
    <row r="483" ht="14.25" spans="1:10">
      <c r="A483" s="4">
        <v>300110430004</v>
      </c>
      <c r="B483" s="5" t="str">
        <f>VLOOKUP(A483:A1147,[1]Sheet2!$A$1:$B$666,2,FALSE)</f>
        <v>德宏</v>
      </c>
      <c r="C483" s="5" t="s">
        <v>181</v>
      </c>
      <c r="D483" s="5">
        <v>130130</v>
      </c>
      <c r="E483" s="5" t="s">
        <v>217</v>
      </c>
      <c r="F483" s="5" t="s">
        <v>183</v>
      </c>
      <c r="G483" s="5">
        <v>1</v>
      </c>
      <c r="H483" s="5">
        <v>12</v>
      </c>
      <c r="I483" s="5">
        <v>12</v>
      </c>
      <c r="J483" s="5">
        <v>24</v>
      </c>
    </row>
    <row r="484" ht="14.25" spans="1:10">
      <c r="A484" s="4">
        <v>300110410002</v>
      </c>
      <c r="B484" s="5" t="str">
        <f>VLOOKUP(A484:A1148,[1]Sheet2!$A$1:$B$666,2,FALSE)</f>
        <v>大理</v>
      </c>
      <c r="C484" s="5" t="s">
        <v>181</v>
      </c>
      <c r="D484" s="5">
        <v>130130</v>
      </c>
      <c r="E484" s="5" t="s">
        <v>223</v>
      </c>
      <c r="F484" s="5" t="s">
        <v>184</v>
      </c>
      <c r="G484" s="5">
        <v>1</v>
      </c>
      <c r="H484" s="5">
        <v>11</v>
      </c>
      <c r="I484" s="5">
        <v>13</v>
      </c>
      <c r="J484" s="5">
        <v>24</v>
      </c>
    </row>
    <row r="485" ht="14.25" spans="1:10">
      <c r="A485" s="4">
        <v>300110360002</v>
      </c>
      <c r="B485" s="5" t="str">
        <f>VLOOKUP(A485:A1149,[1]Sheet2!$A$1:$B$666,2,FALSE)</f>
        <v>版纳</v>
      </c>
      <c r="C485" s="5" t="s">
        <v>181</v>
      </c>
      <c r="D485" s="5">
        <v>130130</v>
      </c>
      <c r="E485" s="5" t="s">
        <v>234</v>
      </c>
      <c r="F485" s="5" t="s">
        <v>184</v>
      </c>
      <c r="G485" s="5">
        <v>2</v>
      </c>
      <c r="H485" s="5">
        <v>12</v>
      </c>
      <c r="I485" s="5">
        <v>12</v>
      </c>
      <c r="J485" s="5">
        <v>24</v>
      </c>
    </row>
    <row r="486" ht="14.25" spans="1:10">
      <c r="A486" s="4">
        <v>300110270001</v>
      </c>
      <c r="B486" s="5" t="str">
        <f>VLOOKUP(A486:A1150,[1]Sheet2!$A$1:$B$666,2,FALSE)</f>
        <v>红河</v>
      </c>
      <c r="C486" s="5" t="s">
        <v>181</v>
      </c>
      <c r="D486" s="5">
        <v>130130</v>
      </c>
      <c r="E486" s="5" t="s">
        <v>258</v>
      </c>
      <c r="F486" s="5" t="s">
        <v>186</v>
      </c>
      <c r="G486" s="5">
        <v>1</v>
      </c>
      <c r="H486" s="5">
        <v>6</v>
      </c>
      <c r="I486" s="5">
        <v>18</v>
      </c>
      <c r="J486" s="5">
        <v>24</v>
      </c>
    </row>
    <row r="487" ht="14.25" spans="1:10">
      <c r="A487" s="4">
        <v>300110203002</v>
      </c>
      <c r="B487" s="5" t="str">
        <f>VLOOKUP(A487:A1151,[1]Sheet2!$A$1:$B$666,2,FALSE)</f>
        <v>玉溪</v>
      </c>
      <c r="C487" s="5" t="s">
        <v>181</v>
      </c>
      <c r="D487" s="5">
        <v>130130</v>
      </c>
      <c r="E487" s="5" t="s">
        <v>273</v>
      </c>
      <c r="F487" s="5" t="s">
        <v>184</v>
      </c>
      <c r="G487" s="5">
        <v>1</v>
      </c>
      <c r="H487" s="5">
        <v>9</v>
      </c>
      <c r="I487" s="5">
        <v>15</v>
      </c>
      <c r="J487" s="5">
        <v>24</v>
      </c>
    </row>
    <row r="488" ht="14.25" spans="1:10">
      <c r="A488" s="4">
        <v>300110200002</v>
      </c>
      <c r="B488" s="5" t="str">
        <f>VLOOKUP(A488:A1152,[1]Sheet2!$A$1:$B$666,2,FALSE)</f>
        <v>玉溪</v>
      </c>
      <c r="C488" s="5" t="s">
        <v>181</v>
      </c>
      <c r="D488" s="5">
        <v>130130</v>
      </c>
      <c r="E488" s="5" t="s">
        <v>274</v>
      </c>
      <c r="F488" s="5" t="s">
        <v>184</v>
      </c>
      <c r="G488" s="5">
        <v>1</v>
      </c>
      <c r="H488" s="5">
        <v>8</v>
      </c>
      <c r="I488" s="5">
        <v>16</v>
      </c>
      <c r="J488" s="5">
        <v>24</v>
      </c>
    </row>
    <row r="489" ht="14.25" spans="1:10">
      <c r="A489" s="4">
        <v>300110040007</v>
      </c>
      <c r="B489" s="5" t="str">
        <f>VLOOKUP(A489:A1153,[1]Sheet2!$A$1:$B$666,2,FALSE)</f>
        <v>昆明</v>
      </c>
      <c r="C489" s="5" t="s">
        <v>181</v>
      </c>
      <c r="D489" s="5">
        <v>130130</v>
      </c>
      <c r="E489" s="5" t="s">
        <v>317</v>
      </c>
      <c r="F489" s="5" t="s">
        <v>206</v>
      </c>
      <c r="G489" s="5">
        <v>1</v>
      </c>
      <c r="H489" s="5">
        <v>11</v>
      </c>
      <c r="I489" s="5">
        <v>13</v>
      </c>
      <c r="J489" s="5">
        <v>24</v>
      </c>
    </row>
    <row r="490" ht="14.25" spans="1:10">
      <c r="A490" s="4">
        <v>300110008002</v>
      </c>
      <c r="B490" s="5" t="str">
        <f>VLOOKUP(A490:A1154,[1]Sheet2!$A$1:$B$666,2,FALSE)</f>
        <v>德宏</v>
      </c>
      <c r="C490" s="5" t="s">
        <v>62</v>
      </c>
      <c r="D490" s="5">
        <v>129139</v>
      </c>
      <c r="E490" s="5" t="s">
        <v>86</v>
      </c>
      <c r="F490" s="5" t="s">
        <v>69</v>
      </c>
      <c r="G490" s="5">
        <v>1</v>
      </c>
      <c r="H490" s="5">
        <v>7</v>
      </c>
      <c r="I490" s="5">
        <v>16</v>
      </c>
      <c r="J490" s="5">
        <v>23</v>
      </c>
    </row>
    <row r="491" ht="14.25" spans="1:10">
      <c r="A491" s="4">
        <v>300130370007</v>
      </c>
      <c r="B491" s="5" t="str">
        <f>VLOOKUP(A491:A1155,[1]Sheet2!$A$1:$B$666,2,FALSE)</f>
        <v>红河</v>
      </c>
      <c r="C491" s="5" t="s">
        <v>143</v>
      </c>
      <c r="D491" s="5">
        <v>164128</v>
      </c>
      <c r="E491" s="5" t="s">
        <v>143</v>
      </c>
      <c r="F491" s="5" t="s">
        <v>167</v>
      </c>
      <c r="G491" s="5">
        <v>2</v>
      </c>
      <c r="H491" s="5">
        <v>8</v>
      </c>
      <c r="I491" s="5">
        <v>15</v>
      </c>
      <c r="J491" s="5">
        <v>23</v>
      </c>
    </row>
    <row r="492" ht="14.25" spans="1:10">
      <c r="A492" s="4">
        <v>300130370005</v>
      </c>
      <c r="B492" s="5" t="str">
        <f>VLOOKUP(A492:A1156,[1]Sheet2!$A$1:$B$666,2,FALSE)</f>
        <v>红河</v>
      </c>
      <c r="C492" s="5" t="s">
        <v>143</v>
      </c>
      <c r="D492" s="5">
        <v>164128</v>
      </c>
      <c r="E492" s="5" t="s">
        <v>143</v>
      </c>
      <c r="F492" s="5" t="s">
        <v>169</v>
      </c>
      <c r="G492" s="5">
        <v>2</v>
      </c>
      <c r="H492" s="5">
        <v>3</v>
      </c>
      <c r="I492" s="5">
        <v>20</v>
      </c>
      <c r="J492" s="5">
        <v>23</v>
      </c>
    </row>
    <row r="493" ht="14.25" spans="1:10">
      <c r="A493" s="4">
        <v>300110482004</v>
      </c>
      <c r="B493" s="5" t="str">
        <f>VLOOKUP(A493:A1157,[1]Sheet2!$A$1:$B$666,2,FALSE)</f>
        <v>怒江</v>
      </c>
      <c r="C493" s="5" t="s">
        <v>181</v>
      </c>
      <c r="D493" s="5">
        <v>130130</v>
      </c>
      <c r="E493" s="5" t="s">
        <v>202</v>
      </c>
      <c r="F493" s="5" t="s">
        <v>183</v>
      </c>
      <c r="G493" s="5">
        <v>2</v>
      </c>
      <c r="H493" s="5">
        <v>2</v>
      </c>
      <c r="I493" s="5">
        <v>21</v>
      </c>
      <c r="J493" s="5">
        <v>23</v>
      </c>
    </row>
    <row r="494" ht="14.25" spans="1:10">
      <c r="A494" s="4">
        <v>300110460005</v>
      </c>
      <c r="B494" s="5" t="str">
        <f>VLOOKUP(A494:A1158,[1]Sheet2!$A$1:$B$666,2,FALSE)</f>
        <v>丽江</v>
      </c>
      <c r="C494" s="5" t="s">
        <v>181</v>
      </c>
      <c r="D494" s="5">
        <v>130130</v>
      </c>
      <c r="E494" s="5" t="s">
        <v>211</v>
      </c>
      <c r="F494" s="5" t="s">
        <v>198</v>
      </c>
      <c r="G494" s="5">
        <v>1</v>
      </c>
      <c r="H494" s="5">
        <v>9</v>
      </c>
      <c r="I494" s="5">
        <v>14</v>
      </c>
      <c r="J494" s="5">
        <v>23</v>
      </c>
    </row>
    <row r="495" ht="14.25" spans="1:10">
      <c r="A495" s="4">
        <v>300110425006</v>
      </c>
      <c r="B495" s="5" t="str">
        <f>VLOOKUP(A495:A1159,[1]Sheet2!$A$1:$B$666,2,FALSE)</f>
        <v>保山</v>
      </c>
      <c r="C495" s="5" t="s">
        <v>181</v>
      </c>
      <c r="D495" s="5">
        <v>130130</v>
      </c>
      <c r="E495" s="5" t="s">
        <v>218</v>
      </c>
      <c r="F495" s="5" t="s">
        <v>207</v>
      </c>
      <c r="G495" s="5">
        <v>1</v>
      </c>
      <c r="H495" s="5">
        <v>5</v>
      </c>
      <c r="I495" s="5">
        <v>18</v>
      </c>
      <c r="J495" s="5">
        <v>23</v>
      </c>
    </row>
    <row r="496" ht="14.25" spans="1:10">
      <c r="A496" s="4">
        <v>300110417003</v>
      </c>
      <c r="B496" s="5" t="str">
        <f>VLOOKUP(A496:A1160,[1]Sheet2!$A$1:$B$666,2,FALSE)</f>
        <v>保山</v>
      </c>
      <c r="C496" s="5" t="s">
        <v>181</v>
      </c>
      <c r="D496" s="5">
        <v>130130</v>
      </c>
      <c r="E496" s="5" t="s">
        <v>220</v>
      </c>
      <c r="F496" s="5" t="s">
        <v>185</v>
      </c>
      <c r="G496" s="5">
        <v>1</v>
      </c>
      <c r="H496" s="5">
        <v>4</v>
      </c>
      <c r="I496" s="5">
        <v>19</v>
      </c>
      <c r="J496" s="5">
        <v>23</v>
      </c>
    </row>
    <row r="497" ht="14.25" spans="1:10">
      <c r="A497" s="4">
        <v>300110300003</v>
      </c>
      <c r="B497" s="5" t="str">
        <f>VLOOKUP(A497:A1161,[1]Sheet2!$A$1:$B$666,2,FALSE)</f>
        <v>文山</v>
      </c>
      <c r="C497" s="5" t="s">
        <v>181</v>
      </c>
      <c r="D497" s="5">
        <v>130130</v>
      </c>
      <c r="E497" s="5" t="s">
        <v>249</v>
      </c>
      <c r="F497" s="5" t="s">
        <v>185</v>
      </c>
      <c r="G497" s="5">
        <v>1</v>
      </c>
      <c r="H497" s="5">
        <v>9</v>
      </c>
      <c r="I497" s="5">
        <v>14</v>
      </c>
      <c r="J497" s="5">
        <v>23</v>
      </c>
    </row>
    <row r="498" ht="14.25" spans="1:10">
      <c r="A498" s="4">
        <v>300110285004</v>
      </c>
      <c r="B498" s="5" t="str">
        <f>VLOOKUP(A498:A1162,[1]Sheet2!$A$1:$B$666,2,FALSE)</f>
        <v>红河</v>
      </c>
      <c r="C498" s="5" t="s">
        <v>181</v>
      </c>
      <c r="D498" s="5">
        <v>130130</v>
      </c>
      <c r="E498" s="5" t="s">
        <v>255</v>
      </c>
      <c r="F498" s="5" t="s">
        <v>183</v>
      </c>
      <c r="G498" s="5">
        <v>1</v>
      </c>
      <c r="H498" s="5">
        <v>7</v>
      </c>
      <c r="I498" s="5">
        <v>16</v>
      </c>
      <c r="J498" s="5">
        <v>23</v>
      </c>
    </row>
    <row r="499" ht="14.25" spans="1:10">
      <c r="A499" s="4">
        <v>300110225002</v>
      </c>
      <c r="B499" s="5" t="str">
        <f>VLOOKUP(A499:A1163,[1]Sheet2!$A$1:$B$666,2,FALSE)</f>
        <v>红河</v>
      </c>
      <c r="C499" s="5" t="s">
        <v>181</v>
      </c>
      <c r="D499" s="5">
        <v>130130</v>
      </c>
      <c r="E499" s="5" t="s">
        <v>267</v>
      </c>
      <c r="F499" s="5" t="s">
        <v>184</v>
      </c>
      <c r="G499" s="5">
        <v>1</v>
      </c>
      <c r="H499" s="5">
        <v>11</v>
      </c>
      <c r="I499" s="5">
        <v>12</v>
      </c>
      <c r="J499" s="5">
        <v>23</v>
      </c>
    </row>
    <row r="500" ht="14.25" spans="1:10">
      <c r="A500" s="4">
        <v>300110150002</v>
      </c>
      <c r="B500" s="5" t="str">
        <f>VLOOKUP(A500:A1164,[1]Sheet2!$A$1:$B$666,2,FALSE)</f>
        <v>楚雄</v>
      </c>
      <c r="C500" s="5" t="s">
        <v>181</v>
      </c>
      <c r="D500" s="5">
        <v>130130</v>
      </c>
      <c r="E500" s="5" t="s">
        <v>287</v>
      </c>
      <c r="F500" s="5" t="s">
        <v>184</v>
      </c>
      <c r="G500" s="5">
        <v>1</v>
      </c>
      <c r="H500" s="5">
        <v>6</v>
      </c>
      <c r="I500" s="5">
        <v>17</v>
      </c>
      <c r="J500" s="5">
        <v>23</v>
      </c>
    </row>
    <row r="501" ht="14.25" spans="1:10">
      <c r="A501" s="4">
        <v>300110008001</v>
      </c>
      <c r="B501" s="5" t="str">
        <f>VLOOKUP(A501:A1165,[1]Sheet2!$A$1:$B$666,2,FALSE)</f>
        <v>德宏</v>
      </c>
      <c r="C501" s="5" t="s">
        <v>62</v>
      </c>
      <c r="D501" s="5">
        <v>129139</v>
      </c>
      <c r="E501" s="5" t="s">
        <v>86</v>
      </c>
      <c r="F501" s="5" t="s">
        <v>64</v>
      </c>
      <c r="G501" s="5">
        <v>1</v>
      </c>
      <c r="H501" s="5">
        <v>3</v>
      </c>
      <c r="I501" s="5">
        <v>19</v>
      </c>
      <c r="J501" s="5">
        <v>22</v>
      </c>
    </row>
    <row r="502" ht="14.25" spans="1:10">
      <c r="A502" s="4">
        <v>300110007001</v>
      </c>
      <c r="B502" s="5" t="str">
        <f>VLOOKUP(A502:A1166,[1]Sheet2!$A$1:$B$666,2,FALSE)</f>
        <v>德宏</v>
      </c>
      <c r="C502" s="5" t="s">
        <v>62</v>
      </c>
      <c r="D502" s="5">
        <v>129139</v>
      </c>
      <c r="E502" s="5" t="s">
        <v>89</v>
      </c>
      <c r="F502" s="5" t="s">
        <v>64</v>
      </c>
      <c r="G502" s="5">
        <v>1</v>
      </c>
      <c r="H502" s="5">
        <v>7</v>
      </c>
      <c r="I502" s="5">
        <v>15</v>
      </c>
      <c r="J502" s="5">
        <v>22</v>
      </c>
    </row>
    <row r="503" ht="14.25" spans="1:10">
      <c r="A503" s="4">
        <v>400110125022</v>
      </c>
      <c r="B503" s="5" t="str">
        <f>VLOOKUP(A503:A1167,[1]Sheet2!$A$1:$B$666,2,FALSE)</f>
        <v>临沧</v>
      </c>
      <c r="C503" s="5" t="s">
        <v>101</v>
      </c>
      <c r="D503" s="5">
        <v>135125</v>
      </c>
      <c r="E503" s="5" t="s">
        <v>101</v>
      </c>
      <c r="F503" s="5" t="s">
        <v>104</v>
      </c>
      <c r="G503" s="5">
        <v>1</v>
      </c>
      <c r="H503" s="5">
        <v>5</v>
      </c>
      <c r="I503" s="5">
        <v>17</v>
      </c>
      <c r="J503" s="5">
        <v>22</v>
      </c>
    </row>
    <row r="504" ht="14.25" spans="1:10">
      <c r="A504" s="4">
        <v>300110520004</v>
      </c>
      <c r="B504" s="5" t="str">
        <f>VLOOKUP(A504:A1168,[1]Sheet2!$A$1:$B$666,2,FALSE)</f>
        <v>临沧</v>
      </c>
      <c r="C504" s="5" t="s">
        <v>181</v>
      </c>
      <c r="D504" s="5">
        <v>130130</v>
      </c>
      <c r="E504" s="5" t="s">
        <v>189</v>
      </c>
      <c r="F504" s="5" t="s">
        <v>183</v>
      </c>
      <c r="G504" s="5">
        <v>1</v>
      </c>
      <c r="H504" s="5">
        <v>8</v>
      </c>
      <c r="I504" s="5">
        <v>14</v>
      </c>
      <c r="J504" s="5">
        <v>22</v>
      </c>
    </row>
    <row r="505" ht="14.25" spans="1:10">
      <c r="A505" s="4">
        <v>300110463004</v>
      </c>
      <c r="B505" s="5" t="str">
        <f>VLOOKUP(A505:A1169,[1]Sheet2!$A$1:$B$666,2,FALSE)</f>
        <v>丽江</v>
      </c>
      <c r="C505" s="5" t="s">
        <v>181</v>
      </c>
      <c r="D505" s="5">
        <v>130130</v>
      </c>
      <c r="E505" s="5" t="s">
        <v>209</v>
      </c>
      <c r="F505" s="5" t="s">
        <v>183</v>
      </c>
      <c r="G505" s="5">
        <v>1</v>
      </c>
      <c r="H505" s="5">
        <v>10</v>
      </c>
      <c r="I505" s="5">
        <v>12</v>
      </c>
      <c r="J505" s="5">
        <v>22</v>
      </c>
    </row>
    <row r="506" ht="14.25" spans="1:10">
      <c r="A506" s="4">
        <v>300110375006</v>
      </c>
      <c r="B506" s="5" t="str">
        <f>VLOOKUP(A506:A1170,[1]Sheet2!$A$1:$B$666,2,FALSE)</f>
        <v>大理</v>
      </c>
      <c r="C506" s="5" t="s">
        <v>181</v>
      </c>
      <c r="D506" s="5">
        <v>130130</v>
      </c>
      <c r="E506" s="5" t="s">
        <v>230</v>
      </c>
      <c r="F506" s="5" t="s">
        <v>207</v>
      </c>
      <c r="G506" s="5">
        <v>1</v>
      </c>
      <c r="H506" s="5">
        <v>5</v>
      </c>
      <c r="I506" s="5">
        <v>17</v>
      </c>
      <c r="J506" s="5">
        <v>22</v>
      </c>
    </row>
    <row r="507" ht="14.25" spans="1:10">
      <c r="A507" s="4">
        <v>300110320004</v>
      </c>
      <c r="B507" s="5" t="str">
        <f>VLOOKUP(A507:A1171,[1]Sheet2!$A$1:$B$666,2,FALSE)</f>
        <v>普洱</v>
      </c>
      <c r="C507" s="5" t="s">
        <v>181</v>
      </c>
      <c r="D507" s="5">
        <v>130130</v>
      </c>
      <c r="E507" s="5" t="s">
        <v>245</v>
      </c>
      <c r="F507" s="5" t="s">
        <v>183</v>
      </c>
      <c r="G507" s="5">
        <v>1</v>
      </c>
      <c r="H507" s="5">
        <v>10</v>
      </c>
      <c r="I507" s="5">
        <v>12</v>
      </c>
      <c r="J507" s="5">
        <v>22</v>
      </c>
    </row>
    <row r="508" ht="14.25" spans="1:10">
      <c r="A508" s="4">
        <v>300110310003</v>
      </c>
      <c r="B508" s="5" t="str">
        <f>VLOOKUP(A508:A1172,[1]Sheet2!$A$1:$B$666,2,FALSE)</f>
        <v>普洱</v>
      </c>
      <c r="C508" s="5" t="s">
        <v>181</v>
      </c>
      <c r="D508" s="5">
        <v>130130</v>
      </c>
      <c r="E508" s="5" t="s">
        <v>247</v>
      </c>
      <c r="F508" s="5" t="s">
        <v>185</v>
      </c>
      <c r="G508" s="5">
        <v>1</v>
      </c>
      <c r="H508" s="5">
        <v>6</v>
      </c>
      <c r="I508" s="5">
        <v>16</v>
      </c>
      <c r="J508" s="5">
        <v>22</v>
      </c>
    </row>
    <row r="509" ht="14.25" spans="1:10">
      <c r="A509" s="4">
        <v>300110190007</v>
      </c>
      <c r="B509" s="5" t="str">
        <f>VLOOKUP(A509:A1173,[1]Sheet2!$A$1:$B$666,2,FALSE)</f>
        <v>玉溪</v>
      </c>
      <c r="C509" s="5" t="s">
        <v>181</v>
      </c>
      <c r="D509" s="5">
        <v>130130</v>
      </c>
      <c r="E509" s="5" t="s">
        <v>277</v>
      </c>
      <c r="F509" s="5" t="s">
        <v>198</v>
      </c>
      <c r="G509" s="5">
        <v>1</v>
      </c>
      <c r="H509" s="5">
        <v>12</v>
      </c>
      <c r="I509" s="5">
        <v>10</v>
      </c>
      <c r="J509" s="5">
        <v>22</v>
      </c>
    </row>
    <row r="510" ht="14.25" spans="1:10">
      <c r="A510" s="4">
        <v>300110165002</v>
      </c>
      <c r="B510" s="5" t="str">
        <f>VLOOKUP(A510:A1174,[1]Sheet2!$A$1:$B$666,2,FALSE)</f>
        <v>楚雄</v>
      </c>
      <c r="C510" s="5" t="s">
        <v>181</v>
      </c>
      <c r="D510" s="5">
        <v>130130</v>
      </c>
      <c r="E510" s="5" t="s">
        <v>284</v>
      </c>
      <c r="F510" s="5" t="s">
        <v>184</v>
      </c>
      <c r="G510" s="5">
        <v>1</v>
      </c>
      <c r="H510" s="5">
        <v>4</v>
      </c>
      <c r="I510" s="5">
        <v>18</v>
      </c>
      <c r="J510" s="5">
        <v>22</v>
      </c>
    </row>
    <row r="511" ht="14.25" spans="1:10">
      <c r="A511" s="4">
        <v>300110060007</v>
      </c>
      <c r="B511" s="5" t="str">
        <f>VLOOKUP(A511:A1175,[1]Sheet2!$A$1:$B$666,2,FALSE)</f>
        <v>昆明</v>
      </c>
      <c r="C511" s="5" t="s">
        <v>181</v>
      </c>
      <c r="D511" s="5">
        <v>130130</v>
      </c>
      <c r="E511" s="5" t="s">
        <v>311</v>
      </c>
      <c r="F511" s="5" t="s">
        <v>206</v>
      </c>
      <c r="G511" s="5">
        <v>1</v>
      </c>
      <c r="H511" s="5">
        <v>8</v>
      </c>
      <c r="I511" s="5">
        <v>14</v>
      </c>
      <c r="J511" s="5">
        <v>22</v>
      </c>
    </row>
    <row r="512" ht="14.25" spans="1:10">
      <c r="A512" s="4">
        <v>300110014003</v>
      </c>
      <c r="B512" s="5" t="str">
        <f>VLOOKUP(A512:A1176,[1]Sheet2!$A$1:$B$666,2,FALSE)</f>
        <v>临沧</v>
      </c>
      <c r="C512" s="5" t="s">
        <v>62</v>
      </c>
      <c r="D512" s="5">
        <v>129139</v>
      </c>
      <c r="E512" s="5" t="s">
        <v>81</v>
      </c>
      <c r="F512" s="5" t="s">
        <v>69</v>
      </c>
      <c r="G512" s="5">
        <v>1</v>
      </c>
      <c r="H512" s="5">
        <v>4</v>
      </c>
      <c r="I512" s="5">
        <v>17</v>
      </c>
      <c r="J512" s="5">
        <v>21</v>
      </c>
    </row>
    <row r="513" ht="14.25" spans="1:10">
      <c r="A513" s="4">
        <v>400110125021</v>
      </c>
      <c r="B513" s="5" t="str">
        <f>VLOOKUP(A513:A1177,[1]Sheet2!$A$1:$B$666,2,FALSE)</f>
        <v>普洱</v>
      </c>
      <c r="C513" s="5" t="s">
        <v>101</v>
      </c>
      <c r="D513" s="5">
        <v>135125</v>
      </c>
      <c r="E513" s="5" t="s">
        <v>101</v>
      </c>
      <c r="F513" s="5" t="s">
        <v>107</v>
      </c>
      <c r="G513" s="5">
        <v>1</v>
      </c>
      <c r="H513" s="5">
        <v>2</v>
      </c>
      <c r="I513" s="5">
        <v>19</v>
      </c>
      <c r="J513" s="5">
        <v>21</v>
      </c>
    </row>
    <row r="514" ht="14.25" spans="1:10">
      <c r="A514" s="4">
        <v>400110125009</v>
      </c>
      <c r="B514" s="5" t="str">
        <f>VLOOKUP(A514:A1178,[1]Sheet2!$A$1:$B$666,2,FALSE)</f>
        <v>昆明</v>
      </c>
      <c r="C514" s="5" t="s">
        <v>101</v>
      </c>
      <c r="D514" s="5">
        <v>135125</v>
      </c>
      <c r="E514" s="5" t="s">
        <v>101</v>
      </c>
      <c r="F514" s="5" t="s">
        <v>118</v>
      </c>
      <c r="G514" s="5">
        <v>1</v>
      </c>
      <c r="H514" s="5">
        <v>6</v>
      </c>
      <c r="I514" s="5">
        <v>15</v>
      </c>
      <c r="J514" s="5">
        <v>21</v>
      </c>
    </row>
    <row r="515" ht="14.25" spans="1:10">
      <c r="A515" s="4">
        <v>300130370033</v>
      </c>
      <c r="B515" s="5" t="str">
        <f>VLOOKUP(A515:A1179,[1]Sheet2!$A$1:$B$666,2,FALSE)</f>
        <v>文山</v>
      </c>
      <c r="C515" s="5" t="s">
        <v>143</v>
      </c>
      <c r="D515" s="5">
        <v>164128</v>
      </c>
      <c r="E515" s="5" t="s">
        <v>143</v>
      </c>
      <c r="F515" s="5" t="s">
        <v>144</v>
      </c>
      <c r="G515" s="5">
        <v>3</v>
      </c>
      <c r="H515" s="5">
        <v>1</v>
      </c>
      <c r="I515" s="5">
        <v>20</v>
      </c>
      <c r="J515" s="5">
        <v>21</v>
      </c>
    </row>
    <row r="516" ht="14.25" spans="1:10">
      <c r="A516" s="4">
        <v>300130370021</v>
      </c>
      <c r="B516" s="5" t="str">
        <f>VLOOKUP(A516:A1180,[1]Sheet2!$A$1:$B$666,2,FALSE)</f>
        <v>德宏</v>
      </c>
      <c r="C516" s="5" t="s">
        <v>143</v>
      </c>
      <c r="D516" s="5">
        <v>164128</v>
      </c>
      <c r="E516" s="5" t="s">
        <v>143</v>
      </c>
      <c r="F516" s="5" t="s">
        <v>157</v>
      </c>
      <c r="G516" s="5">
        <v>2</v>
      </c>
      <c r="H516" s="5">
        <v>12</v>
      </c>
      <c r="I516" s="5">
        <v>9</v>
      </c>
      <c r="J516" s="5">
        <v>21</v>
      </c>
    </row>
    <row r="517" ht="14.25" spans="1:10">
      <c r="A517" s="4">
        <v>300130854012</v>
      </c>
      <c r="B517" s="5" t="str">
        <f>VLOOKUP(A517:A1181,[1]Sheet2!$A$1:$B$666,2,FALSE)</f>
        <v>玉溪</v>
      </c>
      <c r="C517" s="5" t="s">
        <v>177</v>
      </c>
      <c r="D517" s="5">
        <v>109215</v>
      </c>
      <c r="E517" s="5" t="s">
        <v>177</v>
      </c>
      <c r="F517" s="5" t="s">
        <v>180</v>
      </c>
      <c r="G517" s="5">
        <v>3</v>
      </c>
      <c r="H517" s="5">
        <v>15</v>
      </c>
      <c r="I517" s="5">
        <v>6</v>
      </c>
      <c r="J517" s="5">
        <v>21</v>
      </c>
    </row>
    <row r="518" ht="14.25" spans="1:10">
      <c r="A518" s="4">
        <v>300110523002</v>
      </c>
      <c r="B518" s="5" t="str">
        <f>VLOOKUP(A518:A1182,[1]Sheet2!$A$1:$B$666,2,FALSE)</f>
        <v>临沧</v>
      </c>
      <c r="C518" s="5" t="s">
        <v>181</v>
      </c>
      <c r="D518" s="5">
        <v>130130</v>
      </c>
      <c r="E518" s="5" t="s">
        <v>188</v>
      </c>
      <c r="F518" s="5" t="s">
        <v>184</v>
      </c>
      <c r="G518" s="5">
        <v>2</v>
      </c>
      <c r="H518" s="5">
        <v>0</v>
      </c>
      <c r="I518" s="5">
        <v>21</v>
      </c>
      <c r="J518" s="5">
        <v>21</v>
      </c>
    </row>
    <row r="519" ht="14.25" spans="1:10">
      <c r="A519" s="4">
        <v>300110520003</v>
      </c>
      <c r="B519" s="5" t="str">
        <f>VLOOKUP(A519:A1183,[1]Sheet2!$A$1:$B$666,2,FALSE)</f>
        <v>临沧</v>
      </c>
      <c r="C519" s="5" t="s">
        <v>181</v>
      </c>
      <c r="D519" s="5">
        <v>130130</v>
      </c>
      <c r="E519" s="5" t="s">
        <v>189</v>
      </c>
      <c r="F519" s="5" t="s">
        <v>185</v>
      </c>
      <c r="G519" s="5">
        <v>1</v>
      </c>
      <c r="H519" s="5">
        <v>4</v>
      </c>
      <c r="I519" s="5">
        <v>17</v>
      </c>
      <c r="J519" s="5">
        <v>21</v>
      </c>
    </row>
    <row r="520" ht="14.25" spans="1:10">
      <c r="A520" s="4">
        <v>300110513003</v>
      </c>
      <c r="B520" s="5" t="str">
        <f>VLOOKUP(A520:A1184,[1]Sheet2!$A$1:$B$666,2,FALSE)</f>
        <v>临沧</v>
      </c>
      <c r="C520" s="5" t="s">
        <v>181</v>
      </c>
      <c r="D520" s="5">
        <v>130130</v>
      </c>
      <c r="E520" s="5" t="s">
        <v>191</v>
      </c>
      <c r="F520" s="5" t="s">
        <v>185</v>
      </c>
      <c r="G520" s="5">
        <v>1</v>
      </c>
      <c r="H520" s="5">
        <v>6</v>
      </c>
      <c r="I520" s="5">
        <v>15</v>
      </c>
      <c r="J520" s="5">
        <v>21</v>
      </c>
    </row>
    <row r="521" ht="14.25" spans="1:10">
      <c r="A521" s="4">
        <v>300110512003</v>
      </c>
      <c r="B521" s="5" t="str">
        <f>VLOOKUP(A521:A1185,[1]Sheet2!$A$1:$B$666,2,FALSE)</f>
        <v>临沧</v>
      </c>
      <c r="C521" s="5" t="s">
        <v>181</v>
      </c>
      <c r="D521" s="5">
        <v>130130</v>
      </c>
      <c r="E521" s="5" t="s">
        <v>192</v>
      </c>
      <c r="F521" s="5" t="s">
        <v>185</v>
      </c>
      <c r="G521" s="5">
        <v>1</v>
      </c>
      <c r="H521" s="5">
        <v>2</v>
      </c>
      <c r="I521" s="5">
        <v>19</v>
      </c>
      <c r="J521" s="5">
        <v>21</v>
      </c>
    </row>
    <row r="522" ht="14.25" spans="1:10">
      <c r="A522" s="4">
        <v>300110475003</v>
      </c>
      <c r="B522" s="5" t="str">
        <f>VLOOKUP(A522:A1186,[1]Sheet2!$A$1:$B$666,2,FALSE)</f>
        <v>怒江</v>
      </c>
      <c r="C522" s="5" t="s">
        <v>181</v>
      </c>
      <c r="D522" s="5">
        <v>130130</v>
      </c>
      <c r="E522" s="5" t="s">
        <v>204</v>
      </c>
      <c r="F522" s="5" t="s">
        <v>185</v>
      </c>
      <c r="G522" s="5">
        <v>1</v>
      </c>
      <c r="H522" s="5">
        <v>7</v>
      </c>
      <c r="I522" s="5">
        <v>14</v>
      </c>
      <c r="J522" s="5">
        <v>21</v>
      </c>
    </row>
    <row r="523" ht="14.25" spans="1:10">
      <c r="A523" s="4">
        <v>300110440005</v>
      </c>
      <c r="B523" s="5" t="str">
        <f>VLOOKUP(A523:A1187,[1]Sheet2!$A$1:$B$666,2,FALSE)</f>
        <v>德宏</v>
      </c>
      <c r="C523" s="5" t="s">
        <v>181</v>
      </c>
      <c r="D523" s="5">
        <v>130130</v>
      </c>
      <c r="E523" s="5" t="s">
        <v>215</v>
      </c>
      <c r="F523" s="5" t="s">
        <v>198</v>
      </c>
      <c r="G523" s="5">
        <v>1</v>
      </c>
      <c r="H523" s="5">
        <v>6</v>
      </c>
      <c r="I523" s="5">
        <v>15</v>
      </c>
      <c r="J523" s="5">
        <v>21</v>
      </c>
    </row>
    <row r="524" ht="14.25" spans="1:10">
      <c r="A524" s="4">
        <v>300110355002</v>
      </c>
      <c r="B524" s="5" t="str">
        <f>VLOOKUP(A524:A1188,[1]Sheet2!$A$1:$B$666,2,FALSE)</f>
        <v>版纳</v>
      </c>
      <c r="C524" s="5" t="s">
        <v>181</v>
      </c>
      <c r="D524" s="5">
        <v>130130</v>
      </c>
      <c r="E524" s="5" t="s">
        <v>235</v>
      </c>
      <c r="F524" s="5" t="s">
        <v>184</v>
      </c>
      <c r="G524" s="5">
        <v>1</v>
      </c>
      <c r="H524" s="5">
        <v>9</v>
      </c>
      <c r="I524" s="5">
        <v>12</v>
      </c>
      <c r="J524" s="5">
        <v>21</v>
      </c>
    </row>
    <row r="525" ht="14.25" spans="1:10">
      <c r="A525" s="4">
        <v>300110275003</v>
      </c>
      <c r="B525" s="5" t="str">
        <f>VLOOKUP(A525:A1189,[1]Sheet2!$A$1:$B$666,2,FALSE)</f>
        <v>红河</v>
      </c>
      <c r="C525" s="5" t="s">
        <v>181</v>
      </c>
      <c r="D525" s="5">
        <v>130130</v>
      </c>
      <c r="E525" s="5" t="s">
        <v>257</v>
      </c>
      <c r="F525" s="5" t="s">
        <v>185</v>
      </c>
      <c r="G525" s="5">
        <v>1</v>
      </c>
      <c r="H525" s="5">
        <v>3</v>
      </c>
      <c r="I525" s="5">
        <v>18</v>
      </c>
      <c r="J525" s="5">
        <v>21</v>
      </c>
    </row>
    <row r="526" ht="14.25" spans="1:10">
      <c r="A526" s="4">
        <v>300110165003</v>
      </c>
      <c r="B526" s="5" t="str">
        <f>VLOOKUP(A526:A1190,[1]Sheet2!$A$1:$B$666,2,FALSE)</f>
        <v>楚雄</v>
      </c>
      <c r="C526" s="5" t="s">
        <v>181</v>
      </c>
      <c r="D526" s="5">
        <v>130130</v>
      </c>
      <c r="E526" s="5" t="s">
        <v>284</v>
      </c>
      <c r="F526" s="5" t="s">
        <v>185</v>
      </c>
      <c r="G526" s="5">
        <v>1</v>
      </c>
      <c r="H526" s="5">
        <v>6</v>
      </c>
      <c r="I526" s="5">
        <v>15</v>
      </c>
      <c r="J526" s="5">
        <v>21</v>
      </c>
    </row>
    <row r="527" ht="14.25" spans="1:10">
      <c r="A527" s="4">
        <v>300110055005</v>
      </c>
      <c r="B527" s="5" t="str">
        <f>VLOOKUP(A527:A1191,[1]Sheet2!$A$1:$B$666,2,FALSE)</f>
        <v>昆明</v>
      </c>
      <c r="C527" s="5" t="s">
        <v>181</v>
      </c>
      <c r="D527" s="5">
        <v>130130</v>
      </c>
      <c r="E527" s="5" t="s">
        <v>312</v>
      </c>
      <c r="F527" s="5" t="s">
        <v>198</v>
      </c>
      <c r="G527" s="5">
        <v>1</v>
      </c>
      <c r="H527" s="5">
        <v>13</v>
      </c>
      <c r="I527" s="5">
        <v>8</v>
      </c>
      <c r="J527" s="5">
        <v>21</v>
      </c>
    </row>
    <row r="528" ht="14.25" spans="1:10">
      <c r="A528" s="4">
        <v>400144002001</v>
      </c>
      <c r="B528" s="5" t="str">
        <f>VLOOKUP(A528:A1192,[1]Sheet2!$A$1:$B$666,2,FALSE)</f>
        <v>玉溪</v>
      </c>
      <c r="C528" s="5" t="s">
        <v>20</v>
      </c>
      <c r="D528" s="5">
        <v>154125</v>
      </c>
      <c r="E528" s="5" t="s">
        <v>44</v>
      </c>
      <c r="F528" s="5" t="s">
        <v>22</v>
      </c>
      <c r="G528" s="5">
        <v>1</v>
      </c>
      <c r="H528" s="5">
        <v>9</v>
      </c>
      <c r="I528" s="5">
        <v>11</v>
      </c>
      <c r="J528" s="5">
        <v>20</v>
      </c>
    </row>
    <row r="529" ht="14.25" spans="1:10">
      <c r="A529" s="4">
        <v>300110014004</v>
      </c>
      <c r="B529" s="5" t="str">
        <f>VLOOKUP(A529:A1193,[1]Sheet2!$A$1:$B$666,2,FALSE)</f>
        <v>临沧</v>
      </c>
      <c r="C529" s="5" t="s">
        <v>62</v>
      </c>
      <c r="D529" s="5">
        <v>129139</v>
      </c>
      <c r="E529" s="5" t="s">
        <v>81</v>
      </c>
      <c r="F529" s="5" t="s">
        <v>64</v>
      </c>
      <c r="G529" s="5">
        <v>1</v>
      </c>
      <c r="H529" s="5">
        <v>5</v>
      </c>
      <c r="I529" s="5">
        <v>15</v>
      </c>
      <c r="J529" s="5">
        <v>20</v>
      </c>
    </row>
    <row r="530" ht="14.25" spans="1:10">
      <c r="A530" s="4">
        <v>300110390002</v>
      </c>
      <c r="B530" s="5" t="str">
        <f>VLOOKUP(A530:A1194,[1]Sheet2!$A$1:$B$666,2,FALSE)</f>
        <v>大理</v>
      </c>
      <c r="C530" s="5" t="s">
        <v>181</v>
      </c>
      <c r="D530" s="5">
        <v>130130</v>
      </c>
      <c r="E530" s="5" t="s">
        <v>227</v>
      </c>
      <c r="F530" s="5" t="s">
        <v>184</v>
      </c>
      <c r="G530" s="5">
        <v>1</v>
      </c>
      <c r="H530" s="5">
        <v>7</v>
      </c>
      <c r="I530" s="5">
        <v>13</v>
      </c>
      <c r="J530" s="5">
        <v>20</v>
      </c>
    </row>
    <row r="531" ht="14.25" spans="1:10">
      <c r="A531" s="4">
        <v>300110275005</v>
      </c>
      <c r="B531" s="5" t="str">
        <f>VLOOKUP(A531:A1195,[1]Sheet2!$A$1:$B$666,2,FALSE)</f>
        <v>红河</v>
      </c>
      <c r="C531" s="5" t="s">
        <v>181</v>
      </c>
      <c r="D531" s="5">
        <v>130130</v>
      </c>
      <c r="E531" s="5" t="s">
        <v>257</v>
      </c>
      <c r="F531" s="5" t="s">
        <v>198</v>
      </c>
      <c r="G531" s="5">
        <v>1</v>
      </c>
      <c r="H531" s="5">
        <v>6</v>
      </c>
      <c r="I531" s="5">
        <v>14</v>
      </c>
      <c r="J531" s="5">
        <v>20</v>
      </c>
    </row>
    <row r="532" ht="14.25" spans="1:10">
      <c r="A532" s="4">
        <v>300110223005</v>
      </c>
      <c r="B532" s="5" t="str">
        <f>VLOOKUP(A532:A1196,[1]Sheet2!$A$1:$B$666,2,FALSE)</f>
        <v>玉溪</v>
      </c>
      <c r="C532" s="5" t="s">
        <v>181</v>
      </c>
      <c r="D532" s="5">
        <v>130130</v>
      </c>
      <c r="E532" s="5" t="s">
        <v>268</v>
      </c>
      <c r="F532" s="5" t="s">
        <v>198</v>
      </c>
      <c r="G532" s="5">
        <v>1</v>
      </c>
      <c r="H532" s="5">
        <v>7</v>
      </c>
      <c r="I532" s="5">
        <v>13</v>
      </c>
      <c r="J532" s="5">
        <v>20</v>
      </c>
    </row>
    <row r="533" ht="14.25" spans="1:10">
      <c r="A533" s="4">
        <v>300110053007</v>
      </c>
      <c r="B533" s="5" t="str">
        <f>VLOOKUP(A533:A1197,[1]Sheet2!$A$1:$B$666,2,FALSE)</f>
        <v>昆明</v>
      </c>
      <c r="C533" s="5" t="s">
        <v>181</v>
      </c>
      <c r="D533" s="5">
        <v>130130</v>
      </c>
      <c r="E533" s="5" t="s">
        <v>313</v>
      </c>
      <c r="F533" s="5" t="s">
        <v>184</v>
      </c>
      <c r="G533" s="5">
        <v>1</v>
      </c>
      <c r="H533" s="5">
        <v>13</v>
      </c>
      <c r="I533" s="5">
        <v>7</v>
      </c>
      <c r="J533" s="5">
        <v>20</v>
      </c>
    </row>
    <row r="534" ht="14.25" spans="1:10">
      <c r="A534" s="4">
        <v>400149002002</v>
      </c>
      <c r="B534" s="5" t="str">
        <f>VLOOKUP(A534:A1198,[1]Sheet2!$A$1:$B$666,2,FALSE)</f>
        <v>昆明</v>
      </c>
      <c r="C534" s="5" t="s">
        <v>47</v>
      </c>
      <c r="D534" s="5">
        <v>153125</v>
      </c>
      <c r="E534" s="5" t="s">
        <v>58</v>
      </c>
      <c r="F534" s="5" t="s">
        <v>51</v>
      </c>
      <c r="G534" s="5">
        <v>1</v>
      </c>
      <c r="H534" s="5">
        <v>6</v>
      </c>
      <c r="I534" s="5">
        <v>13</v>
      </c>
      <c r="J534" s="5">
        <v>19</v>
      </c>
    </row>
    <row r="535" ht="14.25" spans="1:10">
      <c r="A535" s="4">
        <v>300110020002</v>
      </c>
      <c r="B535" s="5" t="str">
        <f>VLOOKUP(A535:A1199,[1]Sheet2!$A$1:$B$666,2,FALSE)</f>
        <v>文山</v>
      </c>
      <c r="C535" s="5" t="s">
        <v>62</v>
      </c>
      <c r="D535" s="5">
        <v>129139</v>
      </c>
      <c r="E535" s="5" t="s">
        <v>66</v>
      </c>
      <c r="F535" s="5" t="s">
        <v>70</v>
      </c>
      <c r="G535" s="5">
        <v>1</v>
      </c>
      <c r="H535" s="5">
        <v>1</v>
      </c>
      <c r="I535" s="5">
        <v>18</v>
      </c>
      <c r="J535" s="5">
        <v>19</v>
      </c>
    </row>
    <row r="536" ht="14.25" spans="1:10">
      <c r="A536" s="4">
        <v>300110015004</v>
      </c>
      <c r="B536" s="5" t="str">
        <f>VLOOKUP(A536:A1200,[1]Sheet2!$A$1:$B$666,2,FALSE)</f>
        <v>版纳</v>
      </c>
      <c r="C536" s="5" t="s">
        <v>62</v>
      </c>
      <c r="D536" s="5">
        <v>129139</v>
      </c>
      <c r="E536" s="5" t="s">
        <v>80</v>
      </c>
      <c r="F536" s="5" t="s">
        <v>69</v>
      </c>
      <c r="G536" s="5">
        <v>1</v>
      </c>
      <c r="H536" s="5">
        <v>0</v>
      </c>
      <c r="I536" s="5">
        <v>19</v>
      </c>
      <c r="J536" s="5">
        <v>19</v>
      </c>
    </row>
    <row r="537" ht="14.25" spans="1:10">
      <c r="A537" s="4">
        <v>300129014001</v>
      </c>
      <c r="B537" s="5" t="str">
        <f>VLOOKUP(A537:A1201,[1]Sheet2!$A$1:$B$666,2,FALSE)</f>
        <v>临沧</v>
      </c>
      <c r="C537" s="5" t="s">
        <v>62</v>
      </c>
      <c r="D537" s="5">
        <v>129139</v>
      </c>
      <c r="E537" s="5" t="s">
        <v>81</v>
      </c>
      <c r="F537" s="5" t="s">
        <v>67</v>
      </c>
      <c r="G537" s="5">
        <v>1</v>
      </c>
      <c r="H537" s="5">
        <v>3</v>
      </c>
      <c r="I537" s="5">
        <v>16</v>
      </c>
      <c r="J537" s="5">
        <v>19</v>
      </c>
    </row>
    <row r="538" ht="14.25" spans="1:10">
      <c r="A538" s="4">
        <v>300110012003</v>
      </c>
      <c r="B538" s="5" t="str">
        <f>VLOOKUP(A538:A1202,[1]Sheet2!$A$1:$B$666,2,FALSE)</f>
        <v>临沧</v>
      </c>
      <c r="C538" s="5" t="s">
        <v>62</v>
      </c>
      <c r="D538" s="5">
        <v>129139</v>
      </c>
      <c r="E538" s="5" t="s">
        <v>83</v>
      </c>
      <c r="F538" s="5" t="s">
        <v>64</v>
      </c>
      <c r="G538" s="5">
        <v>1</v>
      </c>
      <c r="H538" s="5">
        <v>5</v>
      </c>
      <c r="I538" s="5">
        <v>14</v>
      </c>
      <c r="J538" s="5">
        <v>19</v>
      </c>
    </row>
    <row r="539" ht="14.25" spans="1:10">
      <c r="A539" s="4">
        <v>300129012001</v>
      </c>
      <c r="B539" s="5" t="str">
        <f>VLOOKUP(A539:A1203,[1]Sheet2!$A$1:$B$666,2,FALSE)</f>
        <v>临沧</v>
      </c>
      <c r="C539" s="5" t="s">
        <v>62</v>
      </c>
      <c r="D539" s="5">
        <v>129139</v>
      </c>
      <c r="E539" s="5" t="s">
        <v>83</v>
      </c>
      <c r="F539" s="5" t="s">
        <v>67</v>
      </c>
      <c r="G539" s="5">
        <v>1</v>
      </c>
      <c r="H539" s="5">
        <v>4</v>
      </c>
      <c r="I539" s="5">
        <v>15</v>
      </c>
      <c r="J539" s="5">
        <v>19</v>
      </c>
    </row>
    <row r="540" ht="14.25" spans="1:10">
      <c r="A540" s="4">
        <v>300110010001</v>
      </c>
      <c r="B540" s="5" t="str">
        <f>VLOOKUP(A540:A1204,[1]Sheet2!$A$1:$B$666,2,FALSE)</f>
        <v>怒江</v>
      </c>
      <c r="C540" s="5" t="s">
        <v>62</v>
      </c>
      <c r="D540" s="5">
        <v>129139</v>
      </c>
      <c r="E540" s="5" t="s">
        <v>85</v>
      </c>
      <c r="F540" s="5" t="s">
        <v>64</v>
      </c>
      <c r="G540" s="5">
        <v>1</v>
      </c>
      <c r="H540" s="5">
        <v>4</v>
      </c>
      <c r="I540" s="5">
        <v>15</v>
      </c>
      <c r="J540" s="5">
        <v>19</v>
      </c>
    </row>
    <row r="541" ht="14.25" spans="1:10">
      <c r="A541" s="4">
        <v>300130370026</v>
      </c>
      <c r="B541" s="5" t="str">
        <f>VLOOKUP(A541:A1205,[1]Sheet2!$A$1:$B$666,2,FALSE)</f>
        <v>红河</v>
      </c>
      <c r="C541" s="5" t="s">
        <v>143</v>
      </c>
      <c r="D541" s="5">
        <v>164128</v>
      </c>
      <c r="E541" s="5" t="s">
        <v>143</v>
      </c>
      <c r="F541" s="5" t="s">
        <v>150</v>
      </c>
      <c r="G541" s="5">
        <v>2</v>
      </c>
      <c r="H541" s="5">
        <v>5</v>
      </c>
      <c r="I541" s="5">
        <v>14</v>
      </c>
      <c r="J541" s="5">
        <v>19</v>
      </c>
    </row>
    <row r="542" ht="14.25" spans="1:10">
      <c r="A542" s="4">
        <v>300130370001</v>
      </c>
      <c r="B542" s="5" t="str">
        <f>VLOOKUP(A542:A1206,[1]Sheet2!$A$1:$B$666,2,FALSE)</f>
        <v>文山</v>
      </c>
      <c r="C542" s="5" t="s">
        <v>143</v>
      </c>
      <c r="D542" s="5">
        <v>164128</v>
      </c>
      <c r="E542" s="5" t="s">
        <v>143</v>
      </c>
      <c r="F542" s="5" t="s">
        <v>171</v>
      </c>
      <c r="G542" s="5">
        <v>2</v>
      </c>
      <c r="H542" s="5">
        <v>3</v>
      </c>
      <c r="I542" s="5">
        <v>16</v>
      </c>
      <c r="J542" s="5">
        <v>19</v>
      </c>
    </row>
    <row r="543" ht="14.25" spans="1:10">
      <c r="A543" s="4">
        <v>300110480001</v>
      </c>
      <c r="B543" s="5" t="str">
        <f>VLOOKUP(A543:A1207,[1]Sheet2!$A$1:$B$666,2,FALSE)</f>
        <v>怒江</v>
      </c>
      <c r="C543" s="5" t="s">
        <v>181</v>
      </c>
      <c r="D543" s="5">
        <v>130130</v>
      </c>
      <c r="E543" s="5" t="s">
        <v>203</v>
      </c>
      <c r="F543" s="5" t="s">
        <v>186</v>
      </c>
      <c r="G543" s="5">
        <v>1</v>
      </c>
      <c r="H543" s="5">
        <v>4</v>
      </c>
      <c r="I543" s="5">
        <v>15</v>
      </c>
      <c r="J543" s="5">
        <v>19</v>
      </c>
    </row>
    <row r="544" ht="14.25" spans="1:10">
      <c r="A544" s="4">
        <v>300110450007</v>
      </c>
      <c r="B544" s="5" t="str">
        <f>VLOOKUP(A544:A1208,[1]Sheet2!$A$1:$B$666,2,FALSE)</f>
        <v>德宏</v>
      </c>
      <c r="C544" s="5" t="s">
        <v>181</v>
      </c>
      <c r="D544" s="5">
        <v>130130</v>
      </c>
      <c r="E544" s="5" t="s">
        <v>213</v>
      </c>
      <c r="F544" s="5" t="s">
        <v>206</v>
      </c>
      <c r="G544" s="5">
        <v>1</v>
      </c>
      <c r="H544" s="5">
        <v>10</v>
      </c>
      <c r="I544" s="5">
        <v>9</v>
      </c>
      <c r="J544" s="5">
        <v>19</v>
      </c>
    </row>
    <row r="545" ht="14.25" spans="1:10">
      <c r="A545" s="4">
        <v>300110420006</v>
      </c>
      <c r="B545" s="5" t="str">
        <f>VLOOKUP(A545:A1209,[1]Sheet2!$A$1:$B$666,2,FALSE)</f>
        <v>保山</v>
      </c>
      <c r="C545" s="5" t="s">
        <v>181</v>
      </c>
      <c r="D545" s="5">
        <v>130130</v>
      </c>
      <c r="E545" s="5" t="s">
        <v>219</v>
      </c>
      <c r="F545" s="5" t="s">
        <v>207</v>
      </c>
      <c r="G545" s="5">
        <v>1</v>
      </c>
      <c r="H545" s="5">
        <v>2</v>
      </c>
      <c r="I545" s="5">
        <v>17</v>
      </c>
      <c r="J545" s="5">
        <v>19</v>
      </c>
    </row>
    <row r="546" ht="14.25" spans="1:10">
      <c r="A546" s="4">
        <v>300110415005</v>
      </c>
      <c r="B546" s="5" t="str">
        <f>VLOOKUP(A546:A1210,[1]Sheet2!$A$1:$B$666,2,FALSE)</f>
        <v>保山</v>
      </c>
      <c r="C546" s="5" t="s">
        <v>181</v>
      </c>
      <c r="D546" s="5">
        <v>130130</v>
      </c>
      <c r="E546" s="5" t="s">
        <v>221</v>
      </c>
      <c r="F546" s="5" t="s">
        <v>198</v>
      </c>
      <c r="G546" s="5">
        <v>1</v>
      </c>
      <c r="H546" s="5">
        <v>4</v>
      </c>
      <c r="I546" s="5">
        <v>15</v>
      </c>
      <c r="J546" s="5">
        <v>19</v>
      </c>
    </row>
    <row r="547" ht="14.25" spans="1:10">
      <c r="A547" s="4">
        <v>300110385004</v>
      </c>
      <c r="B547" s="5" t="str">
        <f>VLOOKUP(A547:A1211,[1]Sheet2!$A$1:$B$666,2,FALSE)</f>
        <v>大理</v>
      </c>
      <c r="C547" s="5" t="s">
        <v>181</v>
      </c>
      <c r="D547" s="5">
        <v>130130</v>
      </c>
      <c r="E547" s="5" t="s">
        <v>228</v>
      </c>
      <c r="F547" s="5" t="s">
        <v>183</v>
      </c>
      <c r="G547" s="5">
        <v>1</v>
      </c>
      <c r="H547" s="5">
        <v>4</v>
      </c>
      <c r="I547" s="5">
        <v>15</v>
      </c>
      <c r="J547" s="5">
        <v>19</v>
      </c>
    </row>
    <row r="548" ht="14.25" spans="1:10">
      <c r="A548" s="4">
        <v>300110340005</v>
      </c>
      <c r="B548" s="5" t="str">
        <f>VLOOKUP(A548:A1212,[1]Sheet2!$A$1:$B$666,2,FALSE)</f>
        <v>普洱</v>
      </c>
      <c r="C548" s="5" t="s">
        <v>181</v>
      </c>
      <c r="D548" s="5">
        <v>130130</v>
      </c>
      <c r="E548" s="5" t="s">
        <v>239</v>
      </c>
      <c r="F548" s="5" t="s">
        <v>198</v>
      </c>
      <c r="G548" s="5">
        <v>1</v>
      </c>
      <c r="H548" s="5">
        <v>9</v>
      </c>
      <c r="I548" s="5">
        <v>10</v>
      </c>
      <c r="J548" s="5">
        <v>19</v>
      </c>
    </row>
    <row r="549" ht="14.25" spans="1:10">
      <c r="A549" s="4">
        <v>300110335005</v>
      </c>
      <c r="B549" s="5" t="str">
        <f>VLOOKUP(A549:A1213,[1]Sheet2!$A$1:$B$666,2,FALSE)</f>
        <v>普洱</v>
      </c>
      <c r="C549" s="5" t="s">
        <v>181</v>
      </c>
      <c r="D549" s="5">
        <v>130130</v>
      </c>
      <c r="E549" s="5" t="s">
        <v>240</v>
      </c>
      <c r="F549" s="5" t="s">
        <v>198</v>
      </c>
      <c r="G549" s="5">
        <v>1</v>
      </c>
      <c r="H549" s="5">
        <v>9</v>
      </c>
      <c r="I549" s="5">
        <v>10</v>
      </c>
      <c r="J549" s="5">
        <v>19</v>
      </c>
    </row>
    <row r="550" ht="14.25" spans="1:10">
      <c r="A550" s="4">
        <v>300110324004</v>
      </c>
      <c r="B550" s="5" t="str">
        <f>VLOOKUP(A550:A1214,[1]Sheet2!$A$1:$B$666,2,FALSE)</f>
        <v>普洱</v>
      </c>
      <c r="C550" s="5" t="s">
        <v>181</v>
      </c>
      <c r="D550" s="5">
        <v>130130</v>
      </c>
      <c r="E550" s="5" t="s">
        <v>243</v>
      </c>
      <c r="F550" s="5" t="s">
        <v>183</v>
      </c>
      <c r="G550" s="5">
        <v>1</v>
      </c>
      <c r="H550" s="5">
        <v>7</v>
      </c>
      <c r="I550" s="5">
        <v>12</v>
      </c>
      <c r="J550" s="5">
        <v>19</v>
      </c>
    </row>
    <row r="551" ht="14.25" spans="1:10">
      <c r="A551" s="4">
        <v>300110315004</v>
      </c>
      <c r="B551" s="5" t="str">
        <f>VLOOKUP(A551:A1215,[1]Sheet2!$A$1:$B$666,2,FALSE)</f>
        <v>普洱</v>
      </c>
      <c r="C551" s="5" t="s">
        <v>181</v>
      </c>
      <c r="D551" s="5">
        <v>130130</v>
      </c>
      <c r="E551" s="5" t="s">
        <v>246</v>
      </c>
      <c r="F551" s="5" t="s">
        <v>183</v>
      </c>
      <c r="G551" s="5">
        <v>1</v>
      </c>
      <c r="H551" s="5">
        <v>6</v>
      </c>
      <c r="I551" s="5">
        <v>13</v>
      </c>
      <c r="J551" s="5">
        <v>19</v>
      </c>
    </row>
    <row r="552" ht="14.25" spans="1:10">
      <c r="A552" s="4">
        <v>300110095001</v>
      </c>
      <c r="B552" s="5" t="str">
        <f>VLOOKUP(A552:A1216,[1]Sheet2!$A$1:$B$666,2,FALSE)</f>
        <v>昭通</v>
      </c>
      <c r="C552" s="5" t="s">
        <v>181</v>
      </c>
      <c r="D552" s="5">
        <v>130130</v>
      </c>
      <c r="E552" s="5" t="s">
        <v>304</v>
      </c>
      <c r="F552" s="5" t="s">
        <v>186</v>
      </c>
      <c r="G552" s="5">
        <v>1</v>
      </c>
      <c r="H552" s="5">
        <v>7</v>
      </c>
      <c r="I552" s="5">
        <v>12</v>
      </c>
      <c r="J552" s="5">
        <v>19</v>
      </c>
    </row>
    <row r="553" ht="14.25" spans="1:10">
      <c r="A553" s="4">
        <v>400144019002</v>
      </c>
      <c r="B553" s="5" t="str">
        <f>VLOOKUP(A553:A1217,[1]Sheet2!$A$1:$B$666,2,FALSE)</f>
        <v>临沧</v>
      </c>
      <c r="C553" s="5" t="s">
        <v>20</v>
      </c>
      <c r="D553" s="5">
        <v>154125</v>
      </c>
      <c r="E553" s="5" t="s">
        <v>23</v>
      </c>
      <c r="F553" s="5" t="s">
        <v>22</v>
      </c>
      <c r="G553" s="5">
        <v>1</v>
      </c>
      <c r="H553" s="5">
        <v>1</v>
      </c>
      <c r="I553" s="5">
        <v>17</v>
      </c>
      <c r="J553" s="5">
        <v>18</v>
      </c>
    </row>
    <row r="554" ht="14.25" spans="1:10">
      <c r="A554" s="4">
        <v>300110013001</v>
      </c>
      <c r="B554" s="5" t="str">
        <f>VLOOKUP(A554:A1218,[1]Sheet2!$A$1:$B$666,2,FALSE)</f>
        <v>临沧</v>
      </c>
      <c r="C554" s="5" t="s">
        <v>62</v>
      </c>
      <c r="D554" s="5">
        <v>129139</v>
      </c>
      <c r="E554" s="5" t="s">
        <v>82</v>
      </c>
      <c r="F554" s="5" t="s">
        <v>69</v>
      </c>
      <c r="G554" s="5">
        <v>1</v>
      </c>
      <c r="H554" s="5">
        <v>6</v>
      </c>
      <c r="I554" s="5">
        <v>12</v>
      </c>
      <c r="J554" s="5">
        <v>18</v>
      </c>
    </row>
    <row r="555" ht="14.25" spans="1:10">
      <c r="A555" s="4">
        <v>300110001004</v>
      </c>
      <c r="B555" s="5" t="str">
        <f>VLOOKUP(A555:A1219,[1]Sheet2!$A$1:$B$666,2,FALSE)</f>
        <v>云南</v>
      </c>
      <c r="C555" s="5" t="s">
        <v>127</v>
      </c>
      <c r="D555" s="5">
        <v>127113</v>
      </c>
      <c r="E555" s="5" t="s">
        <v>127</v>
      </c>
      <c r="F555" s="5" t="s">
        <v>128</v>
      </c>
      <c r="G555" s="5">
        <v>1</v>
      </c>
      <c r="H555" s="5">
        <v>6</v>
      </c>
      <c r="I555" s="5">
        <v>12</v>
      </c>
      <c r="J555" s="5">
        <v>18</v>
      </c>
    </row>
    <row r="556" ht="14.25" spans="1:10">
      <c r="A556" s="4">
        <v>300110001001</v>
      </c>
      <c r="B556" s="5" t="str">
        <f>VLOOKUP(A556:A1220,[1]Sheet2!$A$1:$B$666,2,FALSE)</f>
        <v>昆明</v>
      </c>
      <c r="C556" s="5" t="s">
        <v>127</v>
      </c>
      <c r="D556" s="5">
        <v>127113</v>
      </c>
      <c r="E556" s="5" t="s">
        <v>127</v>
      </c>
      <c r="F556" s="5" t="s">
        <v>128</v>
      </c>
      <c r="G556" s="5">
        <v>5</v>
      </c>
      <c r="H556" s="5">
        <v>1</v>
      </c>
      <c r="I556" s="5">
        <v>17</v>
      </c>
      <c r="J556" s="5">
        <v>18</v>
      </c>
    </row>
    <row r="557" ht="14.25" spans="1:10">
      <c r="A557" s="4">
        <v>300130370032</v>
      </c>
      <c r="B557" s="5" t="str">
        <f>VLOOKUP(A557:A1221,[1]Sheet2!$A$1:$B$666,2,FALSE)</f>
        <v>红河</v>
      </c>
      <c r="C557" s="5" t="s">
        <v>143</v>
      </c>
      <c r="D557" s="5">
        <v>164128</v>
      </c>
      <c r="E557" s="5" t="s">
        <v>143</v>
      </c>
      <c r="F557" s="5" t="s">
        <v>147</v>
      </c>
      <c r="G557" s="5">
        <v>2</v>
      </c>
      <c r="H557" s="5">
        <v>2</v>
      </c>
      <c r="I557" s="5">
        <v>16</v>
      </c>
      <c r="J557" s="5">
        <v>18</v>
      </c>
    </row>
    <row r="558" ht="14.25" spans="1:10">
      <c r="A558" s="4">
        <v>300110400004</v>
      </c>
      <c r="B558" s="5" t="str">
        <f>VLOOKUP(A558:A1222,[1]Sheet2!$A$1:$B$666,2,FALSE)</f>
        <v>大理</v>
      </c>
      <c r="C558" s="5" t="s">
        <v>181</v>
      </c>
      <c r="D558" s="5">
        <v>130130</v>
      </c>
      <c r="E558" s="5" t="s">
        <v>225</v>
      </c>
      <c r="F558" s="5" t="s">
        <v>183</v>
      </c>
      <c r="G558" s="5">
        <v>1</v>
      </c>
      <c r="H558" s="5">
        <v>5</v>
      </c>
      <c r="I558" s="5">
        <v>13</v>
      </c>
      <c r="J558" s="5">
        <v>18</v>
      </c>
    </row>
    <row r="559" ht="14.25" spans="1:10">
      <c r="A559" s="4">
        <v>300110395002</v>
      </c>
      <c r="B559" s="5" t="str">
        <f>VLOOKUP(A559:A1223,[1]Sheet2!$A$1:$B$666,2,FALSE)</f>
        <v>大理</v>
      </c>
      <c r="C559" s="5" t="s">
        <v>181</v>
      </c>
      <c r="D559" s="5">
        <v>130130</v>
      </c>
      <c r="E559" s="5" t="s">
        <v>226</v>
      </c>
      <c r="F559" s="5" t="s">
        <v>184</v>
      </c>
      <c r="G559" s="5">
        <v>1</v>
      </c>
      <c r="H559" s="5">
        <v>5</v>
      </c>
      <c r="I559" s="5">
        <v>13</v>
      </c>
      <c r="J559" s="5">
        <v>18</v>
      </c>
    </row>
    <row r="560" ht="14.25" spans="1:10">
      <c r="A560" s="4">
        <v>300110350002</v>
      </c>
      <c r="B560" s="5" t="str">
        <f>VLOOKUP(A560:A1224,[1]Sheet2!$A$1:$B$666,2,FALSE)</f>
        <v>版纳</v>
      </c>
      <c r="C560" s="5" t="s">
        <v>181</v>
      </c>
      <c r="D560" s="5">
        <v>130130</v>
      </c>
      <c r="E560" s="5" t="s">
        <v>236</v>
      </c>
      <c r="F560" s="5" t="s">
        <v>184</v>
      </c>
      <c r="G560" s="5">
        <v>1</v>
      </c>
      <c r="H560" s="5">
        <v>7</v>
      </c>
      <c r="I560" s="5">
        <v>11</v>
      </c>
      <c r="J560" s="5">
        <v>18</v>
      </c>
    </row>
    <row r="561" ht="14.25" spans="1:10">
      <c r="A561" s="4">
        <v>300110345003</v>
      </c>
      <c r="B561" s="5" t="str">
        <f>VLOOKUP(A561:A1225,[1]Sheet2!$A$1:$B$666,2,FALSE)</f>
        <v>版纳</v>
      </c>
      <c r="C561" s="5" t="s">
        <v>181</v>
      </c>
      <c r="D561" s="5">
        <v>130130</v>
      </c>
      <c r="E561" s="5" t="s">
        <v>237</v>
      </c>
      <c r="F561" s="5" t="s">
        <v>185</v>
      </c>
      <c r="G561" s="5">
        <v>1</v>
      </c>
      <c r="H561" s="5">
        <v>9</v>
      </c>
      <c r="I561" s="5">
        <v>9</v>
      </c>
      <c r="J561" s="5">
        <v>18</v>
      </c>
    </row>
    <row r="562" ht="14.25" spans="1:10">
      <c r="A562" s="4">
        <v>300110345002</v>
      </c>
      <c r="B562" s="5" t="str">
        <f>VLOOKUP(A562:A1226,[1]Sheet2!$A$1:$B$666,2,FALSE)</f>
        <v>版纳</v>
      </c>
      <c r="C562" s="5" t="s">
        <v>181</v>
      </c>
      <c r="D562" s="5">
        <v>130130</v>
      </c>
      <c r="E562" s="5" t="s">
        <v>237</v>
      </c>
      <c r="F562" s="5" t="s">
        <v>184</v>
      </c>
      <c r="G562" s="5">
        <v>2</v>
      </c>
      <c r="H562" s="5">
        <v>3</v>
      </c>
      <c r="I562" s="5">
        <v>15</v>
      </c>
      <c r="J562" s="5">
        <v>18</v>
      </c>
    </row>
    <row r="563" ht="14.25" spans="1:10">
      <c r="A563" s="4">
        <v>300110330004</v>
      </c>
      <c r="B563" s="5" t="str">
        <f>VLOOKUP(A563:A1227,[1]Sheet2!$A$1:$B$666,2,FALSE)</f>
        <v>普洱</v>
      </c>
      <c r="C563" s="5" t="s">
        <v>181</v>
      </c>
      <c r="D563" s="5">
        <v>130130</v>
      </c>
      <c r="E563" s="5" t="s">
        <v>241</v>
      </c>
      <c r="F563" s="5" t="s">
        <v>183</v>
      </c>
      <c r="G563" s="5">
        <v>1</v>
      </c>
      <c r="H563" s="5">
        <v>6</v>
      </c>
      <c r="I563" s="5">
        <v>12</v>
      </c>
      <c r="J563" s="5">
        <v>18</v>
      </c>
    </row>
    <row r="564" ht="14.25" spans="1:10">
      <c r="A564" s="4">
        <v>300110330002</v>
      </c>
      <c r="B564" s="5" t="str">
        <f>VLOOKUP(A564:A1228,[1]Sheet2!$A$1:$B$666,2,FALSE)</f>
        <v>普洱</v>
      </c>
      <c r="C564" s="5" t="s">
        <v>181</v>
      </c>
      <c r="D564" s="5">
        <v>130130</v>
      </c>
      <c r="E564" s="5" t="s">
        <v>241</v>
      </c>
      <c r="F564" s="5" t="s">
        <v>184</v>
      </c>
      <c r="G564" s="5">
        <v>1</v>
      </c>
      <c r="H564" s="5">
        <v>9</v>
      </c>
      <c r="I564" s="5">
        <v>9</v>
      </c>
      <c r="J564" s="5">
        <v>18</v>
      </c>
    </row>
    <row r="565" ht="14.25" spans="1:10">
      <c r="A565" s="4">
        <v>300110280003</v>
      </c>
      <c r="B565" s="5" t="str">
        <f>VLOOKUP(A565:A1229,[1]Sheet2!$A$1:$B$666,2,FALSE)</f>
        <v>红河</v>
      </c>
      <c r="C565" s="5" t="s">
        <v>181</v>
      </c>
      <c r="D565" s="5">
        <v>130130</v>
      </c>
      <c r="E565" s="5" t="s">
        <v>256</v>
      </c>
      <c r="F565" s="5" t="s">
        <v>185</v>
      </c>
      <c r="G565" s="5">
        <v>1</v>
      </c>
      <c r="H565" s="5">
        <v>5</v>
      </c>
      <c r="I565" s="5">
        <v>13</v>
      </c>
      <c r="J565" s="5">
        <v>18</v>
      </c>
    </row>
    <row r="566" ht="14.25" spans="1:10">
      <c r="A566" s="4">
        <v>300110170009</v>
      </c>
      <c r="B566" s="5" t="str">
        <f>VLOOKUP(A566:A1230,[1]Sheet2!$A$1:$B$666,2,FALSE)</f>
        <v>楚雄</v>
      </c>
      <c r="C566" s="5" t="s">
        <v>181</v>
      </c>
      <c r="D566" s="5">
        <v>130130</v>
      </c>
      <c r="E566" s="5" t="s">
        <v>280</v>
      </c>
      <c r="F566" s="5" t="s">
        <v>281</v>
      </c>
      <c r="G566" s="5">
        <v>1</v>
      </c>
      <c r="H566" s="5">
        <v>2</v>
      </c>
      <c r="I566" s="5">
        <v>16</v>
      </c>
      <c r="J566" s="5">
        <v>18</v>
      </c>
    </row>
    <row r="567" ht="14.25" spans="1:10">
      <c r="A567" s="4">
        <v>300110175001</v>
      </c>
      <c r="B567" s="5" t="str">
        <f>VLOOKUP(A567:A1231,[1]Sheet2!$A$1:$B$666,2,FALSE)</f>
        <v>楚雄</v>
      </c>
      <c r="C567" s="5" t="s">
        <v>181</v>
      </c>
      <c r="D567" s="5">
        <v>130130</v>
      </c>
      <c r="E567" s="5" t="s">
        <v>282</v>
      </c>
      <c r="F567" s="5" t="s">
        <v>200</v>
      </c>
      <c r="G567" s="5">
        <v>1</v>
      </c>
      <c r="H567" s="5">
        <v>3</v>
      </c>
      <c r="I567" s="5">
        <v>15</v>
      </c>
      <c r="J567" s="5">
        <v>18</v>
      </c>
    </row>
    <row r="568" ht="14.25" spans="1:10">
      <c r="A568" s="4">
        <v>300110100001</v>
      </c>
      <c r="B568" s="5" t="str">
        <f>VLOOKUP(A568:A1232,[1]Sheet2!$A$1:$B$666,2,FALSE)</f>
        <v>昭通</v>
      </c>
      <c r="C568" s="5" t="s">
        <v>181</v>
      </c>
      <c r="D568" s="5">
        <v>130130</v>
      </c>
      <c r="E568" s="5" t="s">
        <v>303</v>
      </c>
      <c r="F568" s="5" t="s">
        <v>186</v>
      </c>
      <c r="G568" s="5">
        <v>1</v>
      </c>
      <c r="H568" s="5">
        <v>6</v>
      </c>
      <c r="I568" s="5">
        <v>12</v>
      </c>
      <c r="J568" s="5">
        <v>18</v>
      </c>
    </row>
    <row r="569" ht="14.25" spans="1:10">
      <c r="A569" s="4">
        <v>300110090001</v>
      </c>
      <c r="B569" s="5" t="str">
        <f>VLOOKUP(A569:A1233,[1]Sheet2!$A$1:$B$666,2,FALSE)</f>
        <v>昭通</v>
      </c>
      <c r="C569" s="5" t="s">
        <v>181</v>
      </c>
      <c r="D569" s="5">
        <v>130130</v>
      </c>
      <c r="E569" s="5" t="s">
        <v>305</v>
      </c>
      <c r="F569" s="5" t="s">
        <v>186</v>
      </c>
      <c r="G569" s="5">
        <v>1</v>
      </c>
      <c r="H569" s="5">
        <v>10</v>
      </c>
      <c r="I569" s="5">
        <v>8</v>
      </c>
      <c r="J569" s="5">
        <v>18</v>
      </c>
    </row>
    <row r="570" ht="14.25" spans="1:10">
      <c r="A570" s="4">
        <v>300110012002</v>
      </c>
      <c r="B570" s="5" t="str">
        <f>VLOOKUP(A570:A1234,[1]Sheet2!$A$1:$B$666,2,FALSE)</f>
        <v>临沧</v>
      </c>
      <c r="C570" s="5" t="s">
        <v>62</v>
      </c>
      <c r="D570" s="5">
        <v>129139</v>
      </c>
      <c r="E570" s="5" t="s">
        <v>83</v>
      </c>
      <c r="F570" s="5" t="s">
        <v>69</v>
      </c>
      <c r="G570" s="5">
        <v>1</v>
      </c>
      <c r="H570" s="5">
        <v>5</v>
      </c>
      <c r="I570" s="5">
        <v>12</v>
      </c>
      <c r="J570" s="5">
        <v>17</v>
      </c>
    </row>
    <row r="571" ht="14.25" spans="1:10">
      <c r="A571" s="4">
        <v>300130370008</v>
      </c>
      <c r="B571" s="5" t="str">
        <f>VLOOKUP(A571:A1235,[1]Sheet2!$A$1:$B$666,2,FALSE)</f>
        <v>普洱</v>
      </c>
      <c r="C571" s="5" t="s">
        <v>143</v>
      </c>
      <c r="D571" s="5">
        <v>164128</v>
      </c>
      <c r="E571" s="5" t="s">
        <v>143</v>
      </c>
      <c r="F571" s="5" t="s">
        <v>168</v>
      </c>
      <c r="G571" s="5">
        <v>2</v>
      </c>
      <c r="H571" s="5">
        <v>1</v>
      </c>
      <c r="I571" s="5">
        <v>16</v>
      </c>
      <c r="J571" s="5">
        <v>17</v>
      </c>
    </row>
    <row r="572" ht="14.25" spans="1:10">
      <c r="A572" s="4">
        <v>300110462003</v>
      </c>
      <c r="B572" s="5" t="str">
        <f>VLOOKUP(A572:A1236,[1]Sheet2!$A$1:$B$666,2,FALSE)</f>
        <v>丽江</v>
      </c>
      <c r="C572" s="5" t="s">
        <v>181</v>
      </c>
      <c r="D572" s="5">
        <v>130130</v>
      </c>
      <c r="E572" s="5" t="s">
        <v>210</v>
      </c>
      <c r="F572" s="5" t="s">
        <v>185</v>
      </c>
      <c r="G572" s="5">
        <v>1</v>
      </c>
      <c r="H572" s="5">
        <v>9</v>
      </c>
      <c r="I572" s="5">
        <v>8</v>
      </c>
      <c r="J572" s="5">
        <v>17</v>
      </c>
    </row>
    <row r="573" ht="14.25" spans="1:10">
      <c r="A573" s="4">
        <v>300110455003</v>
      </c>
      <c r="B573" s="5" t="str">
        <f>VLOOKUP(A573:A1237,[1]Sheet2!$A$1:$B$666,2,FALSE)</f>
        <v>德宏</v>
      </c>
      <c r="C573" s="5" t="s">
        <v>181</v>
      </c>
      <c r="D573" s="5">
        <v>130130</v>
      </c>
      <c r="E573" s="5" t="s">
        <v>212</v>
      </c>
      <c r="F573" s="5" t="s">
        <v>185</v>
      </c>
      <c r="G573" s="5">
        <v>1</v>
      </c>
      <c r="H573" s="5">
        <v>9</v>
      </c>
      <c r="I573" s="5">
        <v>8</v>
      </c>
      <c r="J573" s="5">
        <v>17</v>
      </c>
    </row>
    <row r="574" ht="14.25" spans="1:10">
      <c r="A574" s="4">
        <v>300110455002</v>
      </c>
      <c r="B574" s="5" t="str">
        <f>VLOOKUP(A574:A1238,[1]Sheet2!$A$1:$B$666,2,FALSE)</f>
        <v>德宏</v>
      </c>
      <c r="C574" s="5" t="s">
        <v>181</v>
      </c>
      <c r="D574" s="5">
        <v>130130</v>
      </c>
      <c r="E574" s="5" t="s">
        <v>212</v>
      </c>
      <c r="F574" s="5" t="s">
        <v>184</v>
      </c>
      <c r="G574" s="5">
        <v>1</v>
      </c>
      <c r="H574" s="5">
        <v>6</v>
      </c>
      <c r="I574" s="5">
        <v>11</v>
      </c>
      <c r="J574" s="5">
        <v>17</v>
      </c>
    </row>
    <row r="575" ht="14.25" spans="1:10">
      <c r="A575" s="4">
        <v>300110435003</v>
      </c>
      <c r="B575" s="5" t="str">
        <f>VLOOKUP(A575:A1239,[1]Sheet2!$A$1:$B$666,2,FALSE)</f>
        <v>德宏</v>
      </c>
      <c r="C575" s="5" t="s">
        <v>181</v>
      </c>
      <c r="D575" s="5">
        <v>130130</v>
      </c>
      <c r="E575" s="5" t="s">
        <v>216</v>
      </c>
      <c r="F575" s="5" t="s">
        <v>185</v>
      </c>
      <c r="G575" s="5">
        <v>1</v>
      </c>
      <c r="H575" s="5">
        <v>7</v>
      </c>
      <c r="I575" s="5">
        <v>10</v>
      </c>
      <c r="J575" s="5">
        <v>17</v>
      </c>
    </row>
    <row r="576" ht="14.25" spans="1:10">
      <c r="A576" s="4">
        <v>300110430002</v>
      </c>
      <c r="B576" s="5" t="str">
        <f>VLOOKUP(A576:A1240,[1]Sheet2!$A$1:$B$666,2,FALSE)</f>
        <v>德宏</v>
      </c>
      <c r="C576" s="5" t="s">
        <v>181</v>
      </c>
      <c r="D576" s="5">
        <v>130130</v>
      </c>
      <c r="E576" s="5" t="s">
        <v>217</v>
      </c>
      <c r="F576" s="5" t="s">
        <v>184</v>
      </c>
      <c r="G576" s="5">
        <v>1</v>
      </c>
      <c r="H576" s="5">
        <v>1</v>
      </c>
      <c r="I576" s="5">
        <v>16</v>
      </c>
      <c r="J576" s="5">
        <v>17</v>
      </c>
    </row>
    <row r="577" ht="14.25" spans="1:10">
      <c r="A577" s="4">
        <v>300110380004</v>
      </c>
      <c r="B577" s="5" t="str">
        <f>VLOOKUP(A577:A1241,[1]Sheet2!$A$1:$B$666,2,FALSE)</f>
        <v>大理</v>
      </c>
      <c r="C577" s="5" t="s">
        <v>181</v>
      </c>
      <c r="D577" s="5">
        <v>130130</v>
      </c>
      <c r="E577" s="5" t="s">
        <v>229</v>
      </c>
      <c r="F577" s="5" t="s">
        <v>183</v>
      </c>
      <c r="G577" s="5">
        <v>1</v>
      </c>
      <c r="H577" s="5">
        <v>6</v>
      </c>
      <c r="I577" s="5">
        <v>11</v>
      </c>
      <c r="J577" s="5">
        <v>17</v>
      </c>
    </row>
    <row r="578" ht="14.25" spans="1:10">
      <c r="A578" s="4">
        <v>300110325002</v>
      </c>
      <c r="B578" s="5" t="str">
        <f>VLOOKUP(A578:A1242,[1]Sheet2!$A$1:$B$666,2,FALSE)</f>
        <v>普洱</v>
      </c>
      <c r="C578" s="5" t="s">
        <v>181</v>
      </c>
      <c r="D578" s="5">
        <v>130130</v>
      </c>
      <c r="E578" s="5" t="s">
        <v>242</v>
      </c>
      <c r="F578" s="5" t="s">
        <v>184</v>
      </c>
      <c r="G578" s="5">
        <v>1</v>
      </c>
      <c r="H578" s="5">
        <v>7</v>
      </c>
      <c r="I578" s="5">
        <v>10</v>
      </c>
      <c r="J578" s="5">
        <v>17</v>
      </c>
    </row>
    <row r="579" ht="14.25" spans="1:10">
      <c r="A579" s="4">
        <v>300110193005</v>
      </c>
      <c r="B579" s="5" t="str">
        <f>VLOOKUP(A579:A1243,[1]Sheet2!$A$1:$B$666,2,FALSE)</f>
        <v>玉溪</v>
      </c>
      <c r="C579" s="5" t="s">
        <v>181</v>
      </c>
      <c r="D579" s="5">
        <v>130130</v>
      </c>
      <c r="E579" s="5" t="s">
        <v>276</v>
      </c>
      <c r="F579" s="5" t="s">
        <v>198</v>
      </c>
      <c r="G579" s="5">
        <v>1</v>
      </c>
      <c r="H579" s="5">
        <v>12</v>
      </c>
      <c r="I579" s="5">
        <v>5</v>
      </c>
      <c r="J579" s="5">
        <v>17</v>
      </c>
    </row>
    <row r="580" ht="14.25" spans="1:10">
      <c r="A580" s="4">
        <v>400148008002</v>
      </c>
      <c r="B580" s="5" t="str">
        <f>VLOOKUP(A580:A1244,[1]Sheet2!$A$1:$B$666,2,FALSE)</f>
        <v>文山</v>
      </c>
      <c r="C580" s="5" t="s">
        <v>20</v>
      </c>
      <c r="D580" s="5">
        <v>154125</v>
      </c>
      <c r="E580" s="5" t="s">
        <v>39</v>
      </c>
      <c r="F580" s="5" t="s">
        <v>36</v>
      </c>
      <c r="G580" s="5">
        <v>1</v>
      </c>
      <c r="H580" s="5">
        <v>1</v>
      </c>
      <c r="I580" s="5">
        <v>15</v>
      </c>
      <c r="J580" s="5">
        <v>16</v>
      </c>
    </row>
    <row r="581" ht="14.25" spans="1:10">
      <c r="A581" s="4">
        <v>300110017003</v>
      </c>
      <c r="B581" s="5" t="str">
        <f>VLOOKUP(A581:A1245,[1]Sheet2!$A$1:$B$666,2,FALSE)</f>
        <v>普洱</v>
      </c>
      <c r="C581" s="5" t="s">
        <v>62</v>
      </c>
      <c r="D581" s="5">
        <v>129139</v>
      </c>
      <c r="E581" s="5" t="s">
        <v>77</v>
      </c>
      <c r="F581" s="5" t="s">
        <v>72</v>
      </c>
      <c r="G581" s="5">
        <v>1</v>
      </c>
      <c r="H581" s="5">
        <v>4</v>
      </c>
      <c r="I581" s="5">
        <v>12</v>
      </c>
      <c r="J581" s="5">
        <v>16</v>
      </c>
    </row>
    <row r="582" ht="14.25" spans="1:10">
      <c r="A582" s="4">
        <v>300110445004</v>
      </c>
      <c r="B582" s="5" t="str">
        <f>VLOOKUP(A582:A1246,[1]Sheet2!$A$1:$B$666,2,FALSE)</f>
        <v>德宏</v>
      </c>
      <c r="C582" s="5" t="s">
        <v>181</v>
      </c>
      <c r="D582" s="5">
        <v>130130</v>
      </c>
      <c r="E582" s="5" t="s">
        <v>214</v>
      </c>
      <c r="F582" s="5" t="s">
        <v>183</v>
      </c>
      <c r="G582" s="5">
        <v>1</v>
      </c>
      <c r="H582" s="5">
        <v>5</v>
      </c>
      <c r="I582" s="5">
        <v>11</v>
      </c>
      <c r="J582" s="5">
        <v>16</v>
      </c>
    </row>
    <row r="583" ht="14.25" spans="1:10">
      <c r="A583" s="4">
        <v>300110323003</v>
      </c>
      <c r="B583" s="5" t="str">
        <f>VLOOKUP(A583:A1247,[1]Sheet2!$A$1:$B$666,2,FALSE)</f>
        <v>普洱</v>
      </c>
      <c r="C583" s="5" t="s">
        <v>181</v>
      </c>
      <c r="D583" s="5">
        <v>130130</v>
      </c>
      <c r="E583" s="5" t="s">
        <v>244</v>
      </c>
      <c r="F583" s="5" t="s">
        <v>185</v>
      </c>
      <c r="G583" s="5">
        <v>1</v>
      </c>
      <c r="H583" s="5">
        <v>6</v>
      </c>
      <c r="I583" s="5">
        <v>10</v>
      </c>
      <c r="J583" s="5">
        <v>16</v>
      </c>
    </row>
    <row r="584" ht="14.25" spans="1:10">
      <c r="A584" s="4">
        <v>300110275002</v>
      </c>
      <c r="B584" s="5" t="str">
        <f>VLOOKUP(A584:A1248,[1]Sheet2!$A$1:$B$666,2,FALSE)</f>
        <v>红河</v>
      </c>
      <c r="C584" s="5" t="s">
        <v>181</v>
      </c>
      <c r="D584" s="5">
        <v>130130</v>
      </c>
      <c r="E584" s="5" t="s">
        <v>257</v>
      </c>
      <c r="F584" s="5" t="s">
        <v>184</v>
      </c>
      <c r="G584" s="5">
        <v>1</v>
      </c>
      <c r="H584" s="5">
        <v>8</v>
      </c>
      <c r="I584" s="5">
        <v>8</v>
      </c>
      <c r="J584" s="5">
        <v>16</v>
      </c>
    </row>
    <row r="585" ht="14.25" spans="1:10">
      <c r="A585" s="4">
        <v>300110003001</v>
      </c>
      <c r="B585" s="5" t="str">
        <f>VLOOKUP(A585:A1249,[1]Sheet2!$A$1:$B$666,2,FALSE)</f>
        <v>昆明</v>
      </c>
      <c r="C585" s="5" t="s">
        <v>62</v>
      </c>
      <c r="D585" s="5">
        <v>129139</v>
      </c>
      <c r="E585" s="5" t="s">
        <v>95</v>
      </c>
      <c r="F585" s="5" t="s">
        <v>93</v>
      </c>
      <c r="G585" s="5">
        <v>2</v>
      </c>
      <c r="H585" s="5">
        <v>4</v>
      </c>
      <c r="I585" s="5">
        <v>11</v>
      </c>
      <c r="J585" s="5">
        <v>15</v>
      </c>
    </row>
    <row r="586" ht="14.25" spans="1:10">
      <c r="A586" s="4">
        <v>300110001002</v>
      </c>
      <c r="B586" s="5" t="str">
        <f>VLOOKUP(A586:A1250,[1]Sheet2!$A$1:$B$666,2,FALSE)</f>
        <v>昆明</v>
      </c>
      <c r="C586" s="5" t="s">
        <v>132</v>
      </c>
      <c r="D586" s="5">
        <v>125325</v>
      </c>
      <c r="E586" s="5" t="s">
        <v>133</v>
      </c>
      <c r="F586" s="5" t="s">
        <v>131</v>
      </c>
      <c r="G586" s="5">
        <v>2</v>
      </c>
      <c r="H586" s="5">
        <v>5</v>
      </c>
      <c r="I586" s="5">
        <v>10</v>
      </c>
      <c r="J586" s="5">
        <v>15</v>
      </c>
    </row>
    <row r="587" ht="14.25" spans="1:10">
      <c r="A587" s="4">
        <v>300130370004</v>
      </c>
      <c r="B587" s="5" t="str">
        <f>VLOOKUP(A587:A1251,[1]Sheet2!$A$1:$B$666,2,FALSE)</f>
        <v>文山</v>
      </c>
      <c r="C587" s="5" t="s">
        <v>143</v>
      </c>
      <c r="D587" s="5">
        <v>164128</v>
      </c>
      <c r="E587" s="5" t="s">
        <v>143</v>
      </c>
      <c r="F587" s="5" t="s">
        <v>170</v>
      </c>
      <c r="G587" s="5">
        <v>2</v>
      </c>
      <c r="H587" s="5">
        <v>6</v>
      </c>
      <c r="I587" s="5">
        <v>9</v>
      </c>
      <c r="J587" s="5">
        <v>15</v>
      </c>
    </row>
    <row r="588" ht="14.25" spans="1:10">
      <c r="A588" s="4">
        <v>300130854014</v>
      </c>
      <c r="B588" s="5" t="str">
        <f>VLOOKUP(A588:A1252,[1]Sheet2!$A$1:$B$666,2,FALSE)</f>
        <v>红河</v>
      </c>
      <c r="C588" s="5" t="s">
        <v>177</v>
      </c>
      <c r="D588" s="5">
        <v>109215</v>
      </c>
      <c r="E588" s="5" t="s">
        <v>177</v>
      </c>
      <c r="F588" s="5" t="s">
        <v>179</v>
      </c>
      <c r="G588" s="5">
        <v>1</v>
      </c>
      <c r="H588" s="5">
        <v>3</v>
      </c>
      <c r="I588" s="5">
        <v>12</v>
      </c>
      <c r="J588" s="5">
        <v>15</v>
      </c>
    </row>
    <row r="589" ht="14.25" spans="1:10">
      <c r="A589" s="4">
        <v>300110450004</v>
      </c>
      <c r="B589" s="5" t="str">
        <f>VLOOKUP(A589:A1253,[1]Sheet2!$A$1:$B$666,2,FALSE)</f>
        <v>德宏</v>
      </c>
      <c r="C589" s="5" t="s">
        <v>181</v>
      </c>
      <c r="D589" s="5">
        <v>130130</v>
      </c>
      <c r="E589" s="5" t="s">
        <v>213</v>
      </c>
      <c r="F589" s="5" t="s">
        <v>183</v>
      </c>
      <c r="G589" s="5">
        <v>1</v>
      </c>
      <c r="H589" s="5">
        <v>6</v>
      </c>
      <c r="I589" s="5">
        <v>9</v>
      </c>
      <c r="J589" s="5">
        <v>15</v>
      </c>
    </row>
    <row r="590" ht="14.25" spans="1:10">
      <c r="A590" s="4">
        <v>300110405004</v>
      </c>
      <c r="B590" s="5" t="str">
        <f>VLOOKUP(A590:A1254,[1]Sheet2!$A$1:$B$666,2,FALSE)</f>
        <v>大理</v>
      </c>
      <c r="C590" s="5" t="s">
        <v>181</v>
      </c>
      <c r="D590" s="5">
        <v>130130</v>
      </c>
      <c r="E590" s="5" t="s">
        <v>224</v>
      </c>
      <c r="F590" s="5" t="s">
        <v>183</v>
      </c>
      <c r="G590" s="5">
        <v>1</v>
      </c>
      <c r="H590" s="5">
        <v>6</v>
      </c>
      <c r="I590" s="5">
        <v>9</v>
      </c>
      <c r="J590" s="5">
        <v>15</v>
      </c>
    </row>
    <row r="591" ht="14.25" spans="1:10">
      <c r="A591" s="4">
        <v>300110260004</v>
      </c>
      <c r="B591" s="5" t="str">
        <f>VLOOKUP(A591:A1255,[1]Sheet2!$A$1:$B$666,2,FALSE)</f>
        <v>红河</v>
      </c>
      <c r="C591" s="5" t="s">
        <v>181</v>
      </c>
      <c r="D591" s="5">
        <v>130130</v>
      </c>
      <c r="E591" s="5" t="s">
        <v>260</v>
      </c>
      <c r="F591" s="5" t="s">
        <v>183</v>
      </c>
      <c r="G591" s="5">
        <v>1</v>
      </c>
      <c r="H591" s="5">
        <v>6</v>
      </c>
      <c r="I591" s="5">
        <v>9</v>
      </c>
      <c r="J591" s="5">
        <v>15</v>
      </c>
    </row>
    <row r="592" ht="14.25" spans="1:10">
      <c r="A592" s="4">
        <v>300110150003</v>
      </c>
      <c r="B592" s="5" t="str">
        <f>VLOOKUP(A592:A1256,[1]Sheet2!$A$1:$B$666,2,FALSE)</f>
        <v>楚雄</v>
      </c>
      <c r="C592" s="5" t="s">
        <v>181</v>
      </c>
      <c r="D592" s="5">
        <v>130130</v>
      </c>
      <c r="E592" s="5" t="s">
        <v>287</v>
      </c>
      <c r="F592" s="5" t="s">
        <v>185</v>
      </c>
      <c r="G592" s="5">
        <v>1</v>
      </c>
      <c r="H592" s="5">
        <v>6</v>
      </c>
      <c r="I592" s="5">
        <v>9</v>
      </c>
      <c r="J592" s="5">
        <v>15</v>
      </c>
    </row>
    <row r="593" ht="14.25" spans="1:10">
      <c r="A593" s="4">
        <v>400110010005</v>
      </c>
      <c r="B593" s="5" t="str">
        <f>VLOOKUP(A593:A1257,[1]Sheet2!$A$1:$B$666,2,FALSE)</f>
        <v>版纳</v>
      </c>
      <c r="C593" s="5" t="s">
        <v>47</v>
      </c>
      <c r="D593" s="5">
        <v>153125</v>
      </c>
      <c r="E593" s="5" t="s">
        <v>48</v>
      </c>
      <c r="F593" s="5" t="s">
        <v>49</v>
      </c>
      <c r="G593" s="5">
        <v>1</v>
      </c>
      <c r="H593" s="5">
        <v>6</v>
      </c>
      <c r="I593" s="5">
        <v>8</v>
      </c>
      <c r="J593" s="5">
        <v>14</v>
      </c>
    </row>
    <row r="594" ht="14.25" spans="1:10">
      <c r="A594" s="4">
        <v>300130370030</v>
      </c>
      <c r="B594" s="5" t="str">
        <f>VLOOKUP(A594:A1258,[1]Sheet2!$A$1:$B$666,2,FALSE)</f>
        <v>文山</v>
      </c>
      <c r="C594" s="5" t="s">
        <v>143</v>
      </c>
      <c r="D594" s="5">
        <v>164128</v>
      </c>
      <c r="E594" s="5" t="s">
        <v>143</v>
      </c>
      <c r="F594" s="5" t="s">
        <v>149</v>
      </c>
      <c r="G594" s="5">
        <v>2</v>
      </c>
      <c r="H594" s="5">
        <v>1</v>
      </c>
      <c r="I594" s="5">
        <v>13</v>
      </c>
      <c r="J594" s="5">
        <v>14</v>
      </c>
    </row>
    <row r="595" ht="14.25" spans="1:10">
      <c r="A595" s="4">
        <v>300110445002</v>
      </c>
      <c r="B595" s="5" t="str">
        <f>VLOOKUP(A595:A1259,[1]Sheet2!$A$1:$B$666,2,FALSE)</f>
        <v>德宏</v>
      </c>
      <c r="C595" s="5" t="s">
        <v>181</v>
      </c>
      <c r="D595" s="5">
        <v>130130</v>
      </c>
      <c r="E595" s="5" t="s">
        <v>214</v>
      </c>
      <c r="F595" s="5" t="s">
        <v>184</v>
      </c>
      <c r="G595" s="5">
        <v>1</v>
      </c>
      <c r="H595" s="5">
        <v>6</v>
      </c>
      <c r="I595" s="5">
        <v>8</v>
      </c>
      <c r="J595" s="5">
        <v>14</v>
      </c>
    </row>
    <row r="596" ht="14.25" spans="1:10">
      <c r="A596" s="4">
        <v>300110410004</v>
      </c>
      <c r="B596" s="5" t="str">
        <f>VLOOKUP(A596:A1260,[1]Sheet2!$A$1:$B$666,2,FALSE)</f>
        <v>大理</v>
      </c>
      <c r="C596" s="5" t="s">
        <v>181</v>
      </c>
      <c r="D596" s="5">
        <v>130130</v>
      </c>
      <c r="E596" s="5" t="s">
        <v>223</v>
      </c>
      <c r="F596" s="5" t="s">
        <v>183</v>
      </c>
      <c r="G596" s="5">
        <v>1</v>
      </c>
      <c r="H596" s="5">
        <v>3</v>
      </c>
      <c r="I596" s="5">
        <v>11</v>
      </c>
      <c r="J596" s="5">
        <v>14</v>
      </c>
    </row>
    <row r="597" ht="14.25" spans="1:10">
      <c r="A597" s="4">
        <v>300110395004</v>
      </c>
      <c r="B597" s="5" t="str">
        <f>VLOOKUP(A597:A1261,[1]Sheet2!$A$1:$B$666,2,FALSE)</f>
        <v>大理</v>
      </c>
      <c r="C597" s="5" t="s">
        <v>181</v>
      </c>
      <c r="D597" s="5">
        <v>130130</v>
      </c>
      <c r="E597" s="5" t="s">
        <v>226</v>
      </c>
      <c r="F597" s="5" t="s">
        <v>183</v>
      </c>
      <c r="G597" s="5">
        <v>1</v>
      </c>
      <c r="H597" s="5">
        <v>7</v>
      </c>
      <c r="I597" s="5">
        <v>7</v>
      </c>
      <c r="J597" s="5">
        <v>14</v>
      </c>
    </row>
    <row r="598" ht="14.25" spans="1:10">
      <c r="A598" s="4">
        <v>300110390004</v>
      </c>
      <c r="B598" s="5" t="str">
        <f>VLOOKUP(A598:A1262,[1]Sheet2!$A$1:$B$666,2,FALSE)</f>
        <v>大理</v>
      </c>
      <c r="C598" s="5" t="s">
        <v>181</v>
      </c>
      <c r="D598" s="5">
        <v>130130</v>
      </c>
      <c r="E598" s="5" t="s">
        <v>227</v>
      </c>
      <c r="F598" s="5" t="s">
        <v>183</v>
      </c>
      <c r="G598" s="5">
        <v>1</v>
      </c>
      <c r="H598" s="5">
        <v>3</v>
      </c>
      <c r="I598" s="5">
        <v>11</v>
      </c>
      <c r="J598" s="5">
        <v>14</v>
      </c>
    </row>
    <row r="599" ht="14.25" spans="1:10">
      <c r="A599" s="4">
        <v>300110335006</v>
      </c>
      <c r="B599" s="5" t="str">
        <f>VLOOKUP(A599:A1263,[1]Sheet2!$A$1:$B$666,2,FALSE)</f>
        <v>普洱</v>
      </c>
      <c r="C599" s="5" t="s">
        <v>181</v>
      </c>
      <c r="D599" s="5">
        <v>130130</v>
      </c>
      <c r="E599" s="5" t="s">
        <v>240</v>
      </c>
      <c r="F599" s="5" t="s">
        <v>207</v>
      </c>
      <c r="G599" s="5">
        <v>1</v>
      </c>
      <c r="H599" s="5">
        <v>7</v>
      </c>
      <c r="I599" s="5">
        <v>7</v>
      </c>
      <c r="J599" s="5">
        <v>14</v>
      </c>
    </row>
    <row r="600" ht="14.25" spans="1:10">
      <c r="A600" s="4">
        <v>300110285002</v>
      </c>
      <c r="B600" s="5" t="str">
        <f>VLOOKUP(A600:A1264,[1]Sheet2!$A$1:$B$666,2,FALSE)</f>
        <v>红河</v>
      </c>
      <c r="C600" s="5" t="s">
        <v>181</v>
      </c>
      <c r="D600" s="5">
        <v>130130</v>
      </c>
      <c r="E600" s="5" t="s">
        <v>255</v>
      </c>
      <c r="F600" s="5" t="s">
        <v>184</v>
      </c>
      <c r="G600" s="5">
        <v>1</v>
      </c>
      <c r="H600" s="5">
        <v>4</v>
      </c>
      <c r="I600" s="5">
        <v>10</v>
      </c>
      <c r="J600" s="5">
        <v>14</v>
      </c>
    </row>
    <row r="601" ht="14.25" spans="1:10">
      <c r="A601" s="4">
        <v>300110280002</v>
      </c>
      <c r="B601" s="5" t="str">
        <f>VLOOKUP(A601:A1265,[1]Sheet2!$A$1:$B$666,2,FALSE)</f>
        <v>红河</v>
      </c>
      <c r="C601" s="5" t="s">
        <v>181</v>
      </c>
      <c r="D601" s="5">
        <v>130130</v>
      </c>
      <c r="E601" s="5" t="s">
        <v>256</v>
      </c>
      <c r="F601" s="5" t="s">
        <v>184</v>
      </c>
      <c r="G601" s="5">
        <v>1</v>
      </c>
      <c r="H601" s="5">
        <v>4</v>
      </c>
      <c r="I601" s="5">
        <v>10</v>
      </c>
      <c r="J601" s="5">
        <v>14</v>
      </c>
    </row>
    <row r="602" ht="14.25" spans="1:10">
      <c r="A602" s="4">
        <v>300110270006</v>
      </c>
      <c r="B602" s="5" t="str">
        <f>VLOOKUP(A602:A1266,[1]Sheet2!$A$1:$B$666,2,FALSE)</f>
        <v>红河</v>
      </c>
      <c r="C602" s="5" t="s">
        <v>181</v>
      </c>
      <c r="D602" s="5">
        <v>130130</v>
      </c>
      <c r="E602" s="5" t="s">
        <v>258</v>
      </c>
      <c r="F602" s="5" t="s">
        <v>207</v>
      </c>
      <c r="G602" s="5">
        <v>1</v>
      </c>
      <c r="H602" s="5">
        <v>2</v>
      </c>
      <c r="I602" s="5">
        <v>12</v>
      </c>
      <c r="J602" s="5">
        <v>14</v>
      </c>
    </row>
    <row r="603" ht="14.25" spans="1:10">
      <c r="A603" s="4">
        <v>300110200005</v>
      </c>
      <c r="B603" s="5" t="str">
        <f>VLOOKUP(A603:A1267,[1]Sheet2!$A$1:$B$666,2,FALSE)</f>
        <v>玉溪</v>
      </c>
      <c r="C603" s="5" t="s">
        <v>181</v>
      </c>
      <c r="D603" s="5">
        <v>130130</v>
      </c>
      <c r="E603" s="5" t="s">
        <v>274</v>
      </c>
      <c r="F603" s="5" t="s">
        <v>198</v>
      </c>
      <c r="G603" s="5">
        <v>1</v>
      </c>
      <c r="H603" s="5">
        <v>9</v>
      </c>
      <c r="I603" s="5">
        <v>5</v>
      </c>
      <c r="J603" s="5">
        <v>14</v>
      </c>
    </row>
    <row r="604" ht="14.25" spans="1:10">
      <c r="A604" s="4">
        <v>300110495005</v>
      </c>
      <c r="B604" s="5" t="str">
        <f>VLOOKUP(A604:A1268,[1]Sheet2!$A$1:$B$666,2,FALSE)</f>
        <v>迪庆</v>
      </c>
      <c r="C604" s="5" t="s">
        <v>181</v>
      </c>
      <c r="D604" s="5">
        <v>130130</v>
      </c>
      <c r="E604" s="5" t="s">
        <v>197</v>
      </c>
      <c r="F604" s="5" t="s">
        <v>198</v>
      </c>
      <c r="G604" s="5">
        <v>1</v>
      </c>
      <c r="H604" s="5">
        <v>3</v>
      </c>
      <c r="I604" s="5">
        <v>10</v>
      </c>
      <c r="J604" s="5">
        <v>13</v>
      </c>
    </row>
    <row r="605" ht="14.25" spans="1:10">
      <c r="A605" s="4">
        <v>300110360004</v>
      </c>
      <c r="B605" s="5" t="str">
        <f>VLOOKUP(A605:A1269,[1]Sheet2!$A$1:$B$666,2,FALSE)</f>
        <v>版纳</v>
      </c>
      <c r="C605" s="5" t="s">
        <v>181</v>
      </c>
      <c r="D605" s="5">
        <v>130130</v>
      </c>
      <c r="E605" s="5" t="s">
        <v>234</v>
      </c>
      <c r="F605" s="5" t="s">
        <v>183</v>
      </c>
      <c r="G605" s="5">
        <v>1</v>
      </c>
      <c r="H605" s="5">
        <v>10</v>
      </c>
      <c r="I605" s="5">
        <v>3</v>
      </c>
      <c r="J605" s="5">
        <v>13</v>
      </c>
    </row>
    <row r="606" ht="14.25" spans="1:10">
      <c r="A606" s="4">
        <v>300110342002</v>
      </c>
      <c r="B606" s="5" t="str">
        <f>VLOOKUP(A606:A1270,[1]Sheet2!$A$1:$B$666,2,FALSE)</f>
        <v>临沧</v>
      </c>
      <c r="C606" s="5" t="s">
        <v>181</v>
      </c>
      <c r="D606" s="5">
        <v>130130</v>
      </c>
      <c r="E606" s="5" t="s">
        <v>238</v>
      </c>
      <c r="F606" s="5" t="s">
        <v>184</v>
      </c>
      <c r="G606" s="5">
        <v>1</v>
      </c>
      <c r="H606" s="5">
        <v>8</v>
      </c>
      <c r="I606" s="5">
        <v>5</v>
      </c>
      <c r="J606" s="5">
        <v>13</v>
      </c>
    </row>
    <row r="607" ht="14.25" spans="1:10">
      <c r="A607" s="4">
        <v>300110325003</v>
      </c>
      <c r="B607" s="5" t="str">
        <f>VLOOKUP(A607:A1271,[1]Sheet2!$A$1:$B$666,2,FALSE)</f>
        <v>普洱</v>
      </c>
      <c r="C607" s="5" t="s">
        <v>181</v>
      </c>
      <c r="D607" s="5">
        <v>130130</v>
      </c>
      <c r="E607" s="5" t="s">
        <v>242</v>
      </c>
      <c r="F607" s="5" t="s">
        <v>185</v>
      </c>
      <c r="G607" s="5">
        <v>1</v>
      </c>
      <c r="H607" s="5">
        <v>8</v>
      </c>
      <c r="I607" s="5">
        <v>5</v>
      </c>
      <c r="J607" s="5">
        <v>13</v>
      </c>
    </row>
    <row r="608" ht="14.25" spans="1:10">
      <c r="A608" s="4">
        <v>300110310002</v>
      </c>
      <c r="B608" s="5" t="str">
        <f>VLOOKUP(A608:A1272,[1]Sheet2!$A$1:$B$666,2,FALSE)</f>
        <v>普洱</v>
      </c>
      <c r="C608" s="5" t="s">
        <v>181</v>
      </c>
      <c r="D608" s="5">
        <v>130130</v>
      </c>
      <c r="E608" s="5" t="s">
        <v>247</v>
      </c>
      <c r="F608" s="5" t="s">
        <v>184</v>
      </c>
      <c r="G608" s="5">
        <v>1</v>
      </c>
      <c r="H608" s="5">
        <v>8</v>
      </c>
      <c r="I608" s="5">
        <v>5</v>
      </c>
      <c r="J608" s="5">
        <v>13</v>
      </c>
    </row>
    <row r="609" ht="14.25" spans="1:10">
      <c r="A609" s="4">
        <v>300110265005</v>
      </c>
      <c r="B609" s="5" t="str">
        <f>VLOOKUP(A609:A1273,[1]Sheet2!$A$1:$B$666,2,FALSE)</f>
        <v>红河</v>
      </c>
      <c r="C609" s="5" t="s">
        <v>181</v>
      </c>
      <c r="D609" s="5">
        <v>130130</v>
      </c>
      <c r="E609" s="5" t="s">
        <v>259</v>
      </c>
      <c r="F609" s="5" t="s">
        <v>198</v>
      </c>
      <c r="G609" s="5">
        <v>1</v>
      </c>
      <c r="H609" s="5">
        <v>4</v>
      </c>
      <c r="I609" s="5">
        <v>9</v>
      </c>
      <c r="J609" s="5">
        <v>13</v>
      </c>
    </row>
    <row r="610" ht="14.25" spans="1:10">
      <c r="A610" s="4">
        <v>300110203005</v>
      </c>
      <c r="B610" s="5" t="str">
        <f>VLOOKUP(A610:A1274,[1]Sheet2!$A$1:$B$666,2,FALSE)</f>
        <v>玉溪</v>
      </c>
      <c r="C610" s="5" t="s">
        <v>181</v>
      </c>
      <c r="D610" s="5">
        <v>130130</v>
      </c>
      <c r="E610" s="5" t="s">
        <v>273</v>
      </c>
      <c r="F610" s="5" t="s">
        <v>198</v>
      </c>
      <c r="G610" s="5">
        <v>1</v>
      </c>
      <c r="H610" s="5">
        <v>8</v>
      </c>
      <c r="I610" s="5">
        <v>5</v>
      </c>
      <c r="J610" s="5">
        <v>13</v>
      </c>
    </row>
    <row r="611" ht="14.25" spans="1:10">
      <c r="A611" s="4">
        <v>400144005002</v>
      </c>
      <c r="B611" s="5" t="str">
        <f>VLOOKUP(A611:A1275,[1]Sheet2!$A$1:$B$666,2,FALSE)</f>
        <v>红河</v>
      </c>
      <c r="C611" s="5" t="s">
        <v>20</v>
      </c>
      <c r="D611" s="5">
        <v>154125</v>
      </c>
      <c r="E611" s="5" t="s">
        <v>40</v>
      </c>
      <c r="F611" s="5" t="s">
        <v>22</v>
      </c>
      <c r="G611" s="5">
        <v>1</v>
      </c>
      <c r="H611" s="5">
        <v>4</v>
      </c>
      <c r="I611" s="5">
        <v>8</v>
      </c>
      <c r="J611" s="5">
        <v>12</v>
      </c>
    </row>
    <row r="612" ht="14.25" spans="1:10">
      <c r="A612" s="4">
        <v>400149006001</v>
      </c>
      <c r="B612" s="5" t="str">
        <f>VLOOKUP(A612:A1276,[1]Sheet2!$A$1:$B$666,2,FALSE)</f>
        <v>玉溪</v>
      </c>
      <c r="C612" s="5" t="s">
        <v>47</v>
      </c>
      <c r="D612" s="5">
        <v>153125</v>
      </c>
      <c r="E612" s="5" t="s">
        <v>53</v>
      </c>
      <c r="F612" s="5" t="s">
        <v>51</v>
      </c>
      <c r="G612" s="5">
        <v>1</v>
      </c>
      <c r="H612" s="5">
        <v>3</v>
      </c>
      <c r="I612" s="5">
        <v>9</v>
      </c>
      <c r="J612" s="5">
        <v>12</v>
      </c>
    </row>
    <row r="613" ht="14.25" spans="1:10">
      <c r="A613" s="4">
        <v>300130854016</v>
      </c>
      <c r="B613" s="5" t="str">
        <f>VLOOKUP(A613:A1277,[1]Sheet2!$A$1:$B$666,2,FALSE)</f>
        <v>文山</v>
      </c>
      <c r="C613" s="5" t="s">
        <v>177</v>
      </c>
      <c r="D613" s="5">
        <v>109215</v>
      </c>
      <c r="E613" s="5" t="s">
        <v>177</v>
      </c>
      <c r="F613" s="5" t="s">
        <v>180</v>
      </c>
      <c r="G613" s="5">
        <v>3</v>
      </c>
      <c r="H613" s="5">
        <v>7</v>
      </c>
      <c r="I613" s="5">
        <v>5</v>
      </c>
      <c r="J613" s="5">
        <v>12</v>
      </c>
    </row>
    <row r="614" ht="14.25" spans="1:10">
      <c r="A614" s="4">
        <v>300110475001</v>
      </c>
      <c r="B614" s="5" t="str">
        <f>VLOOKUP(A614:A1278,[1]Sheet2!$A$1:$B$666,2,FALSE)</f>
        <v>怒江</v>
      </c>
      <c r="C614" s="5" t="s">
        <v>181</v>
      </c>
      <c r="D614" s="5">
        <v>130130</v>
      </c>
      <c r="E614" s="5" t="s">
        <v>204</v>
      </c>
      <c r="F614" s="5" t="s">
        <v>186</v>
      </c>
      <c r="G614" s="5">
        <v>1</v>
      </c>
      <c r="H614" s="5">
        <v>3</v>
      </c>
      <c r="I614" s="5">
        <v>9</v>
      </c>
      <c r="J614" s="5">
        <v>12</v>
      </c>
    </row>
    <row r="615" ht="14.25" spans="1:10">
      <c r="A615" s="4">
        <v>300110340006</v>
      </c>
      <c r="B615" s="5" t="str">
        <f>VLOOKUP(A615:A1279,[1]Sheet2!$A$1:$B$666,2,FALSE)</f>
        <v>普洱</v>
      </c>
      <c r="C615" s="5" t="s">
        <v>181</v>
      </c>
      <c r="D615" s="5">
        <v>130130</v>
      </c>
      <c r="E615" s="5" t="s">
        <v>239</v>
      </c>
      <c r="F615" s="5" t="s">
        <v>207</v>
      </c>
      <c r="G615" s="5">
        <v>1</v>
      </c>
      <c r="H615" s="5">
        <v>3</v>
      </c>
      <c r="I615" s="5">
        <v>9</v>
      </c>
      <c r="J615" s="5">
        <v>12</v>
      </c>
    </row>
    <row r="616" ht="14.25" spans="1:10">
      <c r="A616" s="4">
        <v>300110323004</v>
      </c>
      <c r="B616" s="5" t="str">
        <f>VLOOKUP(A616:A1280,[1]Sheet2!$A$1:$B$666,2,FALSE)</f>
        <v>普洱</v>
      </c>
      <c r="C616" s="5" t="s">
        <v>181</v>
      </c>
      <c r="D616" s="5">
        <v>130130</v>
      </c>
      <c r="E616" s="5" t="s">
        <v>244</v>
      </c>
      <c r="F616" s="5" t="s">
        <v>183</v>
      </c>
      <c r="G616" s="5">
        <v>1</v>
      </c>
      <c r="H616" s="5">
        <v>3</v>
      </c>
      <c r="I616" s="5">
        <v>9</v>
      </c>
      <c r="J616" s="5">
        <v>12</v>
      </c>
    </row>
    <row r="617" ht="14.25" spans="1:10">
      <c r="A617" s="4">
        <v>300110315002</v>
      </c>
      <c r="B617" s="5" t="str">
        <f>VLOOKUP(A617:A1281,[1]Sheet2!$A$1:$B$666,2,FALSE)</f>
        <v>普洱</v>
      </c>
      <c r="C617" s="5" t="s">
        <v>181</v>
      </c>
      <c r="D617" s="5">
        <v>130130</v>
      </c>
      <c r="E617" s="5" t="s">
        <v>246</v>
      </c>
      <c r="F617" s="5" t="s">
        <v>184</v>
      </c>
      <c r="G617" s="5">
        <v>1</v>
      </c>
      <c r="H617" s="5">
        <v>2</v>
      </c>
      <c r="I617" s="5">
        <v>10</v>
      </c>
      <c r="J617" s="5">
        <v>12</v>
      </c>
    </row>
    <row r="618" ht="14.25" spans="1:10">
      <c r="A618" s="4">
        <v>300110310004</v>
      </c>
      <c r="B618" s="5" t="str">
        <f>VLOOKUP(A618:A1282,[1]Sheet2!$A$1:$B$666,2,FALSE)</f>
        <v>普洱</v>
      </c>
      <c r="C618" s="5" t="s">
        <v>181</v>
      </c>
      <c r="D618" s="5">
        <v>130130</v>
      </c>
      <c r="E618" s="5" t="s">
        <v>247</v>
      </c>
      <c r="F618" s="5" t="s">
        <v>183</v>
      </c>
      <c r="G618" s="5">
        <v>1</v>
      </c>
      <c r="H618" s="5">
        <v>5</v>
      </c>
      <c r="I618" s="5">
        <v>7</v>
      </c>
      <c r="J618" s="5">
        <v>12</v>
      </c>
    </row>
    <row r="619" ht="14.25" spans="1:10">
      <c r="A619" s="4">
        <v>300110280005</v>
      </c>
      <c r="B619" s="5" t="str">
        <f>VLOOKUP(A619:A1283,[1]Sheet2!$A$1:$B$666,2,FALSE)</f>
        <v>红河</v>
      </c>
      <c r="C619" s="5" t="s">
        <v>181</v>
      </c>
      <c r="D619" s="5">
        <v>130130</v>
      </c>
      <c r="E619" s="5" t="s">
        <v>256</v>
      </c>
      <c r="F619" s="5" t="s">
        <v>198</v>
      </c>
      <c r="G619" s="5">
        <v>1</v>
      </c>
      <c r="H619" s="5">
        <v>3</v>
      </c>
      <c r="I619" s="5">
        <v>9</v>
      </c>
      <c r="J619" s="5">
        <v>12</v>
      </c>
    </row>
    <row r="620" ht="14.25" spans="1:10">
      <c r="A620" s="4">
        <v>300110275006</v>
      </c>
      <c r="B620" s="5" t="str">
        <f>VLOOKUP(A620:A1284,[1]Sheet2!$A$1:$B$666,2,FALSE)</f>
        <v>红河</v>
      </c>
      <c r="C620" s="5" t="s">
        <v>181</v>
      </c>
      <c r="D620" s="5">
        <v>130130</v>
      </c>
      <c r="E620" s="5" t="s">
        <v>257</v>
      </c>
      <c r="F620" s="5" t="s">
        <v>207</v>
      </c>
      <c r="G620" s="5">
        <v>1</v>
      </c>
      <c r="H620" s="5">
        <v>2</v>
      </c>
      <c r="I620" s="5">
        <v>10</v>
      </c>
      <c r="J620" s="5">
        <v>12</v>
      </c>
    </row>
    <row r="621" ht="14.25" spans="1:10">
      <c r="A621" s="4">
        <v>400144013002</v>
      </c>
      <c r="B621" s="5" t="str">
        <f>VLOOKUP(A621:A1285,[1]Sheet2!$A$1:$B$666,2,FALSE)</f>
        <v>大理</v>
      </c>
      <c r="C621" s="5" t="s">
        <v>20</v>
      </c>
      <c r="D621" s="5">
        <v>154125</v>
      </c>
      <c r="E621" s="5" t="s">
        <v>30</v>
      </c>
      <c r="F621" s="5" t="s">
        <v>22</v>
      </c>
      <c r="G621" s="5">
        <v>1</v>
      </c>
      <c r="H621" s="5">
        <v>10</v>
      </c>
      <c r="I621" s="5">
        <v>1</v>
      </c>
      <c r="J621" s="5">
        <v>11</v>
      </c>
    </row>
    <row r="622" ht="14.25" spans="1:10">
      <c r="A622" s="4">
        <v>400149004002</v>
      </c>
      <c r="B622" s="5" t="str">
        <f>VLOOKUP(A622:A1286,[1]Sheet2!$A$1:$B$666,2,FALSE)</f>
        <v>玉溪</v>
      </c>
      <c r="C622" s="5" t="s">
        <v>47</v>
      </c>
      <c r="D622" s="5">
        <v>153125</v>
      </c>
      <c r="E622" s="5" t="s">
        <v>56</v>
      </c>
      <c r="F622" s="5" t="s">
        <v>51</v>
      </c>
      <c r="G622" s="5">
        <v>1</v>
      </c>
      <c r="H622" s="5">
        <v>8</v>
      </c>
      <c r="I622" s="5">
        <v>3</v>
      </c>
      <c r="J622" s="5">
        <v>11</v>
      </c>
    </row>
    <row r="623" ht="14.25" spans="1:10">
      <c r="A623" s="4">
        <v>400149003002</v>
      </c>
      <c r="B623" s="5" t="str">
        <f>VLOOKUP(A623:A1287,[1]Sheet2!$A$1:$B$666,2,FALSE)</f>
        <v>曲靖</v>
      </c>
      <c r="C623" s="5" t="s">
        <v>47</v>
      </c>
      <c r="D623" s="5">
        <v>153125</v>
      </c>
      <c r="E623" s="5" t="s">
        <v>59</v>
      </c>
      <c r="F623" s="5" t="s">
        <v>60</v>
      </c>
      <c r="G623" s="5">
        <v>1</v>
      </c>
      <c r="H623" s="5">
        <v>2</v>
      </c>
      <c r="I623" s="5">
        <v>9</v>
      </c>
      <c r="J623" s="5">
        <v>11</v>
      </c>
    </row>
    <row r="624" ht="14.25" spans="1:10">
      <c r="A624" s="4">
        <v>300110001006</v>
      </c>
      <c r="B624" s="5" t="str">
        <f>VLOOKUP(A624:A1288,[1]Sheet2!$A$1:$B$666,2,FALSE)</f>
        <v>昆明</v>
      </c>
      <c r="C624" s="5" t="s">
        <v>127</v>
      </c>
      <c r="D624" s="5">
        <v>127113</v>
      </c>
      <c r="E624" s="5" t="s">
        <v>127</v>
      </c>
      <c r="F624" s="5" t="s">
        <v>128</v>
      </c>
      <c r="G624" s="5">
        <v>1</v>
      </c>
      <c r="H624" s="5">
        <v>1</v>
      </c>
      <c r="I624" s="5">
        <v>10</v>
      </c>
      <c r="J624" s="5">
        <v>11</v>
      </c>
    </row>
    <row r="625" ht="14.25" spans="1:10">
      <c r="A625" s="4">
        <v>300110001003</v>
      </c>
      <c r="B625" s="5" t="str">
        <f>VLOOKUP(A625:A1289,[1]Sheet2!$A$1:$B$666,2,FALSE)</f>
        <v>云南</v>
      </c>
      <c r="C625" s="5" t="s">
        <v>129</v>
      </c>
      <c r="D625" s="5">
        <v>125406</v>
      </c>
      <c r="E625" s="5" t="s">
        <v>130</v>
      </c>
      <c r="F625" s="5" t="s">
        <v>131</v>
      </c>
      <c r="G625" s="5">
        <v>3</v>
      </c>
      <c r="H625" s="5">
        <v>1</v>
      </c>
      <c r="I625" s="5">
        <v>10</v>
      </c>
      <c r="J625" s="5">
        <v>11</v>
      </c>
    </row>
    <row r="626" ht="14.25" spans="1:10">
      <c r="A626" s="4">
        <v>300130001007</v>
      </c>
      <c r="B626" s="5" t="str">
        <f>VLOOKUP(A626:A1290,[1]Sheet2!$A$1:$B$666,2,FALSE)</f>
        <v>昆明</v>
      </c>
      <c r="C626" s="5" t="s">
        <v>175</v>
      </c>
      <c r="D626" s="5">
        <v>109437</v>
      </c>
      <c r="E626" s="5" t="s">
        <v>175</v>
      </c>
      <c r="F626" s="5" t="s">
        <v>176</v>
      </c>
      <c r="G626" s="5">
        <v>3</v>
      </c>
      <c r="H626" s="5">
        <v>3</v>
      </c>
      <c r="I626" s="5">
        <v>8</v>
      </c>
      <c r="J626" s="5">
        <v>11</v>
      </c>
    </row>
    <row r="627" ht="14.25" spans="1:10">
      <c r="A627" s="4">
        <v>300110285005</v>
      </c>
      <c r="B627" s="5" t="str">
        <f>VLOOKUP(A627:A1291,[1]Sheet2!$A$1:$B$666,2,FALSE)</f>
        <v>红河</v>
      </c>
      <c r="C627" s="5" t="s">
        <v>181</v>
      </c>
      <c r="D627" s="5">
        <v>130130</v>
      </c>
      <c r="E627" s="5" t="s">
        <v>255</v>
      </c>
      <c r="F627" s="5" t="s">
        <v>198</v>
      </c>
      <c r="G627" s="5">
        <v>1</v>
      </c>
      <c r="H627" s="5">
        <v>6</v>
      </c>
      <c r="I627" s="5">
        <v>5</v>
      </c>
      <c r="J627" s="5">
        <v>11</v>
      </c>
    </row>
    <row r="628" ht="14.25" spans="1:10">
      <c r="A628" s="4">
        <v>300110285003</v>
      </c>
      <c r="B628" s="5" t="str">
        <f>VLOOKUP(A628:A1292,[1]Sheet2!$A$1:$B$666,2,FALSE)</f>
        <v>红河</v>
      </c>
      <c r="C628" s="5" t="s">
        <v>181</v>
      </c>
      <c r="D628" s="5">
        <v>130130</v>
      </c>
      <c r="E628" s="5" t="s">
        <v>255</v>
      </c>
      <c r="F628" s="5" t="s">
        <v>185</v>
      </c>
      <c r="G628" s="5">
        <v>1</v>
      </c>
      <c r="H628" s="5">
        <v>0</v>
      </c>
      <c r="I628" s="5">
        <v>11</v>
      </c>
      <c r="J628" s="5">
        <v>11</v>
      </c>
    </row>
    <row r="629" ht="14.25" spans="1:10">
      <c r="A629" s="4">
        <v>400149009001</v>
      </c>
      <c r="B629" s="5" t="str">
        <f>VLOOKUP(A629:A1293,[1]Sheet2!$A$1:$B$666,2,FALSE)</f>
        <v>楚雄</v>
      </c>
      <c r="C629" s="5" t="s">
        <v>47</v>
      </c>
      <c r="D629" s="5">
        <v>153125</v>
      </c>
      <c r="E629" s="5" t="s">
        <v>52</v>
      </c>
      <c r="F629" s="5" t="s">
        <v>51</v>
      </c>
      <c r="G629" s="5">
        <v>1</v>
      </c>
      <c r="H629" s="5">
        <v>0</v>
      </c>
      <c r="I629" s="5">
        <v>10</v>
      </c>
      <c r="J629" s="5">
        <v>10</v>
      </c>
    </row>
    <row r="630" ht="14.25" spans="1:10">
      <c r="A630" s="4">
        <v>300110323002</v>
      </c>
      <c r="B630" s="5" t="str">
        <f>VLOOKUP(A630:A1294,[1]Sheet2!$A$1:$B$666,2,FALSE)</f>
        <v>普洱</v>
      </c>
      <c r="C630" s="5" t="s">
        <v>181</v>
      </c>
      <c r="D630" s="5">
        <v>130130</v>
      </c>
      <c r="E630" s="5" t="s">
        <v>244</v>
      </c>
      <c r="F630" s="5" t="s">
        <v>184</v>
      </c>
      <c r="G630" s="5">
        <v>1</v>
      </c>
      <c r="H630" s="5">
        <v>3</v>
      </c>
      <c r="I630" s="5">
        <v>7</v>
      </c>
      <c r="J630" s="5">
        <v>10</v>
      </c>
    </row>
    <row r="631" ht="14.25" spans="1:10">
      <c r="A631" s="4">
        <v>300110220003</v>
      </c>
      <c r="B631" s="5" t="str">
        <f>VLOOKUP(A631:A1295,[1]Sheet2!$A$1:$B$666,2,FALSE)</f>
        <v>玉溪</v>
      </c>
      <c r="C631" s="5" t="s">
        <v>181</v>
      </c>
      <c r="D631" s="5">
        <v>130130</v>
      </c>
      <c r="E631" s="5" t="s">
        <v>269</v>
      </c>
      <c r="F631" s="5" t="s">
        <v>185</v>
      </c>
      <c r="G631" s="5">
        <v>1</v>
      </c>
      <c r="H631" s="5">
        <v>3</v>
      </c>
      <c r="I631" s="5">
        <v>7</v>
      </c>
      <c r="J631" s="5">
        <v>10</v>
      </c>
    </row>
    <row r="632" ht="14.25" spans="1:10">
      <c r="A632" s="4">
        <v>300110145001</v>
      </c>
      <c r="B632" s="5" t="str">
        <f>VLOOKUP(A632:A1296,[1]Sheet2!$A$1:$B$666,2,FALSE)</f>
        <v>楚雄</v>
      </c>
      <c r="C632" s="5" t="s">
        <v>181</v>
      </c>
      <c r="D632" s="5">
        <v>130130</v>
      </c>
      <c r="E632" s="5" t="s">
        <v>288</v>
      </c>
      <c r="F632" s="5" t="s">
        <v>186</v>
      </c>
      <c r="G632" s="5">
        <v>1</v>
      </c>
      <c r="H632" s="5">
        <v>3</v>
      </c>
      <c r="I632" s="5">
        <v>7</v>
      </c>
      <c r="J632" s="5">
        <v>10</v>
      </c>
    </row>
    <row r="633" ht="14.25" spans="1:10">
      <c r="A633" s="4">
        <v>300149005001</v>
      </c>
      <c r="B633" s="5" t="str">
        <f>VLOOKUP(A633:A1297,[1]Sheet2!$A$1:$B$666,2,FALSE)</f>
        <v>昆明</v>
      </c>
      <c r="C633" s="5" t="s">
        <v>138</v>
      </c>
      <c r="D633" s="5">
        <v>169104</v>
      </c>
      <c r="E633" s="5" t="s">
        <v>139</v>
      </c>
      <c r="F633" s="5" t="s">
        <v>140</v>
      </c>
      <c r="G633" s="5">
        <v>1</v>
      </c>
      <c r="H633" s="5">
        <v>0</v>
      </c>
      <c r="I633" s="5">
        <v>9</v>
      </c>
      <c r="J633" s="5">
        <v>9</v>
      </c>
    </row>
    <row r="634" ht="14.25" spans="1:10">
      <c r="A634" s="4">
        <v>300110497004</v>
      </c>
      <c r="B634" s="5" t="str">
        <f>VLOOKUP(A634:A1298,[1]Sheet2!$A$1:$B$666,2,FALSE)</f>
        <v>迪庆</v>
      </c>
      <c r="C634" s="5" t="s">
        <v>181</v>
      </c>
      <c r="D634" s="5">
        <v>130130</v>
      </c>
      <c r="E634" s="5" t="s">
        <v>196</v>
      </c>
      <c r="F634" s="5" t="s">
        <v>183</v>
      </c>
      <c r="G634" s="5">
        <v>1</v>
      </c>
      <c r="H634" s="5">
        <v>3</v>
      </c>
      <c r="I634" s="5">
        <v>6</v>
      </c>
      <c r="J634" s="5">
        <v>9</v>
      </c>
    </row>
    <row r="635" ht="14.25" spans="1:10">
      <c r="A635" s="4">
        <v>300110463005</v>
      </c>
      <c r="B635" s="5" t="str">
        <f>VLOOKUP(A635:A1299,[1]Sheet2!$A$1:$B$666,2,FALSE)</f>
        <v>丽江</v>
      </c>
      <c r="C635" s="5" t="s">
        <v>181</v>
      </c>
      <c r="D635" s="5">
        <v>130130</v>
      </c>
      <c r="E635" s="5" t="s">
        <v>209</v>
      </c>
      <c r="F635" s="5" t="s">
        <v>198</v>
      </c>
      <c r="G635" s="5">
        <v>1</v>
      </c>
      <c r="H635" s="5">
        <v>0</v>
      </c>
      <c r="I635" s="5">
        <v>9</v>
      </c>
      <c r="J635" s="5">
        <v>9</v>
      </c>
    </row>
    <row r="636" ht="14.25" spans="1:10">
      <c r="A636" s="4">
        <v>300110330005</v>
      </c>
      <c r="B636" s="5" t="str">
        <f>VLOOKUP(A636:A1300,[1]Sheet2!$A$1:$B$666,2,FALSE)</f>
        <v>普洱</v>
      </c>
      <c r="C636" s="5" t="s">
        <v>181</v>
      </c>
      <c r="D636" s="5">
        <v>130130</v>
      </c>
      <c r="E636" s="5" t="s">
        <v>241</v>
      </c>
      <c r="F636" s="5" t="s">
        <v>198</v>
      </c>
      <c r="G636" s="5">
        <v>1</v>
      </c>
      <c r="H636" s="5">
        <v>4</v>
      </c>
      <c r="I636" s="5">
        <v>5</v>
      </c>
      <c r="J636" s="5">
        <v>9</v>
      </c>
    </row>
    <row r="637" ht="14.25" spans="1:10">
      <c r="A637" s="4">
        <v>300110324002</v>
      </c>
      <c r="B637" s="5" t="str">
        <f>VLOOKUP(A637:A1301,[1]Sheet2!$A$1:$B$666,2,FALSE)</f>
        <v>普洱</v>
      </c>
      <c r="C637" s="5" t="s">
        <v>181</v>
      </c>
      <c r="D637" s="5">
        <v>130130</v>
      </c>
      <c r="E637" s="5" t="s">
        <v>243</v>
      </c>
      <c r="F637" s="5" t="s">
        <v>184</v>
      </c>
      <c r="G637" s="5">
        <v>1</v>
      </c>
      <c r="H637" s="5">
        <v>2</v>
      </c>
      <c r="I637" s="5">
        <v>7</v>
      </c>
      <c r="J637" s="5">
        <v>9</v>
      </c>
    </row>
    <row r="638" ht="14.25" spans="1:10">
      <c r="A638" s="4">
        <v>300110140004</v>
      </c>
      <c r="B638" s="5" t="str">
        <f>VLOOKUP(A638:A1302,[1]Sheet2!$A$1:$B$666,2,FALSE)</f>
        <v>楚雄</v>
      </c>
      <c r="C638" s="5" t="s">
        <v>181</v>
      </c>
      <c r="D638" s="5">
        <v>130130</v>
      </c>
      <c r="E638" s="5" t="s">
        <v>289</v>
      </c>
      <c r="F638" s="5" t="s">
        <v>183</v>
      </c>
      <c r="G638" s="5">
        <v>1</v>
      </c>
      <c r="H638" s="5">
        <v>5</v>
      </c>
      <c r="I638" s="5">
        <v>4</v>
      </c>
      <c r="J638" s="5">
        <v>9</v>
      </c>
    </row>
    <row r="639" ht="14.25" spans="1:10">
      <c r="A639" s="4">
        <v>400144012002</v>
      </c>
      <c r="B639" s="5" t="str">
        <f>VLOOKUP(A639:A1303,[1]Sheet2!$A$1:$B$666,2,FALSE)</f>
        <v>大理</v>
      </c>
      <c r="C639" s="5" t="s">
        <v>20</v>
      </c>
      <c r="D639" s="5">
        <v>154125</v>
      </c>
      <c r="E639" s="5" t="s">
        <v>34</v>
      </c>
      <c r="F639" s="5" t="s">
        <v>22</v>
      </c>
      <c r="G639" s="5">
        <v>1</v>
      </c>
      <c r="H639" s="5">
        <v>6</v>
      </c>
      <c r="I639" s="5">
        <v>2</v>
      </c>
      <c r="J639" s="5">
        <v>8</v>
      </c>
    </row>
    <row r="640" ht="14.25" spans="1:10">
      <c r="A640" s="4">
        <v>400149005002</v>
      </c>
      <c r="B640" s="5" t="str">
        <f>VLOOKUP(A640:A1304,[1]Sheet2!$A$1:$B$666,2,FALSE)</f>
        <v>玉溪</v>
      </c>
      <c r="C640" s="5" t="s">
        <v>47</v>
      </c>
      <c r="D640" s="5">
        <v>153125</v>
      </c>
      <c r="E640" s="5" t="s">
        <v>57</v>
      </c>
      <c r="F640" s="5" t="s">
        <v>51</v>
      </c>
      <c r="G640" s="5">
        <v>1</v>
      </c>
      <c r="H640" s="5">
        <v>6</v>
      </c>
      <c r="I640" s="5">
        <v>2</v>
      </c>
      <c r="J640" s="5">
        <v>8</v>
      </c>
    </row>
    <row r="641" ht="14.25" spans="1:10">
      <c r="A641" s="4">
        <v>300110017001</v>
      </c>
      <c r="B641" s="5" t="str">
        <f>VLOOKUP(A641:A1305,[1]Sheet2!$A$1:$B$666,2,FALSE)</f>
        <v>普洱</v>
      </c>
      <c r="C641" s="5" t="s">
        <v>62</v>
      </c>
      <c r="D641" s="5">
        <v>129139</v>
      </c>
      <c r="E641" s="5" t="s">
        <v>77</v>
      </c>
      <c r="F641" s="5" t="s">
        <v>69</v>
      </c>
      <c r="G641" s="5">
        <v>1</v>
      </c>
      <c r="H641" s="5">
        <v>6</v>
      </c>
      <c r="I641" s="5">
        <v>2</v>
      </c>
      <c r="J641" s="5">
        <v>8</v>
      </c>
    </row>
    <row r="642" ht="14.25" spans="1:10">
      <c r="A642" s="4">
        <v>300110482001</v>
      </c>
      <c r="B642" s="5" t="str">
        <f>VLOOKUP(A642:A1306,[1]Sheet2!$A$1:$B$666,2,FALSE)</f>
        <v>怒江</v>
      </c>
      <c r="C642" s="5" t="s">
        <v>181</v>
      </c>
      <c r="D642" s="5">
        <v>130130</v>
      </c>
      <c r="E642" s="5" t="s">
        <v>202</v>
      </c>
      <c r="F642" s="5" t="s">
        <v>186</v>
      </c>
      <c r="G642" s="5">
        <v>1</v>
      </c>
      <c r="H642" s="5">
        <v>1</v>
      </c>
      <c r="I642" s="5">
        <v>7</v>
      </c>
      <c r="J642" s="5">
        <v>8</v>
      </c>
    </row>
    <row r="643" ht="14.25" spans="1:10">
      <c r="A643" s="4">
        <v>300110470007</v>
      </c>
      <c r="B643" s="5" t="str">
        <f>VLOOKUP(A643:A1307,[1]Sheet2!$A$1:$B$666,2,FALSE)</f>
        <v>丽江</v>
      </c>
      <c r="C643" s="5" t="s">
        <v>181</v>
      </c>
      <c r="D643" s="5">
        <v>130130</v>
      </c>
      <c r="E643" s="5" t="s">
        <v>205</v>
      </c>
      <c r="F643" s="5" t="s">
        <v>206</v>
      </c>
      <c r="G643" s="5">
        <v>1</v>
      </c>
      <c r="H643" s="5">
        <v>3</v>
      </c>
      <c r="I643" s="5">
        <v>5</v>
      </c>
      <c r="J643" s="5">
        <v>8</v>
      </c>
    </row>
    <row r="644" ht="14.25" spans="1:10">
      <c r="A644" s="4">
        <v>300110342003</v>
      </c>
      <c r="B644" s="5" t="str">
        <f>VLOOKUP(A644:A1308,[1]Sheet2!$A$1:$B$666,2,FALSE)</f>
        <v>临沧</v>
      </c>
      <c r="C644" s="5" t="s">
        <v>181</v>
      </c>
      <c r="D644" s="5">
        <v>130130</v>
      </c>
      <c r="E644" s="5" t="s">
        <v>238</v>
      </c>
      <c r="F644" s="5" t="s">
        <v>185</v>
      </c>
      <c r="G644" s="5">
        <v>1</v>
      </c>
      <c r="H644" s="5">
        <v>2</v>
      </c>
      <c r="I644" s="5">
        <v>6</v>
      </c>
      <c r="J644" s="5">
        <v>8</v>
      </c>
    </row>
    <row r="645" ht="14.25" spans="1:10">
      <c r="A645" s="4">
        <v>300110320002</v>
      </c>
      <c r="B645" s="5" t="str">
        <f>VLOOKUP(A645:A1309,[1]Sheet2!$A$1:$B$666,2,FALSE)</f>
        <v>普洱</v>
      </c>
      <c r="C645" s="5" t="s">
        <v>181</v>
      </c>
      <c r="D645" s="5">
        <v>130130</v>
      </c>
      <c r="E645" s="5" t="s">
        <v>245</v>
      </c>
      <c r="F645" s="5" t="s">
        <v>184</v>
      </c>
      <c r="G645" s="5">
        <v>1</v>
      </c>
      <c r="H645" s="5">
        <v>1</v>
      </c>
      <c r="I645" s="5">
        <v>7</v>
      </c>
      <c r="J645" s="5">
        <v>8</v>
      </c>
    </row>
    <row r="646" ht="14.25" spans="1:10">
      <c r="A646" s="4">
        <v>300110270003</v>
      </c>
      <c r="B646" s="5" t="str">
        <f>VLOOKUP(A646:A1310,[1]Sheet2!$A$1:$B$666,2,FALSE)</f>
        <v>红河</v>
      </c>
      <c r="C646" s="5" t="s">
        <v>181</v>
      </c>
      <c r="D646" s="5">
        <v>130130</v>
      </c>
      <c r="E646" s="5" t="s">
        <v>258</v>
      </c>
      <c r="F646" s="5" t="s">
        <v>185</v>
      </c>
      <c r="G646" s="5">
        <v>1</v>
      </c>
      <c r="H646" s="5">
        <v>0</v>
      </c>
      <c r="I646" s="5">
        <v>8</v>
      </c>
      <c r="J646" s="5">
        <v>8</v>
      </c>
    </row>
    <row r="647" ht="14.25" spans="1:10">
      <c r="A647" s="4">
        <v>300110215003</v>
      </c>
      <c r="B647" s="5" t="str">
        <f>VLOOKUP(A647:A1311,[1]Sheet2!$A$1:$B$666,2,FALSE)</f>
        <v>玉溪</v>
      </c>
      <c r="C647" s="5" t="s">
        <v>181</v>
      </c>
      <c r="D647" s="5">
        <v>130130</v>
      </c>
      <c r="E647" s="5" t="s">
        <v>270</v>
      </c>
      <c r="F647" s="5" t="s">
        <v>185</v>
      </c>
      <c r="G647" s="5">
        <v>1</v>
      </c>
      <c r="H647" s="5">
        <v>3</v>
      </c>
      <c r="I647" s="5">
        <v>5</v>
      </c>
      <c r="J647" s="5">
        <v>8</v>
      </c>
    </row>
    <row r="648" ht="14.25" spans="1:10">
      <c r="A648" s="4">
        <v>300110155001</v>
      </c>
      <c r="B648" s="5" t="str">
        <f>VLOOKUP(A648:A1312,[1]Sheet2!$A$1:$B$666,2,FALSE)</f>
        <v>楚雄</v>
      </c>
      <c r="C648" s="5" t="s">
        <v>181</v>
      </c>
      <c r="D648" s="5">
        <v>130130</v>
      </c>
      <c r="E648" s="5" t="s">
        <v>286</v>
      </c>
      <c r="F648" s="5" t="s">
        <v>186</v>
      </c>
      <c r="G648" s="5">
        <v>1</v>
      </c>
      <c r="H648" s="5">
        <v>6</v>
      </c>
      <c r="I648" s="5">
        <v>2</v>
      </c>
      <c r="J648" s="5">
        <v>8</v>
      </c>
    </row>
    <row r="649" ht="14.25" spans="1:10">
      <c r="A649" s="4">
        <v>400149008002</v>
      </c>
      <c r="B649" s="5" t="str">
        <f>VLOOKUP(A649:A1313,[1]Sheet2!$A$1:$B$666,2,FALSE)</f>
        <v>怒江</v>
      </c>
      <c r="C649" s="5" t="s">
        <v>47</v>
      </c>
      <c r="D649" s="5">
        <v>153125</v>
      </c>
      <c r="E649" s="5" t="s">
        <v>50</v>
      </c>
      <c r="F649" s="5" t="s">
        <v>51</v>
      </c>
      <c r="G649" s="5">
        <v>1</v>
      </c>
      <c r="H649" s="5">
        <v>1</v>
      </c>
      <c r="I649" s="5">
        <v>6</v>
      </c>
      <c r="J649" s="5">
        <v>7</v>
      </c>
    </row>
    <row r="650" ht="14.25" spans="1:10">
      <c r="A650" s="4">
        <v>300110005001</v>
      </c>
      <c r="B650" s="5" t="str">
        <f>VLOOKUP(A650:A1314,[1]Sheet2!$A$1:$B$666,2,FALSE)</f>
        <v>德宏</v>
      </c>
      <c r="C650" s="5" t="s">
        <v>138</v>
      </c>
      <c r="D650" s="5">
        <v>169104</v>
      </c>
      <c r="E650" s="5" t="s">
        <v>139</v>
      </c>
      <c r="F650" s="5" t="s">
        <v>141</v>
      </c>
      <c r="G650" s="5">
        <v>1</v>
      </c>
      <c r="H650" s="5">
        <v>2</v>
      </c>
      <c r="I650" s="5">
        <v>5</v>
      </c>
      <c r="J650" s="5">
        <v>7</v>
      </c>
    </row>
    <row r="651" ht="14.25" spans="1:10">
      <c r="A651" s="4">
        <v>300130854017</v>
      </c>
      <c r="B651" s="5" t="str">
        <f>VLOOKUP(A651:A1315,[1]Sheet2!$A$1:$B$666,2,FALSE)</f>
        <v>昆明</v>
      </c>
      <c r="C651" s="5" t="s">
        <v>177</v>
      </c>
      <c r="D651" s="5">
        <v>109215</v>
      </c>
      <c r="E651" s="5" t="s">
        <v>177</v>
      </c>
      <c r="F651" s="5" t="s">
        <v>178</v>
      </c>
      <c r="G651" s="5">
        <v>1</v>
      </c>
      <c r="H651" s="5">
        <v>3</v>
      </c>
      <c r="I651" s="5">
        <v>4</v>
      </c>
      <c r="J651" s="5">
        <v>7</v>
      </c>
    </row>
    <row r="652" ht="14.25" spans="1:10">
      <c r="A652" s="4">
        <v>300130854010</v>
      </c>
      <c r="B652" s="5" t="str">
        <f>VLOOKUP(A652:A1316,[1]Sheet2!$A$1:$B$666,2,FALSE)</f>
        <v>曲靖</v>
      </c>
      <c r="C652" s="5" t="s">
        <v>177</v>
      </c>
      <c r="D652" s="5">
        <v>109215</v>
      </c>
      <c r="E652" s="5" t="s">
        <v>177</v>
      </c>
      <c r="F652" s="5" t="s">
        <v>179</v>
      </c>
      <c r="G652" s="5">
        <v>2</v>
      </c>
      <c r="H652" s="5">
        <v>6</v>
      </c>
      <c r="I652" s="5">
        <v>1</v>
      </c>
      <c r="J652" s="5">
        <v>7</v>
      </c>
    </row>
    <row r="653" ht="14.25" spans="1:10">
      <c r="A653" s="4">
        <v>300110001001</v>
      </c>
      <c r="B653" s="5" t="str">
        <f>VLOOKUP(A653:A1317,[1]Sheet2!$A$1:$B$666,2,FALSE)</f>
        <v>昆明</v>
      </c>
      <c r="C653" s="5" t="s">
        <v>62</v>
      </c>
      <c r="D653" s="5">
        <v>129139</v>
      </c>
      <c r="E653" s="5" t="s">
        <v>99</v>
      </c>
      <c r="F653" s="5" t="s">
        <v>100</v>
      </c>
      <c r="G653" s="5">
        <v>3</v>
      </c>
      <c r="H653" s="5">
        <v>3</v>
      </c>
      <c r="I653" s="5">
        <v>3</v>
      </c>
      <c r="J653" s="5">
        <v>6</v>
      </c>
    </row>
    <row r="654" ht="14.25" spans="1:10">
      <c r="A654" s="4">
        <v>400110125024</v>
      </c>
      <c r="B654" s="5" t="str">
        <f>VLOOKUP(A654:A1318,[1]Sheet2!$A$1:$B$666,2,FALSE)</f>
        <v>红河</v>
      </c>
      <c r="C654" s="5" t="s">
        <v>101</v>
      </c>
      <c r="D654" s="5">
        <v>135125</v>
      </c>
      <c r="E654" s="5" t="s">
        <v>101</v>
      </c>
      <c r="F654" s="5" t="s">
        <v>105</v>
      </c>
      <c r="G654" s="5">
        <v>1</v>
      </c>
      <c r="H654" s="5">
        <v>1</v>
      </c>
      <c r="I654" s="5">
        <v>5</v>
      </c>
      <c r="J654" s="5">
        <v>6</v>
      </c>
    </row>
    <row r="655" ht="14.25" spans="1:10">
      <c r="A655" s="4">
        <v>300110001003</v>
      </c>
      <c r="B655" s="5" t="str">
        <f>VLOOKUP(A655:A1319,[1]Sheet2!$A$1:$B$666,2,FALSE)</f>
        <v>云南</v>
      </c>
      <c r="C655" s="5" t="s">
        <v>127</v>
      </c>
      <c r="D655" s="5">
        <v>127113</v>
      </c>
      <c r="E655" s="5" t="s">
        <v>127</v>
      </c>
      <c r="F655" s="5" t="s">
        <v>128</v>
      </c>
      <c r="G655" s="5">
        <v>1</v>
      </c>
      <c r="H655" s="5">
        <v>2</v>
      </c>
      <c r="I655" s="5">
        <v>4</v>
      </c>
      <c r="J655" s="5">
        <v>6</v>
      </c>
    </row>
    <row r="656" ht="14.25" spans="1:10">
      <c r="A656" s="4">
        <v>300110465005</v>
      </c>
      <c r="B656" s="5" t="str">
        <f>VLOOKUP(A656:A1320,[1]Sheet2!$A$1:$B$666,2,FALSE)</f>
        <v>丽江</v>
      </c>
      <c r="C656" s="5" t="s">
        <v>181</v>
      </c>
      <c r="D656" s="5">
        <v>130130</v>
      </c>
      <c r="E656" s="5" t="s">
        <v>208</v>
      </c>
      <c r="F656" s="5" t="s">
        <v>198</v>
      </c>
      <c r="G656" s="5">
        <v>1</v>
      </c>
      <c r="H656" s="5">
        <v>2</v>
      </c>
      <c r="I656" s="5">
        <v>4</v>
      </c>
      <c r="J656" s="5">
        <v>6</v>
      </c>
    </row>
    <row r="657" ht="14.25" spans="1:10">
      <c r="A657" s="4">
        <v>400147009002</v>
      </c>
      <c r="B657" s="5" t="str">
        <f>VLOOKUP(A657:A1321,[1]Sheet2!$A$1:$B$666,2,FALSE)</f>
        <v>文山</v>
      </c>
      <c r="C657" s="5" t="s">
        <v>20</v>
      </c>
      <c r="D657" s="5">
        <v>154125</v>
      </c>
      <c r="E657" s="5" t="s">
        <v>35</v>
      </c>
      <c r="F657" s="5" t="s">
        <v>36</v>
      </c>
      <c r="G657" s="5">
        <v>1</v>
      </c>
      <c r="H657" s="5">
        <v>1</v>
      </c>
      <c r="I657" s="5">
        <v>3</v>
      </c>
      <c r="J657" s="5">
        <v>4</v>
      </c>
    </row>
    <row r="658" ht="14.25" spans="1:10">
      <c r="A658" s="4">
        <v>400110125019</v>
      </c>
      <c r="B658" s="5" t="str">
        <f>VLOOKUP(A658:A1322,[1]Sheet2!$A$1:$B$666,2,FALSE)</f>
        <v>普洱</v>
      </c>
      <c r="C658" s="5" t="s">
        <v>101</v>
      </c>
      <c r="D658" s="5">
        <v>135125</v>
      </c>
      <c r="E658" s="5" t="s">
        <v>101</v>
      </c>
      <c r="F658" s="5" t="s">
        <v>109</v>
      </c>
      <c r="G658" s="5">
        <v>1</v>
      </c>
      <c r="H658" s="5">
        <v>2</v>
      </c>
      <c r="I658" s="5">
        <v>2</v>
      </c>
      <c r="J658" s="5">
        <v>4</v>
      </c>
    </row>
    <row r="659" ht="14.25" spans="1:10">
      <c r="A659" s="4">
        <v>300110001004</v>
      </c>
      <c r="B659" s="5" t="str">
        <f>VLOOKUP(A659:A1323,[1]Sheet2!$A$1:$B$666,2,FALSE)</f>
        <v>云南</v>
      </c>
      <c r="C659" s="5" t="s">
        <v>129</v>
      </c>
      <c r="D659" s="5">
        <v>125406</v>
      </c>
      <c r="E659" s="5" t="s">
        <v>130</v>
      </c>
      <c r="F659" s="5" t="s">
        <v>131</v>
      </c>
      <c r="G659" s="5">
        <v>2</v>
      </c>
      <c r="H659" s="5">
        <v>4</v>
      </c>
      <c r="I659" s="5">
        <v>0</v>
      </c>
      <c r="J659" s="5">
        <v>4</v>
      </c>
    </row>
    <row r="660" ht="14.25" spans="1:10">
      <c r="A660" s="4">
        <v>300130854005</v>
      </c>
      <c r="B660" s="5" t="str">
        <f>VLOOKUP(A660:A1324,[1]Sheet2!$A$1:$B$666,2,FALSE)</f>
        <v>昆明</v>
      </c>
      <c r="C660" s="5" t="s">
        <v>177</v>
      </c>
      <c r="D660" s="5">
        <v>109215</v>
      </c>
      <c r="E660" s="5" t="s">
        <v>177</v>
      </c>
      <c r="F660" s="5" t="s">
        <v>179</v>
      </c>
      <c r="G660" s="5">
        <v>1</v>
      </c>
      <c r="H660" s="5">
        <v>0</v>
      </c>
      <c r="I660" s="5">
        <v>4</v>
      </c>
      <c r="J660" s="5">
        <v>4</v>
      </c>
    </row>
    <row r="661" ht="14.25" spans="1:10">
      <c r="A661" s="4">
        <v>300130854001</v>
      </c>
      <c r="B661" s="5" t="str">
        <f>VLOOKUP(A661:A1325,[1]Sheet2!$A$1:$B$666,2,FALSE)</f>
        <v>昆明</v>
      </c>
      <c r="C661" s="5" t="s">
        <v>177</v>
      </c>
      <c r="D661" s="5">
        <v>109215</v>
      </c>
      <c r="E661" s="5" t="s">
        <v>177</v>
      </c>
      <c r="F661" s="5" t="s">
        <v>178</v>
      </c>
      <c r="G661" s="5">
        <v>2</v>
      </c>
      <c r="H661" s="5">
        <v>1</v>
      </c>
      <c r="I661" s="5">
        <v>3</v>
      </c>
      <c r="J661" s="5">
        <v>4</v>
      </c>
    </row>
    <row r="662" ht="14.25" spans="1:10">
      <c r="A662" s="4">
        <v>300110270004</v>
      </c>
      <c r="B662" s="5" t="str">
        <f>VLOOKUP(A662:A1326,[1]Sheet2!$A$1:$B$666,2,FALSE)</f>
        <v>红河</v>
      </c>
      <c r="C662" s="5" t="s">
        <v>181</v>
      </c>
      <c r="D662" s="5">
        <v>130130</v>
      </c>
      <c r="E662" s="5" t="s">
        <v>258</v>
      </c>
      <c r="F662" s="5" t="s">
        <v>183</v>
      </c>
      <c r="G662" s="5">
        <v>1</v>
      </c>
      <c r="H662" s="5">
        <v>1</v>
      </c>
      <c r="I662" s="5">
        <v>3</v>
      </c>
      <c r="J662" s="5">
        <v>4</v>
      </c>
    </row>
    <row r="663" ht="14.25" spans="1:10">
      <c r="A663" s="4">
        <v>300110150004</v>
      </c>
      <c r="B663" s="5" t="str">
        <f>VLOOKUP(A663:A1327,[1]Sheet2!$A$1:$B$666,2,FALSE)</f>
        <v>楚雄</v>
      </c>
      <c r="C663" s="5" t="s">
        <v>181</v>
      </c>
      <c r="D663" s="5">
        <v>130130</v>
      </c>
      <c r="E663" s="5" t="s">
        <v>287</v>
      </c>
      <c r="F663" s="5" t="s">
        <v>183</v>
      </c>
      <c r="G663" s="5">
        <v>1</v>
      </c>
      <c r="H663" s="5">
        <v>3</v>
      </c>
      <c r="I663" s="5">
        <v>1</v>
      </c>
      <c r="J663" s="5">
        <v>4</v>
      </c>
    </row>
    <row r="664" ht="14.25" spans="1:10">
      <c r="A664" s="4">
        <v>400110125020</v>
      </c>
      <c r="B664" s="5" t="str">
        <f>VLOOKUP(A664:A1328,[1]Sheet2!$A$1:$B$666,2,FALSE)</f>
        <v>普洱</v>
      </c>
      <c r="C664" s="5" t="s">
        <v>101</v>
      </c>
      <c r="D664" s="5">
        <v>135125</v>
      </c>
      <c r="E664" s="5" t="s">
        <v>101</v>
      </c>
      <c r="F664" s="5" t="s">
        <v>106</v>
      </c>
      <c r="G664" s="5">
        <v>1</v>
      </c>
      <c r="H664" s="5">
        <v>1</v>
      </c>
      <c r="I664" s="5">
        <v>2</v>
      </c>
      <c r="J664" s="5">
        <v>3</v>
      </c>
    </row>
    <row r="665" ht="14.25" spans="1:10">
      <c r="A665" s="4">
        <v>300130854015</v>
      </c>
      <c r="B665" s="5" t="str">
        <f>VLOOKUP(A665:A1329,[1]Sheet2!$A$1:$B$666,2,FALSE)</f>
        <v>红河</v>
      </c>
      <c r="C665" s="5" t="s">
        <v>177</v>
      </c>
      <c r="D665" s="5">
        <v>109215</v>
      </c>
      <c r="E665" s="5" t="s">
        <v>177</v>
      </c>
      <c r="F665" s="5" t="s">
        <v>179</v>
      </c>
      <c r="G665" s="5">
        <v>1</v>
      </c>
      <c r="H665" s="5">
        <v>0</v>
      </c>
      <c r="I665" s="5">
        <v>3</v>
      </c>
      <c r="J665" s="5">
        <v>3</v>
      </c>
    </row>
    <row r="666" ht="14.25" spans="1:10">
      <c r="A666" s="4">
        <v>300130854002</v>
      </c>
      <c r="B666" s="5" t="str">
        <f>VLOOKUP(A666:A1330,[1]Sheet2!$A$1:$B$666,2,FALSE)</f>
        <v>昆明</v>
      </c>
      <c r="C666" s="5" t="s">
        <v>177</v>
      </c>
      <c r="D666" s="5">
        <v>109215</v>
      </c>
      <c r="E666" s="5" t="s">
        <v>177</v>
      </c>
      <c r="F666" s="5" t="s">
        <v>178</v>
      </c>
      <c r="G666" s="5">
        <v>1</v>
      </c>
      <c r="H666" s="5">
        <v>0</v>
      </c>
      <c r="I666" s="5">
        <v>0</v>
      </c>
      <c r="J666" s="5">
        <v>0</v>
      </c>
    </row>
  </sheetData>
  <sortState ref="A2:J666">
    <sortCondition ref="J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Sheet4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Miss Me</cp:lastModifiedBy>
  <dcterms:created xsi:type="dcterms:W3CDTF">2019-10-23T02:37:00Z</dcterms:created>
  <dcterms:modified xsi:type="dcterms:W3CDTF">2019-10-23T03:00:03Z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