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tabRatio="918" activeTab="0"/>
  </bookViews>
  <sheets>
    <sheet name="体能测试及笔试总成绩" sheetId="1" r:id="rId1"/>
  </sheets>
  <definedNames>
    <definedName name="_xlnm._FilterDatabase" localSheetId="0" hidden="1">'体能测试及笔试总成绩'!$B$2:$F$74</definedName>
    <definedName name="_xlnm.Print_Titles" localSheetId="0">'体能测试及笔试总成绩'!$1:$2</definedName>
  </definedNames>
  <calcPr fullCalcOnLoad="1"/>
</workbook>
</file>

<file path=xl/sharedStrings.xml><?xml version="1.0" encoding="utf-8"?>
<sst xmlns="http://schemas.openxmlformats.org/spreadsheetml/2006/main" count="282" uniqueCount="207">
  <si>
    <t>珠海高新区综合治理局
公开招聘合同制职员体能测试及笔试总成绩</t>
  </si>
  <si>
    <t>序号</t>
  </si>
  <si>
    <t>岗位代码</t>
  </si>
  <si>
    <t>准考证号</t>
  </si>
  <si>
    <t>体能测试及笔试总成绩</t>
  </si>
  <si>
    <t>备注</t>
  </si>
  <si>
    <t>190905010063</t>
  </si>
  <si>
    <t>82.09</t>
  </si>
  <si>
    <t>进入面试</t>
  </si>
  <si>
    <t>190905010041</t>
  </si>
  <si>
    <t>79.87</t>
  </si>
  <si>
    <t>190905010048</t>
  </si>
  <si>
    <t>76.70</t>
  </si>
  <si>
    <t>190905010020</t>
  </si>
  <si>
    <t>73.62</t>
  </si>
  <si>
    <t>190905010011</t>
  </si>
  <si>
    <t>71.39</t>
  </si>
  <si>
    <t>190905010049</t>
  </si>
  <si>
    <t>70.80</t>
  </si>
  <si>
    <t>190905010010</t>
  </si>
  <si>
    <t>70.29</t>
  </si>
  <si>
    <t>190905010014</t>
  </si>
  <si>
    <t>70.19</t>
  </si>
  <si>
    <t>190905010026</t>
  </si>
  <si>
    <t>70.16</t>
  </si>
  <si>
    <t>190905010004</t>
  </si>
  <si>
    <t>69.64</t>
  </si>
  <si>
    <t>190905010036</t>
  </si>
  <si>
    <t>69.18</t>
  </si>
  <si>
    <t>190905010025</t>
  </si>
  <si>
    <t>69.03</t>
  </si>
  <si>
    <t>190905010032</t>
  </si>
  <si>
    <t>68.55</t>
  </si>
  <si>
    <t>190905010045</t>
  </si>
  <si>
    <t>67.94</t>
  </si>
  <si>
    <t>190905010012</t>
  </si>
  <si>
    <t>67.37</t>
  </si>
  <si>
    <t>190905010035</t>
  </si>
  <si>
    <t>67.26</t>
  </si>
  <si>
    <t>190905010059</t>
  </si>
  <si>
    <t>66.88</t>
  </si>
  <si>
    <t>190905010060</t>
  </si>
  <si>
    <t>66.71</t>
  </si>
  <si>
    <t>190905010033</t>
  </si>
  <si>
    <t>66.47</t>
  </si>
  <si>
    <t>190905010070</t>
  </si>
  <si>
    <t>65.97</t>
  </si>
  <si>
    <t>190905010013</t>
  </si>
  <si>
    <t>65.85</t>
  </si>
  <si>
    <t>190905010067</t>
  </si>
  <si>
    <t>65.75</t>
  </si>
  <si>
    <t>190905010015</t>
  </si>
  <si>
    <t>65.67</t>
  </si>
  <si>
    <t>190905010068</t>
  </si>
  <si>
    <t>65.38</t>
  </si>
  <si>
    <t>190905010018</t>
  </si>
  <si>
    <t>64.80</t>
  </si>
  <si>
    <t>190905010003</t>
  </si>
  <si>
    <t>64.61</t>
  </si>
  <si>
    <t>190905010046</t>
  </si>
  <si>
    <t>64.57</t>
  </si>
  <si>
    <t>190905010069</t>
  </si>
  <si>
    <t>64.26</t>
  </si>
  <si>
    <t>190905010061</t>
  </si>
  <si>
    <t>63.97</t>
  </si>
  <si>
    <t>190905010062</t>
  </si>
  <si>
    <t>63.90</t>
  </si>
  <si>
    <t>190905010072</t>
  </si>
  <si>
    <t>62.90</t>
  </si>
  <si>
    <t>190905010017</t>
  </si>
  <si>
    <t>61.91</t>
  </si>
  <si>
    <t>190905010024</t>
  </si>
  <si>
    <t>61.55</t>
  </si>
  <si>
    <t>190905010034</t>
  </si>
  <si>
    <t>61.50</t>
  </si>
  <si>
    <t>190905010058</t>
  </si>
  <si>
    <t>60.66</t>
  </si>
  <si>
    <t>190905010065</t>
  </si>
  <si>
    <t>60.25</t>
  </si>
  <si>
    <t>190905010047</t>
  </si>
  <si>
    <t>60.23</t>
  </si>
  <si>
    <t>190905010008</t>
  </si>
  <si>
    <t>60.20</t>
  </si>
  <si>
    <t>190905010006</t>
  </si>
  <si>
    <t>60.18</t>
  </si>
  <si>
    <t>190905010030</t>
  </si>
  <si>
    <t>60.12</t>
  </si>
  <si>
    <t>190905010053</t>
  </si>
  <si>
    <t>59.33</t>
  </si>
  <si>
    <t>190905010042</t>
  </si>
  <si>
    <t>57.06</t>
  </si>
  <si>
    <t>190905010039</t>
  </si>
  <si>
    <t>56.09</t>
  </si>
  <si>
    <t>190905010037</t>
  </si>
  <si>
    <t>55.42</t>
  </si>
  <si>
    <t>190905010052</t>
  </si>
  <si>
    <t>55.35</t>
  </si>
  <si>
    <t>190905010054</t>
  </si>
  <si>
    <t>52.60</t>
  </si>
  <si>
    <t>190905010040</t>
  </si>
  <si>
    <t>52.14</t>
  </si>
  <si>
    <t>190905010005</t>
  </si>
  <si>
    <t>49.87</t>
  </si>
  <si>
    <t>190905010001</t>
  </si>
  <si>
    <t>47.07</t>
  </si>
  <si>
    <t>190905010056</t>
  </si>
  <si>
    <t>46.96</t>
  </si>
  <si>
    <t>190905010031</t>
  </si>
  <si>
    <t>46.15</t>
  </si>
  <si>
    <t>190905010021</t>
  </si>
  <si>
    <t>41.74</t>
  </si>
  <si>
    <t>190905010027</t>
  </si>
  <si>
    <t>35.68</t>
  </si>
  <si>
    <t>190905010071</t>
  </si>
  <si>
    <t>0.00</t>
  </si>
  <si>
    <t>缺考</t>
  </si>
  <si>
    <t>190905010066</t>
  </si>
  <si>
    <t>190905010064</t>
  </si>
  <si>
    <t>190905010057</t>
  </si>
  <si>
    <t>190905010055</t>
  </si>
  <si>
    <t>190905010051</t>
  </si>
  <si>
    <t>190905010050</t>
  </si>
  <si>
    <t>190905010044</t>
  </si>
  <si>
    <t>190905010043</t>
  </si>
  <si>
    <t>190905010038</t>
  </si>
  <si>
    <t>190905010029</t>
  </si>
  <si>
    <t>190905010028</t>
  </si>
  <si>
    <t>190905010023</t>
  </si>
  <si>
    <t>190905010022</t>
  </si>
  <si>
    <t>190905010019</t>
  </si>
  <si>
    <t>190905010016</t>
  </si>
  <si>
    <t>190905010009</t>
  </si>
  <si>
    <t>190905010007</t>
  </si>
  <si>
    <t>190905010002</t>
  </si>
  <si>
    <t>许楚武</t>
  </si>
  <si>
    <t>罗丽花</t>
  </si>
  <si>
    <t>严嘉琪</t>
  </si>
  <si>
    <t>张晖昊</t>
  </si>
  <si>
    <t>张瞬</t>
  </si>
  <si>
    <t>秦容榛</t>
  </si>
  <si>
    <t>吴玉兰</t>
  </si>
  <si>
    <t>陈原浩</t>
  </si>
  <si>
    <t>唐海伦</t>
  </si>
  <si>
    <t>何健</t>
  </si>
  <si>
    <t>何佩珮</t>
  </si>
  <si>
    <t>古迪衍</t>
  </si>
  <si>
    <t>吴剑辉</t>
  </si>
  <si>
    <t>陈智斌</t>
  </si>
  <si>
    <t>林锦兰</t>
  </si>
  <si>
    <t>列智泉</t>
  </si>
  <si>
    <t>梁伟麟</t>
  </si>
  <si>
    <t>杨举同</t>
  </si>
  <si>
    <t>刘挺</t>
  </si>
  <si>
    <t>林家乐</t>
  </si>
  <si>
    <t>梁海威</t>
  </si>
  <si>
    <t>蔡国斌</t>
  </si>
  <si>
    <t>杜尔鹏</t>
  </si>
  <si>
    <t>郑伟涛</t>
  </si>
  <si>
    <t>黄利斌</t>
  </si>
  <si>
    <t>段旭辉</t>
  </si>
  <si>
    <t>杜朋良</t>
  </si>
  <si>
    <t>唐桂荣</t>
  </si>
  <si>
    <t>覃文理</t>
  </si>
  <si>
    <t>王海娇</t>
  </si>
  <si>
    <t>连曼玲</t>
  </si>
  <si>
    <t>古健鹏</t>
  </si>
  <si>
    <t>黄汉全</t>
  </si>
  <si>
    <t>陈华丽</t>
  </si>
  <si>
    <t>陈霖</t>
  </si>
  <si>
    <t>姓名</t>
  </si>
  <si>
    <t>陈凤恒</t>
  </si>
  <si>
    <t>张博云</t>
  </si>
  <si>
    <t>余嘉海</t>
  </si>
  <si>
    <t>姚建雄</t>
  </si>
  <si>
    <t>佘锦濠</t>
  </si>
  <si>
    <t>袁金海</t>
  </si>
  <si>
    <t>卓志轩</t>
  </si>
  <si>
    <t>弯伟杰</t>
  </si>
  <si>
    <t>刘胜</t>
  </si>
  <si>
    <t>韦国强</t>
  </si>
  <si>
    <t>荣丙运</t>
  </si>
  <si>
    <t>陈志荣</t>
  </si>
  <si>
    <t>王惠英</t>
  </si>
  <si>
    <t>张博剑</t>
  </si>
  <si>
    <t>陈少康</t>
  </si>
  <si>
    <t>刘缘骏</t>
  </si>
  <si>
    <t>范健文</t>
  </si>
  <si>
    <t>梁振雄</t>
  </si>
  <si>
    <t>何国基</t>
  </si>
  <si>
    <t>王伟</t>
  </si>
  <si>
    <t>黄祥烙</t>
  </si>
  <si>
    <t>林佳瑜</t>
  </si>
  <si>
    <t>陈天雄</t>
  </si>
  <si>
    <t>童馨</t>
  </si>
  <si>
    <t>钟昆洪</t>
  </si>
  <si>
    <t>侯家明</t>
  </si>
  <si>
    <t>陈惠玲</t>
  </si>
  <si>
    <t>王岚熹</t>
  </si>
  <si>
    <t>刘东成</t>
  </si>
  <si>
    <t>叶素晴</t>
  </si>
  <si>
    <t>严影</t>
  </si>
  <si>
    <t>赵宇新</t>
  </si>
  <si>
    <t>黄佩茹</t>
  </si>
  <si>
    <t>王倩倩</t>
  </si>
  <si>
    <t>翁晓文</t>
  </si>
  <si>
    <t>郑煜楠</t>
  </si>
  <si>
    <t>华丽丽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</si>
</sst>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14"/>
      <color indexed="8"/>
      <name val="仿宋_GB2312"/>
      <family val="3"/>
    </font>
    <font>
      <sz val="14"/>
      <name val="Times New Roman"/>
      <family val="1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F9" sqref="F9"/>
    </sheetView>
  </sheetViews>
  <sheetFormatPr defaultColWidth="9.00390625" defaultRowHeight="24" customHeight="1"/>
  <cols>
    <col min="1" max="1" width="6.125" style="0" customWidth="1"/>
    <col min="2" max="2" width="11.375" style="5" customWidth="1"/>
    <col min="3" max="4" width="13.75390625" style="6" customWidth="1"/>
    <col min="5" max="5" width="29.875" style="6" customWidth="1"/>
    <col min="6" max="6" width="21.125" style="7" customWidth="1"/>
    <col min="7" max="252" width="9.00390625" style="7" customWidth="1"/>
  </cols>
  <sheetData>
    <row r="1" spans="1:6" s="1" customFormat="1" ht="97.5" customHeight="1">
      <c r="A1" s="16" t="s">
        <v>0</v>
      </c>
      <c r="B1" s="16"/>
      <c r="C1" s="16"/>
      <c r="D1" s="16"/>
      <c r="E1" s="16"/>
      <c r="F1" s="16"/>
    </row>
    <row r="2" spans="1:6" s="2" customFormat="1" ht="28.5" customHeight="1">
      <c r="A2" s="8" t="s">
        <v>1</v>
      </c>
      <c r="B2" s="8" t="s">
        <v>2</v>
      </c>
      <c r="C2" s="9" t="s">
        <v>3</v>
      </c>
      <c r="D2" s="9" t="s">
        <v>169</v>
      </c>
      <c r="E2" s="10" t="s">
        <v>4</v>
      </c>
      <c r="F2" s="10" t="s">
        <v>5</v>
      </c>
    </row>
    <row r="3" spans="1:6" s="3" customFormat="1" ht="24" customHeight="1">
      <c r="A3" s="11">
        <v>1</v>
      </c>
      <c r="B3" s="17">
        <v>190801</v>
      </c>
      <c r="C3" s="14" t="s">
        <v>6</v>
      </c>
      <c r="D3" s="15" t="s">
        <v>134</v>
      </c>
      <c r="E3" s="15" t="s">
        <v>7</v>
      </c>
      <c r="F3" s="12" t="s">
        <v>8</v>
      </c>
    </row>
    <row r="4" spans="1:6" s="4" customFormat="1" ht="24" customHeight="1">
      <c r="A4" s="11">
        <v>2</v>
      </c>
      <c r="B4" s="18"/>
      <c r="C4" s="14" t="s">
        <v>9</v>
      </c>
      <c r="D4" s="15" t="s">
        <v>135</v>
      </c>
      <c r="E4" s="15" t="s">
        <v>10</v>
      </c>
      <c r="F4" s="12" t="s">
        <v>8</v>
      </c>
    </row>
    <row r="5" spans="1:6" ht="24" customHeight="1">
      <c r="A5" s="11">
        <v>3</v>
      </c>
      <c r="B5" s="18"/>
      <c r="C5" s="14" t="s">
        <v>11</v>
      </c>
      <c r="D5" s="15" t="s">
        <v>151</v>
      </c>
      <c r="E5" s="15" t="s">
        <v>12</v>
      </c>
      <c r="F5" s="12" t="s">
        <v>8</v>
      </c>
    </row>
    <row r="6" spans="1:6" s="3" customFormat="1" ht="24" customHeight="1">
      <c r="A6" s="11">
        <v>4</v>
      </c>
      <c r="B6" s="18"/>
      <c r="C6" s="14" t="s">
        <v>13</v>
      </c>
      <c r="D6" s="15" t="s">
        <v>136</v>
      </c>
      <c r="E6" s="15" t="s">
        <v>14</v>
      </c>
      <c r="F6" s="12" t="s">
        <v>8</v>
      </c>
    </row>
    <row r="7" spans="1:6" s="4" customFormat="1" ht="24" customHeight="1">
      <c r="A7" s="11">
        <v>5</v>
      </c>
      <c r="B7" s="18"/>
      <c r="C7" s="14" t="s">
        <v>15</v>
      </c>
      <c r="D7" s="15" t="s">
        <v>137</v>
      </c>
      <c r="E7" s="15" t="s">
        <v>16</v>
      </c>
      <c r="F7" s="12" t="s">
        <v>8</v>
      </c>
    </row>
    <row r="8" spans="1:6" s="3" customFormat="1" ht="24" customHeight="1">
      <c r="A8" s="11">
        <v>6</v>
      </c>
      <c r="B8" s="18"/>
      <c r="C8" s="14" t="s">
        <v>17</v>
      </c>
      <c r="D8" s="15" t="s">
        <v>138</v>
      </c>
      <c r="E8" s="15" t="s">
        <v>18</v>
      </c>
      <c r="F8" s="12" t="s">
        <v>8</v>
      </c>
    </row>
    <row r="9" spans="1:6" s="3" customFormat="1" ht="24" customHeight="1">
      <c r="A9" s="11">
        <v>7</v>
      </c>
      <c r="B9" s="18"/>
      <c r="C9" s="14" t="s">
        <v>19</v>
      </c>
      <c r="D9" s="15" t="s">
        <v>139</v>
      </c>
      <c r="E9" s="15" t="s">
        <v>20</v>
      </c>
      <c r="F9" s="12" t="s">
        <v>8</v>
      </c>
    </row>
    <row r="10" spans="1:6" s="4" customFormat="1" ht="24" customHeight="1">
      <c r="A10" s="11">
        <v>8</v>
      </c>
      <c r="B10" s="18"/>
      <c r="C10" s="14" t="s">
        <v>21</v>
      </c>
      <c r="D10" s="15" t="s">
        <v>140</v>
      </c>
      <c r="E10" s="15" t="s">
        <v>22</v>
      </c>
      <c r="F10" s="12" t="s">
        <v>8</v>
      </c>
    </row>
    <row r="11" spans="1:6" s="3" customFormat="1" ht="24" customHeight="1">
      <c r="A11" s="11">
        <v>9</v>
      </c>
      <c r="B11" s="18"/>
      <c r="C11" s="14" t="s">
        <v>23</v>
      </c>
      <c r="D11" s="15" t="s">
        <v>141</v>
      </c>
      <c r="E11" s="15" t="s">
        <v>24</v>
      </c>
      <c r="F11" s="12" t="s">
        <v>8</v>
      </c>
    </row>
    <row r="12" spans="1:6" ht="24" customHeight="1">
      <c r="A12" s="11">
        <v>10</v>
      </c>
      <c r="B12" s="18"/>
      <c r="C12" s="14" t="s">
        <v>25</v>
      </c>
      <c r="D12" s="15" t="s">
        <v>142</v>
      </c>
      <c r="E12" s="15" t="s">
        <v>26</v>
      </c>
      <c r="F12" s="12" t="s">
        <v>8</v>
      </c>
    </row>
    <row r="13" spans="1:6" ht="24" customHeight="1">
      <c r="A13" s="11">
        <v>11</v>
      </c>
      <c r="B13" s="18"/>
      <c r="C13" s="14" t="s">
        <v>27</v>
      </c>
      <c r="D13" s="15" t="s">
        <v>143</v>
      </c>
      <c r="E13" s="15" t="s">
        <v>28</v>
      </c>
      <c r="F13" s="12" t="s">
        <v>8</v>
      </c>
    </row>
    <row r="14" spans="1:6" ht="24" customHeight="1">
      <c r="A14" s="11">
        <v>12</v>
      </c>
      <c r="B14" s="18"/>
      <c r="C14" s="14" t="s">
        <v>29</v>
      </c>
      <c r="D14" s="15" t="s">
        <v>144</v>
      </c>
      <c r="E14" s="15" t="s">
        <v>30</v>
      </c>
      <c r="F14" s="12" t="s">
        <v>8</v>
      </c>
    </row>
    <row r="15" spans="1:6" ht="24" customHeight="1">
      <c r="A15" s="11">
        <v>13</v>
      </c>
      <c r="B15" s="18"/>
      <c r="C15" s="14" t="s">
        <v>31</v>
      </c>
      <c r="D15" s="15" t="s">
        <v>145</v>
      </c>
      <c r="E15" s="15" t="s">
        <v>32</v>
      </c>
      <c r="F15" s="12" t="s">
        <v>8</v>
      </c>
    </row>
    <row r="16" spans="1:6" ht="24" customHeight="1">
      <c r="A16" s="11">
        <v>14</v>
      </c>
      <c r="B16" s="18"/>
      <c r="C16" s="14" t="s">
        <v>33</v>
      </c>
      <c r="D16" s="15" t="s">
        <v>146</v>
      </c>
      <c r="E16" s="15" t="s">
        <v>34</v>
      </c>
      <c r="F16" s="12" t="s">
        <v>8</v>
      </c>
    </row>
    <row r="17" spans="1:6" ht="24" customHeight="1">
      <c r="A17" s="11">
        <v>15</v>
      </c>
      <c r="B17" s="18"/>
      <c r="C17" s="14" t="s">
        <v>35</v>
      </c>
      <c r="D17" s="15" t="s">
        <v>147</v>
      </c>
      <c r="E17" s="15" t="s">
        <v>36</v>
      </c>
      <c r="F17" s="12" t="s">
        <v>8</v>
      </c>
    </row>
    <row r="18" spans="1:6" ht="24" customHeight="1">
      <c r="A18" s="11">
        <v>16</v>
      </c>
      <c r="B18" s="18"/>
      <c r="C18" s="14" t="s">
        <v>37</v>
      </c>
      <c r="D18" s="15" t="s">
        <v>148</v>
      </c>
      <c r="E18" s="15" t="s">
        <v>38</v>
      </c>
      <c r="F18" s="12" t="s">
        <v>8</v>
      </c>
    </row>
    <row r="19" spans="1:6" ht="24" customHeight="1">
      <c r="A19" s="11">
        <v>17</v>
      </c>
      <c r="B19" s="18"/>
      <c r="C19" s="14" t="s">
        <v>39</v>
      </c>
      <c r="D19" s="15" t="s">
        <v>149</v>
      </c>
      <c r="E19" s="15" t="s">
        <v>40</v>
      </c>
      <c r="F19" s="12" t="s">
        <v>8</v>
      </c>
    </row>
    <row r="20" spans="1:6" ht="24" customHeight="1">
      <c r="A20" s="11">
        <v>18</v>
      </c>
      <c r="B20" s="18"/>
      <c r="C20" s="14" t="s">
        <v>41</v>
      </c>
      <c r="D20" s="15" t="s">
        <v>150</v>
      </c>
      <c r="E20" s="15" t="s">
        <v>42</v>
      </c>
      <c r="F20" s="12" t="s">
        <v>8</v>
      </c>
    </row>
    <row r="21" spans="1:6" ht="24" customHeight="1">
      <c r="A21" s="11">
        <v>19</v>
      </c>
      <c r="B21" s="18"/>
      <c r="C21" s="14" t="s">
        <v>43</v>
      </c>
      <c r="D21" s="15" t="s">
        <v>152</v>
      </c>
      <c r="E21" s="15" t="s">
        <v>44</v>
      </c>
      <c r="F21" s="12" t="s">
        <v>8</v>
      </c>
    </row>
    <row r="22" spans="1:6" ht="24" customHeight="1">
      <c r="A22" s="11">
        <v>20</v>
      </c>
      <c r="B22" s="18"/>
      <c r="C22" s="14" t="s">
        <v>45</v>
      </c>
      <c r="D22" s="15" t="s">
        <v>153</v>
      </c>
      <c r="E22" s="15" t="s">
        <v>46</v>
      </c>
      <c r="F22" s="12" t="s">
        <v>8</v>
      </c>
    </row>
    <row r="23" spans="1:6" ht="24" customHeight="1">
      <c r="A23" s="11">
        <v>21</v>
      </c>
      <c r="B23" s="18"/>
      <c r="C23" s="14" t="s">
        <v>47</v>
      </c>
      <c r="D23" s="15" t="s">
        <v>154</v>
      </c>
      <c r="E23" s="15" t="s">
        <v>48</v>
      </c>
      <c r="F23" s="12" t="s">
        <v>8</v>
      </c>
    </row>
    <row r="24" spans="1:6" ht="24" customHeight="1">
      <c r="A24" s="11">
        <v>22</v>
      </c>
      <c r="B24" s="18"/>
      <c r="C24" s="14" t="s">
        <v>49</v>
      </c>
      <c r="D24" s="15" t="s">
        <v>155</v>
      </c>
      <c r="E24" s="15" t="s">
        <v>50</v>
      </c>
      <c r="F24" s="12" t="s">
        <v>8</v>
      </c>
    </row>
    <row r="25" spans="1:6" ht="24" customHeight="1">
      <c r="A25" s="11">
        <v>23</v>
      </c>
      <c r="B25" s="18"/>
      <c r="C25" s="14" t="s">
        <v>51</v>
      </c>
      <c r="D25" s="15" t="s">
        <v>156</v>
      </c>
      <c r="E25" s="15" t="s">
        <v>52</v>
      </c>
      <c r="F25" s="12" t="s">
        <v>8</v>
      </c>
    </row>
    <row r="26" spans="1:6" ht="24" customHeight="1">
      <c r="A26" s="11">
        <v>24</v>
      </c>
      <c r="B26" s="18"/>
      <c r="C26" s="14" t="s">
        <v>53</v>
      </c>
      <c r="D26" s="15" t="s">
        <v>170</v>
      </c>
      <c r="E26" s="15" t="s">
        <v>54</v>
      </c>
      <c r="F26" s="12" t="s">
        <v>8</v>
      </c>
    </row>
    <row r="27" spans="1:6" ht="24" customHeight="1">
      <c r="A27" s="11">
        <v>25</v>
      </c>
      <c r="B27" s="18"/>
      <c r="C27" s="14" t="s">
        <v>55</v>
      </c>
      <c r="D27" s="15" t="s">
        <v>157</v>
      </c>
      <c r="E27" s="15" t="s">
        <v>56</v>
      </c>
      <c r="F27" s="12" t="s">
        <v>8</v>
      </c>
    </row>
    <row r="28" spans="1:6" ht="24" customHeight="1">
      <c r="A28" s="11">
        <v>26</v>
      </c>
      <c r="B28" s="18"/>
      <c r="C28" s="14" t="s">
        <v>57</v>
      </c>
      <c r="D28" s="15" t="s">
        <v>158</v>
      </c>
      <c r="E28" s="15" t="s">
        <v>58</v>
      </c>
      <c r="F28" s="12" t="s">
        <v>8</v>
      </c>
    </row>
    <row r="29" spans="1:6" ht="24" customHeight="1">
      <c r="A29" s="11">
        <v>27</v>
      </c>
      <c r="B29" s="18"/>
      <c r="C29" s="14" t="s">
        <v>59</v>
      </c>
      <c r="D29" s="15" t="s">
        <v>159</v>
      </c>
      <c r="E29" s="15" t="s">
        <v>60</v>
      </c>
      <c r="F29" s="12" t="s">
        <v>8</v>
      </c>
    </row>
    <row r="30" spans="1:6" ht="24" customHeight="1">
      <c r="A30" s="11">
        <v>28</v>
      </c>
      <c r="B30" s="18"/>
      <c r="C30" s="14" t="s">
        <v>61</v>
      </c>
      <c r="D30" s="15" t="s">
        <v>160</v>
      </c>
      <c r="E30" s="15" t="s">
        <v>62</v>
      </c>
      <c r="F30" s="12" t="s">
        <v>8</v>
      </c>
    </row>
    <row r="31" spans="1:6" ht="24" customHeight="1">
      <c r="A31" s="11">
        <v>29</v>
      </c>
      <c r="B31" s="18"/>
      <c r="C31" s="14" t="s">
        <v>63</v>
      </c>
      <c r="D31" s="15" t="s">
        <v>161</v>
      </c>
      <c r="E31" s="15" t="s">
        <v>64</v>
      </c>
      <c r="F31" s="12" t="s">
        <v>8</v>
      </c>
    </row>
    <row r="32" spans="1:6" ht="24" customHeight="1">
      <c r="A32" s="11">
        <v>30</v>
      </c>
      <c r="B32" s="18"/>
      <c r="C32" s="14" t="s">
        <v>65</v>
      </c>
      <c r="D32" s="15" t="s">
        <v>162</v>
      </c>
      <c r="E32" s="15" t="s">
        <v>66</v>
      </c>
      <c r="F32" s="12" t="s">
        <v>8</v>
      </c>
    </row>
    <row r="33" spans="1:6" ht="24" customHeight="1">
      <c r="A33" s="11">
        <v>31</v>
      </c>
      <c r="B33" s="18"/>
      <c r="C33" s="14" t="s">
        <v>67</v>
      </c>
      <c r="D33" s="15" t="s">
        <v>163</v>
      </c>
      <c r="E33" s="15" t="s">
        <v>68</v>
      </c>
      <c r="F33" s="12" t="s">
        <v>8</v>
      </c>
    </row>
    <row r="34" spans="1:6" ht="24" customHeight="1">
      <c r="A34" s="11">
        <v>32</v>
      </c>
      <c r="B34" s="18"/>
      <c r="C34" s="14" t="s">
        <v>69</v>
      </c>
      <c r="D34" s="15" t="s">
        <v>164</v>
      </c>
      <c r="E34" s="15" t="s">
        <v>70</v>
      </c>
      <c r="F34" s="12" t="s">
        <v>8</v>
      </c>
    </row>
    <row r="35" spans="1:6" ht="24" customHeight="1">
      <c r="A35" s="11">
        <v>34</v>
      </c>
      <c r="B35" s="18"/>
      <c r="C35" s="14" t="s">
        <v>71</v>
      </c>
      <c r="D35" s="15" t="s">
        <v>165</v>
      </c>
      <c r="E35" s="15" t="s">
        <v>72</v>
      </c>
      <c r="F35" s="12" t="s">
        <v>8</v>
      </c>
    </row>
    <row r="36" spans="1:6" ht="24" customHeight="1">
      <c r="A36" s="11">
        <v>35</v>
      </c>
      <c r="B36" s="18"/>
      <c r="C36" s="14" t="s">
        <v>73</v>
      </c>
      <c r="D36" s="15" t="s">
        <v>166</v>
      </c>
      <c r="E36" s="15" t="s">
        <v>74</v>
      </c>
      <c r="F36" s="12" t="s">
        <v>8</v>
      </c>
    </row>
    <row r="37" spans="1:6" ht="24" customHeight="1">
      <c r="A37" s="11">
        <v>33</v>
      </c>
      <c r="B37" s="18"/>
      <c r="C37" s="14" t="s">
        <v>75</v>
      </c>
      <c r="D37" s="15" t="s">
        <v>171</v>
      </c>
      <c r="E37" s="15" t="s">
        <v>76</v>
      </c>
      <c r="F37" s="12" t="s">
        <v>8</v>
      </c>
    </row>
    <row r="38" spans="1:6" ht="24" customHeight="1">
      <c r="A38" s="11">
        <v>36</v>
      </c>
      <c r="B38" s="18"/>
      <c r="C38" s="14" t="s">
        <v>77</v>
      </c>
      <c r="D38" s="15" t="s">
        <v>167</v>
      </c>
      <c r="E38" s="15" t="s">
        <v>78</v>
      </c>
      <c r="F38" s="12" t="s">
        <v>8</v>
      </c>
    </row>
    <row r="39" spans="1:6" ht="24" customHeight="1">
      <c r="A39" s="11">
        <v>37</v>
      </c>
      <c r="B39" s="18"/>
      <c r="C39" s="14" t="s">
        <v>79</v>
      </c>
      <c r="D39" s="15" t="s">
        <v>168</v>
      </c>
      <c r="E39" s="15" t="s">
        <v>80</v>
      </c>
      <c r="F39" s="12" t="s">
        <v>8</v>
      </c>
    </row>
    <row r="40" spans="1:6" ht="24" customHeight="1">
      <c r="A40" s="11">
        <v>38</v>
      </c>
      <c r="B40" s="18"/>
      <c r="C40" s="14" t="s">
        <v>81</v>
      </c>
      <c r="D40" s="15" t="s">
        <v>172</v>
      </c>
      <c r="E40" s="15" t="s">
        <v>82</v>
      </c>
      <c r="F40" s="12" t="s">
        <v>8</v>
      </c>
    </row>
    <row r="41" spans="1:6" ht="24" customHeight="1">
      <c r="A41" s="11">
        <v>39</v>
      </c>
      <c r="B41" s="18"/>
      <c r="C41" s="14" t="s">
        <v>83</v>
      </c>
      <c r="D41" s="15" t="s">
        <v>173</v>
      </c>
      <c r="E41" s="15" t="s">
        <v>84</v>
      </c>
      <c r="F41" s="12" t="s">
        <v>8</v>
      </c>
    </row>
    <row r="42" spans="1:6" ht="24" customHeight="1">
      <c r="A42" s="11">
        <v>40</v>
      </c>
      <c r="B42" s="18"/>
      <c r="C42" s="14" t="s">
        <v>85</v>
      </c>
      <c r="D42" s="15" t="s">
        <v>174</v>
      </c>
      <c r="E42" s="15" t="s">
        <v>86</v>
      </c>
      <c r="F42" s="12" t="s">
        <v>8</v>
      </c>
    </row>
    <row r="43" spans="1:6" ht="24" customHeight="1">
      <c r="A43" s="11">
        <v>41</v>
      </c>
      <c r="B43" s="18"/>
      <c r="C43" s="14" t="s">
        <v>87</v>
      </c>
      <c r="D43" s="15" t="s">
        <v>175</v>
      </c>
      <c r="E43" s="15" t="s">
        <v>88</v>
      </c>
      <c r="F43" s="12"/>
    </row>
    <row r="44" spans="1:6" ht="24" customHeight="1">
      <c r="A44" s="11">
        <v>42</v>
      </c>
      <c r="B44" s="18"/>
      <c r="C44" s="14" t="s">
        <v>89</v>
      </c>
      <c r="D44" s="15" t="s">
        <v>176</v>
      </c>
      <c r="E44" s="15" t="s">
        <v>90</v>
      </c>
      <c r="F44" s="12"/>
    </row>
    <row r="45" spans="1:6" ht="24" customHeight="1">
      <c r="A45" s="11">
        <v>43</v>
      </c>
      <c r="B45" s="18"/>
      <c r="C45" s="14" t="s">
        <v>91</v>
      </c>
      <c r="D45" s="15" t="s">
        <v>177</v>
      </c>
      <c r="E45" s="15" t="s">
        <v>92</v>
      </c>
      <c r="F45" s="12"/>
    </row>
    <row r="46" spans="1:6" ht="24" customHeight="1">
      <c r="A46" s="11">
        <v>44</v>
      </c>
      <c r="B46" s="18"/>
      <c r="C46" s="14" t="s">
        <v>93</v>
      </c>
      <c r="D46" s="15" t="s">
        <v>178</v>
      </c>
      <c r="E46" s="15" t="s">
        <v>94</v>
      </c>
      <c r="F46" s="12"/>
    </row>
    <row r="47" spans="1:6" ht="24" customHeight="1">
      <c r="A47" s="11">
        <v>45</v>
      </c>
      <c r="B47" s="18"/>
      <c r="C47" s="14" t="s">
        <v>95</v>
      </c>
      <c r="D47" s="15" t="s">
        <v>179</v>
      </c>
      <c r="E47" s="15" t="s">
        <v>96</v>
      </c>
      <c r="F47" s="13"/>
    </row>
    <row r="48" spans="1:6" ht="24" customHeight="1">
      <c r="A48" s="11">
        <v>46</v>
      </c>
      <c r="B48" s="18"/>
      <c r="C48" s="14" t="s">
        <v>97</v>
      </c>
      <c r="D48" s="15" t="s">
        <v>180</v>
      </c>
      <c r="E48" s="15" t="s">
        <v>98</v>
      </c>
      <c r="F48" s="13"/>
    </row>
    <row r="49" spans="1:6" ht="24" customHeight="1">
      <c r="A49" s="11">
        <v>47</v>
      </c>
      <c r="B49" s="18"/>
      <c r="C49" s="14" t="s">
        <v>99</v>
      </c>
      <c r="D49" s="15" t="s">
        <v>181</v>
      </c>
      <c r="E49" s="15" t="s">
        <v>100</v>
      </c>
      <c r="F49" s="13"/>
    </row>
    <row r="50" spans="1:6" ht="24" customHeight="1">
      <c r="A50" s="11">
        <v>48</v>
      </c>
      <c r="B50" s="18"/>
      <c r="C50" s="14" t="s">
        <v>101</v>
      </c>
      <c r="D50" s="15" t="s">
        <v>182</v>
      </c>
      <c r="E50" s="15" t="s">
        <v>102</v>
      </c>
      <c r="F50" s="13"/>
    </row>
    <row r="51" spans="1:6" ht="24" customHeight="1">
      <c r="A51" s="11">
        <v>49</v>
      </c>
      <c r="B51" s="18"/>
      <c r="C51" s="14" t="s">
        <v>103</v>
      </c>
      <c r="D51" s="15" t="s">
        <v>183</v>
      </c>
      <c r="E51" s="15" t="s">
        <v>104</v>
      </c>
      <c r="F51" s="13"/>
    </row>
    <row r="52" spans="1:6" ht="24" customHeight="1">
      <c r="A52" s="11">
        <v>50</v>
      </c>
      <c r="B52" s="18"/>
      <c r="C52" s="14" t="s">
        <v>105</v>
      </c>
      <c r="D52" s="15" t="s">
        <v>184</v>
      </c>
      <c r="E52" s="15" t="s">
        <v>106</v>
      </c>
      <c r="F52" s="13"/>
    </row>
    <row r="53" spans="1:6" ht="24" customHeight="1">
      <c r="A53" s="11">
        <v>51</v>
      </c>
      <c r="B53" s="18"/>
      <c r="C53" s="14" t="s">
        <v>107</v>
      </c>
      <c r="D53" s="15" t="s">
        <v>185</v>
      </c>
      <c r="E53" s="15" t="s">
        <v>108</v>
      </c>
      <c r="F53" s="13"/>
    </row>
    <row r="54" spans="1:6" ht="24" customHeight="1">
      <c r="A54" s="11">
        <v>52</v>
      </c>
      <c r="B54" s="18"/>
      <c r="C54" s="14" t="s">
        <v>109</v>
      </c>
      <c r="D54" s="15" t="s">
        <v>186</v>
      </c>
      <c r="E54" s="15" t="s">
        <v>110</v>
      </c>
      <c r="F54" s="13"/>
    </row>
    <row r="55" spans="1:6" ht="24" customHeight="1">
      <c r="A55" s="11">
        <v>53</v>
      </c>
      <c r="B55" s="18"/>
      <c r="C55" s="14" t="s">
        <v>111</v>
      </c>
      <c r="D55" s="15" t="s">
        <v>187</v>
      </c>
      <c r="E55" s="15" t="s">
        <v>112</v>
      </c>
      <c r="F55" s="12"/>
    </row>
    <row r="56" spans="1:6" ht="24" customHeight="1">
      <c r="A56" s="11">
        <v>54</v>
      </c>
      <c r="B56" s="18"/>
      <c r="C56" s="14" t="s">
        <v>113</v>
      </c>
      <c r="D56" s="15" t="s">
        <v>188</v>
      </c>
      <c r="E56" s="15" t="s">
        <v>114</v>
      </c>
      <c r="F56" s="14" t="s">
        <v>115</v>
      </c>
    </row>
    <row r="57" spans="1:6" ht="24" customHeight="1">
      <c r="A57" s="11">
        <v>55</v>
      </c>
      <c r="B57" s="18"/>
      <c r="C57" s="14" t="s">
        <v>116</v>
      </c>
      <c r="D57" s="15" t="s">
        <v>189</v>
      </c>
      <c r="E57" s="15" t="s">
        <v>114</v>
      </c>
      <c r="F57" s="14" t="s">
        <v>115</v>
      </c>
    </row>
    <row r="58" spans="1:6" ht="24" customHeight="1">
      <c r="A58" s="11">
        <v>56</v>
      </c>
      <c r="B58" s="18"/>
      <c r="C58" s="14" t="s">
        <v>117</v>
      </c>
      <c r="D58" s="15" t="s">
        <v>190</v>
      </c>
      <c r="E58" s="15" t="s">
        <v>114</v>
      </c>
      <c r="F58" s="14" t="s">
        <v>115</v>
      </c>
    </row>
    <row r="59" spans="1:6" ht="24" customHeight="1">
      <c r="A59" s="11">
        <v>57</v>
      </c>
      <c r="B59" s="18"/>
      <c r="C59" s="14" t="s">
        <v>118</v>
      </c>
      <c r="D59" s="15" t="s">
        <v>191</v>
      </c>
      <c r="E59" s="15" t="s">
        <v>114</v>
      </c>
      <c r="F59" s="14" t="s">
        <v>115</v>
      </c>
    </row>
    <row r="60" spans="1:6" ht="24" customHeight="1">
      <c r="A60" s="11">
        <v>58</v>
      </c>
      <c r="B60" s="18"/>
      <c r="C60" s="14" t="s">
        <v>119</v>
      </c>
      <c r="D60" s="15" t="s">
        <v>192</v>
      </c>
      <c r="E60" s="15" t="s">
        <v>114</v>
      </c>
      <c r="F60" s="14" t="s">
        <v>115</v>
      </c>
    </row>
    <row r="61" spans="1:6" ht="24" customHeight="1">
      <c r="A61" s="11">
        <v>59</v>
      </c>
      <c r="B61" s="18"/>
      <c r="C61" s="14" t="s">
        <v>120</v>
      </c>
      <c r="D61" s="15" t="s">
        <v>193</v>
      </c>
      <c r="E61" s="15" t="s">
        <v>114</v>
      </c>
      <c r="F61" s="14" t="s">
        <v>115</v>
      </c>
    </row>
    <row r="62" spans="1:6" ht="24" customHeight="1">
      <c r="A62" s="11">
        <v>60</v>
      </c>
      <c r="B62" s="18"/>
      <c r="C62" s="14" t="s">
        <v>121</v>
      </c>
      <c r="D62" s="15" t="s">
        <v>194</v>
      </c>
      <c r="E62" s="15" t="s">
        <v>114</v>
      </c>
      <c r="F62" s="14" t="s">
        <v>115</v>
      </c>
    </row>
    <row r="63" spans="1:6" ht="24" customHeight="1">
      <c r="A63" s="11">
        <v>61</v>
      </c>
      <c r="B63" s="18"/>
      <c r="C63" s="14" t="s">
        <v>122</v>
      </c>
      <c r="D63" s="15" t="s">
        <v>195</v>
      </c>
      <c r="E63" s="15" t="s">
        <v>114</v>
      </c>
      <c r="F63" s="14" t="s">
        <v>115</v>
      </c>
    </row>
    <row r="64" spans="1:6" ht="24" customHeight="1">
      <c r="A64" s="11">
        <v>62</v>
      </c>
      <c r="B64" s="18"/>
      <c r="C64" s="14" t="s">
        <v>123</v>
      </c>
      <c r="D64" s="15" t="s">
        <v>196</v>
      </c>
      <c r="E64" s="15" t="s">
        <v>114</v>
      </c>
      <c r="F64" s="14" t="s">
        <v>115</v>
      </c>
    </row>
    <row r="65" spans="1:6" ht="24" customHeight="1">
      <c r="A65" s="11">
        <v>63</v>
      </c>
      <c r="B65" s="18"/>
      <c r="C65" s="14" t="s">
        <v>124</v>
      </c>
      <c r="D65" s="15" t="s">
        <v>197</v>
      </c>
      <c r="E65" s="15" t="s">
        <v>114</v>
      </c>
      <c r="F65" s="14" t="s">
        <v>115</v>
      </c>
    </row>
    <row r="66" spans="1:6" ht="24" customHeight="1">
      <c r="A66" s="11">
        <v>64</v>
      </c>
      <c r="B66" s="18"/>
      <c r="C66" s="14" t="s">
        <v>125</v>
      </c>
      <c r="D66" s="15" t="s">
        <v>198</v>
      </c>
      <c r="E66" s="15" t="s">
        <v>114</v>
      </c>
      <c r="F66" s="14" t="s">
        <v>115</v>
      </c>
    </row>
    <row r="67" spans="1:6" ht="24" customHeight="1">
      <c r="A67" s="11">
        <v>65</v>
      </c>
      <c r="B67" s="18"/>
      <c r="C67" s="14" t="s">
        <v>126</v>
      </c>
      <c r="D67" s="15" t="s">
        <v>199</v>
      </c>
      <c r="E67" s="14" t="s">
        <v>114</v>
      </c>
      <c r="F67" s="14" t="s">
        <v>115</v>
      </c>
    </row>
    <row r="68" spans="1:6" ht="24" customHeight="1">
      <c r="A68" s="11">
        <v>66</v>
      </c>
      <c r="B68" s="18"/>
      <c r="C68" s="14" t="s">
        <v>127</v>
      </c>
      <c r="D68" s="15" t="s">
        <v>200</v>
      </c>
      <c r="E68" s="14" t="s">
        <v>114</v>
      </c>
      <c r="F68" s="14" t="s">
        <v>115</v>
      </c>
    </row>
    <row r="69" spans="1:6" ht="24" customHeight="1">
      <c r="A69" s="11">
        <v>67</v>
      </c>
      <c r="B69" s="18"/>
      <c r="C69" s="14" t="s">
        <v>128</v>
      </c>
      <c r="D69" s="15" t="s">
        <v>201</v>
      </c>
      <c r="E69" s="14" t="s">
        <v>114</v>
      </c>
      <c r="F69" s="14" t="s">
        <v>115</v>
      </c>
    </row>
    <row r="70" spans="1:6" ht="24" customHeight="1">
      <c r="A70" s="11">
        <v>68</v>
      </c>
      <c r="B70" s="18"/>
      <c r="C70" s="14" t="s">
        <v>129</v>
      </c>
      <c r="D70" s="15" t="s">
        <v>202</v>
      </c>
      <c r="E70" s="14" t="s">
        <v>114</v>
      </c>
      <c r="F70" s="14" t="s">
        <v>115</v>
      </c>
    </row>
    <row r="71" spans="1:6" ht="24" customHeight="1">
      <c r="A71" s="11">
        <v>69</v>
      </c>
      <c r="B71" s="18"/>
      <c r="C71" s="14" t="s">
        <v>130</v>
      </c>
      <c r="D71" s="15" t="s">
        <v>203</v>
      </c>
      <c r="E71" s="14" t="s">
        <v>114</v>
      </c>
      <c r="F71" s="14" t="s">
        <v>115</v>
      </c>
    </row>
    <row r="72" spans="1:6" ht="24" customHeight="1">
      <c r="A72" s="11">
        <v>70</v>
      </c>
      <c r="B72" s="18"/>
      <c r="C72" s="14" t="s">
        <v>131</v>
      </c>
      <c r="D72" s="15" t="s">
        <v>204</v>
      </c>
      <c r="E72" s="14" t="s">
        <v>114</v>
      </c>
      <c r="F72" s="14" t="s">
        <v>115</v>
      </c>
    </row>
    <row r="73" spans="1:6" ht="24" customHeight="1">
      <c r="A73" s="11">
        <v>71</v>
      </c>
      <c r="B73" s="18"/>
      <c r="C73" s="14" t="s">
        <v>132</v>
      </c>
      <c r="D73" s="15" t="s">
        <v>205</v>
      </c>
      <c r="E73" s="14" t="s">
        <v>114</v>
      </c>
      <c r="F73" s="14" t="s">
        <v>115</v>
      </c>
    </row>
    <row r="74" spans="1:6" ht="24" customHeight="1">
      <c r="A74" s="11">
        <v>72</v>
      </c>
      <c r="B74" s="19"/>
      <c r="C74" s="14" t="s">
        <v>133</v>
      </c>
      <c r="D74" s="15" t="s">
        <v>206</v>
      </c>
      <c r="E74" s="14" t="s">
        <v>114</v>
      </c>
      <c r="F74" s="14" t="s">
        <v>115</v>
      </c>
    </row>
  </sheetData>
  <sheetProtection/>
  <autoFilter ref="B2:F74"/>
  <mergeCells count="2">
    <mergeCell ref="A1:F1"/>
    <mergeCell ref="B3:B74"/>
  </mergeCells>
  <conditionalFormatting sqref="D1:D65536">
    <cfRule type="duplicateValues" priority="1" dxfId="1" stopIfTrue="1">
      <formula>AND(COUNTIF($D:$D,D1)&gt;1,NOT(ISBLANK(D1)))</formula>
    </cfRule>
  </conditionalFormatting>
  <printOptions horizontalCentered="1"/>
  <pageMargins left="0.39" right="0.04" top="0.47" bottom="0.63" header="0.28" footer="0.28"/>
  <pageSetup horizontalDpi="1200" verticalDpi="1200" orientation="portrait" paperSize="9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珠海市高新技术产业开发区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朱启标</dc:creator>
  <cp:keywords/>
  <dc:description/>
  <cp:lastModifiedBy>余海链</cp:lastModifiedBy>
  <cp:lastPrinted>2015-04-24T11:07:01Z</cp:lastPrinted>
  <dcterms:created xsi:type="dcterms:W3CDTF">2015-04-09T09:44:58Z</dcterms:created>
  <dcterms:modified xsi:type="dcterms:W3CDTF">2019-09-27T00:55:43Z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