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temp" sheetId="1" r:id="rId1"/>
  </sheets>
  <definedNames>
    <definedName name="_xlnm.Print_Titles" localSheetId="0">'temp'!$2:$2</definedName>
  </definedNames>
  <calcPr fullCalcOnLoad="1"/>
</workbook>
</file>

<file path=xl/sharedStrings.xml><?xml version="1.0" encoding="utf-8"?>
<sst xmlns="http://schemas.openxmlformats.org/spreadsheetml/2006/main" count="803" uniqueCount="302">
  <si>
    <t>广州市总工会直属事业单位2019年第一次公开招聘工作人员资格复审情况表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</si>
  <si>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</si>
  <si>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</si>
  <si>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</si>
  <si>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</si>
  <si>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</si>
  <si>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</si>
  <si>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</si>
  <si>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笔试成绩</t>
  </si>
  <si>
    <t>名次</t>
  </si>
  <si>
    <t>是否进入资格复审</t>
  </si>
  <si>
    <t>是否通过资格复审</t>
  </si>
  <si>
    <t>备注</t>
  </si>
  <si>
    <t>201909005018</t>
  </si>
  <si>
    <t>陆嘉敏</t>
  </si>
  <si>
    <t>女</t>
  </si>
  <si>
    <t>广州国际海员俱乐部</t>
  </si>
  <si>
    <t>（1-1）人事文秘岗【九级职员（科员）】</t>
  </si>
  <si>
    <t>26380</t>
  </si>
  <si>
    <t>80.48</t>
  </si>
  <si>
    <t>1</t>
  </si>
  <si>
    <t>是</t>
  </si>
  <si>
    <t>201909004017</t>
  </si>
  <si>
    <t>刘瑞勇</t>
  </si>
  <si>
    <t>男</t>
  </si>
  <si>
    <t>79.82</t>
  </si>
  <si>
    <t>2</t>
  </si>
  <si>
    <t>201909001004</t>
  </si>
  <si>
    <t>莫剑豪</t>
  </si>
  <si>
    <t>77.62</t>
  </si>
  <si>
    <t>3</t>
  </si>
  <si>
    <t>201909022012</t>
  </si>
  <si>
    <t>刘敏姗</t>
  </si>
  <si>
    <t>77.20</t>
  </si>
  <si>
    <t>4</t>
  </si>
  <si>
    <t>201909001016</t>
  </si>
  <si>
    <t>李敏</t>
  </si>
  <si>
    <t>76.90</t>
  </si>
  <si>
    <t>5</t>
  </si>
  <si>
    <t>201909026001</t>
  </si>
  <si>
    <t>孙培骥</t>
  </si>
  <si>
    <t>（1-2）会计岗【专业技术十二级岗位】</t>
  </si>
  <si>
    <t>26381</t>
  </si>
  <si>
    <t>79.47</t>
  </si>
  <si>
    <t>201909025001</t>
  </si>
  <si>
    <t>邝婷</t>
  </si>
  <si>
    <t>78.70</t>
  </si>
  <si>
    <t>201909025011</t>
  </si>
  <si>
    <t>罗晓玲</t>
  </si>
  <si>
    <t>77.54</t>
  </si>
  <si>
    <t>否</t>
  </si>
  <si>
    <t>弃权</t>
  </si>
  <si>
    <t>201909027004</t>
  </si>
  <si>
    <t>吴苑</t>
  </si>
  <si>
    <t>77.38</t>
  </si>
  <si>
    <t>201909026007</t>
  </si>
  <si>
    <t>黄桂梅</t>
  </si>
  <si>
    <t>76.53</t>
  </si>
  <si>
    <t>201909024002</t>
  </si>
  <si>
    <t>谢树苗</t>
  </si>
  <si>
    <t>递补</t>
  </si>
  <si>
    <t>201909005017</t>
  </si>
  <si>
    <t>方露</t>
  </si>
  <si>
    <t>广州黄埔国际海员俱乐部</t>
  </si>
  <si>
    <t>（2-1）英语翻译【专业技术十二级岗位】</t>
  </si>
  <si>
    <t>26382</t>
  </si>
  <si>
    <t>85.76</t>
  </si>
  <si>
    <t>201909002009</t>
  </si>
  <si>
    <t>余佳柳</t>
  </si>
  <si>
    <t>84.29</t>
  </si>
  <si>
    <t>201909009009</t>
  </si>
  <si>
    <t>冯婉琳</t>
  </si>
  <si>
    <t>84.22</t>
  </si>
  <si>
    <t>201909007006</t>
  </si>
  <si>
    <t>李昭仪</t>
  </si>
  <si>
    <t>82.31</t>
  </si>
  <si>
    <t>201909007019</t>
  </si>
  <si>
    <t>胡秀宇</t>
  </si>
  <si>
    <t>82.29</t>
  </si>
  <si>
    <t>201909020024</t>
  </si>
  <si>
    <t>丘玉平</t>
  </si>
  <si>
    <t>广州市第二工人疗养院</t>
  </si>
  <si>
    <t>（3-1）人事岗【九级职员（科员）】</t>
  </si>
  <si>
    <t>26383</t>
  </si>
  <si>
    <t>81.48</t>
  </si>
  <si>
    <t>201909004023</t>
  </si>
  <si>
    <t>姚春桃</t>
  </si>
  <si>
    <t>78.69</t>
  </si>
  <si>
    <t>201909003018</t>
  </si>
  <si>
    <t>廖利红</t>
  </si>
  <si>
    <t>78.11</t>
  </si>
  <si>
    <t>201909013028</t>
  </si>
  <si>
    <t>刘媛</t>
  </si>
  <si>
    <t>72.31</t>
  </si>
  <si>
    <t>201909010023</t>
  </si>
  <si>
    <t>江素云</t>
  </si>
  <si>
    <t>70.96</t>
  </si>
  <si>
    <t>201909027017</t>
  </si>
  <si>
    <t>利荣安</t>
  </si>
  <si>
    <t>（3-2）外科医生【专业技术十二级岗位】</t>
  </si>
  <si>
    <t>26384</t>
  </si>
  <si>
    <t>79.39</t>
  </si>
  <si>
    <t>201909019023</t>
  </si>
  <si>
    <t>李晨薇</t>
  </si>
  <si>
    <t>广州市第二工人文化宫</t>
  </si>
  <si>
    <t>（4-1）办公室文秘【九级职员（科员）】</t>
  </si>
  <si>
    <t>26385</t>
  </si>
  <si>
    <t>82.10</t>
  </si>
  <si>
    <t>201909012013</t>
  </si>
  <si>
    <t>吴淑华</t>
  </si>
  <si>
    <t>80.32</t>
  </si>
  <si>
    <t>201909020002</t>
  </si>
  <si>
    <t>陈小树</t>
  </si>
  <si>
    <t>80.13</t>
  </si>
  <si>
    <t>201909021014</t>
  </si>
  <si>
    <t>吴铭燕</t>
  </si>
  <si>
    <t>79.13</t>
  </si>
  <si>
    <t>201909013023</t>
  </si>
  <si>
    <t>谢丽燕</t>
  </si>
  <si>
    <t>78.61</t>
  </si>
  <si>
    <t>201909028004</t>
  </si>
  <si>
    <t>陈玉辉</t>
  </si>
  <si>
    <t>（4-2）体育项目管理员【专业技术十二级岗位】</t>
  </si>
  <si>
    <t>26386</t>
  </si>
  <si>
    <t>63.04</t>
  </si>
  <si>
    <t>201909012003</t>
  </si>
  <si>
    <t>章佳平</t>
  </si>
  <si>
    <t>（4-3）培训教学管理员【专业技术十二级岗位】</t>
  </si>
  <si>
    <t>26387</t>
  </si>
  <si>
    <t>76.99</t>
  </si>
  <si>
    <t>201909022019</t>
  </si>
  <si>
    <t>马结嫦</t>
  </si>
  <si>
    <t>76.42</t>
  </si>
  <si>
    <t>201909004020</t>
  </si>
  <si>
    <t>刘炳超</t>
  </si>
  <si>
    <t>73.25</t>
  </si>
  <si>
    <t>201909016004</t>
  </si>
  <si>
    <t>张民昌</t>
  </si>
  <si>
    <t>72.39</t>
  </si>
  <si>
    <t>201909021008</t>
  </si>
  <si>
    <t>李婵娟</t>
  </si>
  <si>
    <t>70.65</t>
  </si>
  <si>
    <t>201909004012</t>
  </si>
  <si>
    <t>王淑芳</t>
  </si>
  <si>
    <t>递补，资格条件不符</t>
  </si>
  <si>
    <t>201909003013</t>
  </si>
  <si>
    <t>龙波</t>
  </si>
  <si>
    <t>（4-4）培训教学管理员【专业技术十二级岗位】</t>
  </si>
  <si>
    <t>26388</t>
  </si>
  <si>
    <t>79.08</t>
  </si>
  <si>
    <t>资格条件不符</t>
  </si>
  <si>
    <t>201909014006</t>
  </si>
  <si>
    <t>朱甲雨</t>
  </si>
  <si>
    <t>75.60</t>
  </si>
  <si>
    <t>201909017015</t>
  </si>
  <si>
    <t>黄园飞</t>
  </si>
  <si>
    <t>75.48</t>
  </si>
  <si>
    <t>201909010002</t>
  </si>
  <si>
    <t>李玥</t>
  </si>
  <si>
    <t>75.00</t>
  </si>
  <si>
    <t>201909005007</t>
  </si>
  <si>
    <t>何香</t>
  </si>
  <si>
    <t>74.98</t>
  </si>
  <si>
    <t>201909020023</t>
  </si>
  <si>
    <t>焦腾</t>
  </si>
  <si>
    <t>201909027019</t>
  </si>
  <si>
    <t>陈蔚蔚</t>
  </si>
  <si>
    <t>广州市工人疗养院</t>
  </si>
  <si>
    <t>（5-1）临床医师【专业技术十二级岗位】</t>
  </si>
  <si>
    <t>26389</t>
  </si>
  <si>
    <t>75.17</t>
  </si>
  <si>
    <t>201909027021</t>
  </si>
  <si>
    <t>邓英钊</t>
  </si>
  <si>
    <t>（5-3）检验师【专业技术十二级岗位】</t>
  </si>
  <si>
    <t>26391</t>
  </si>
  <si>
    <t>78.64</t>
  </si>
  <si>
    <t>201909027013</t>
  </si>
  <si>
    <t>杨树森</t>
  </si>
  <si>
    <t>78.60</t>
  </si>
  <si>
    <t>201909027012</t>
  </si>
  <si>
    <t>林洪</t>
  </si>
  <si>
    <t>78.27</t>
  </si>
  <si>
    <t>201909027011</t>
  </si>
  <si>
    <t>杜任生</t>
  </si>
  <si>
    <t>76.23</t>
  </si>
  <si>
    <t>201909027018</t>
  </si>
  <si>
    <t>聂娟娟</t>
  </si>
  <si>
    <t>74.64</t>
  </si>
  <si>
    <t>201909028005</t>
  </si>
  <si>
    <t>石晓莉</t>
  </si>
  <si>
    <t>广州市工人体育场</t>
  </si>
  <si>
    <t>（6-1）体育策划【专业技术十二级岗位】</t>
  </si>
  <si>
    <t>26392</t>
  </si>
  <si>
    <t>79.03</t>
  </si>
  <si>
    <t>201909028026</t>
  </si>
  <si>
    <t>梁银雄</t>
  </si>
  <si>
    <t>76.82</t>
  </si>
  <si>
    <t>201909028013</t>
  </si>
  <si>
    <t>唐雅琴</t>
  </si>
  <si>
    <t>75.52</t>
  </si>
  <si>
    <t>201909028002</t>
  </si>
  <si>
    <t>谢睿</t>
  </si>
  <si>
    <t>69.91</t>
  </si>
  <si>
    <t>201909028019</t>
  </si>
  <si>
    <t>李梓民</t>
  </si>
  <si>
    <t>69.11</t>
  </si>
  <si>
    <t>201909012011</t>
  </si>
  <si>
    <t>张韵鸿</t>
  </si>
  <si>
    <t>广州市工人文化宫</t>
  </si>
  <si>
    <t>（7-1）办公室文秘【九级职员（科员）】</t>
  </si>
  <si>
    <t>26393</t>
  </si>
  <si>
    <t>80.45</t>
  </si>
  <si>
    <t>201909004028</t>
  </si>
  <si>
    <t>黄友萍</t>
  </si>
  <si>
    <t>79.87</t>
  </si>
  <si>
    <t>201909013020</t>
  </si>
  <si>
    <t>胡洁恩</t>
  </si>
  <si>
    <t>79.05</t>
  </si>
  <si>
    <t>201909013014</t>
  </si>
  <si>
    <t>刘婷</t>
  </si>
  <si>
    <t>78.94</t>
  </si>
  <si>
    <t>201909002019</t>
  </si>
  <si>
    <t>陈元芳</t>
  </si>
  <si>
    <t>78.45</t>
  </si>
  <si>
    <t>201909016019</t>
  </si>
  <si>
    <t>王成飞</t>
  </si>
  <si>
    <t>（7-2）文宣部管理员【九级职员（科员）】</t>
  </si>
  <si>
    <t>26394</t>
  </si>
  <si>
    <t>84.99</t>
  </si>
  <si>
    <t>201909016001</t>
  </si>
  <si>
    <t>蔡春瑞</t>
  </si>
  <si>
    <t>81.56</t>
  </si>
  <si>
    <t>201909013018</t>
  </si>
  <si>
    <t>赖皓贤</t>
  </si>
  <si>
    <t>80.64</t>
  </si>
  <si>
    <t>201909016029</t>
  </si>
  <si>
    <t>刘慧欣</t>
  </si>
  <si>
    <t>201909006026</t>
  </si>
  <si>
    <t>程埸晗</t>
  </si>
  <si>
    <t>79.14</t>
  </si>
  <si>
    <t>201909022008</t>
  </si>
  <si>
    <t>陈泰松</t>
  </si>
  <si>
    <t>201909022029</t>
  </si>
  <si>
    <t>陈智丽</t>
  </si>
  <si>
    <t>广州市员村工人文化宫</t>
  </si>
  <si>
    <t>（8-1）培训管理【九级职员（科员）】</t>
  </si>
  <si>
    <t>26395</t>
  </si>
  <si>
    <t>82.34</t>
  </si>
  <si>
    <t>201909019009</t>
  </si>
  <si>
    <t>黄子勤</t>
  </si>
  <si>
    <t>82.20</t>
  </si>
  <si>
    <t>201909009025</t>
  </si>
  <si>
    <t>卿文波</t>
  </si>
  <si>
    <t>81.49</t>
  </si>
  <si>
    <t>201909017013</t>
  </si>
  <si>
    <t>杨雪非</t>
  </si>
  <si>
    <t>81.41</t>
  </si>
  <si>
    <t>201909012019</t>
  </si>
  <si>
    <t>陈雯婷</t>
  </si>
  <si>
    <t>80.98</t>
  </si>
  <si>
    <t>201909024015</t>
  </si>
  <si>
    <t>陈娟娟</t>
  </si>
  <si>
    <t>（8-2）会计岗【专业技术十二级岗位】</t>
  </si>
  <si>
    <t>26396</t>
  </si>
  <si>
    <t>84.90</t>
  </si>
  <si>
    <t>201909026012</t>
  </si>
  <si>
    <t>郑洁</t>
  </si>
  <si>
    <t>84.21</t>
  </si>
  <si>
    <t>201909025003</t>
  </si>
  <si>
    <t>张楚瑶</t>
  </si>
  <si>
    <t>83.37</t>
  </si>
  <si>
    <t>201909027008</t>
  </si>
  <si>
    <t>黎雪梅</t>
  </si>
  <si>
    <t>80.83</t>
  </si>
  <si>
    <t>201909026022</t>
  </si>
  <si>
    <t>谭筱静</t>
  </si>
  <si>
    <t>79.83</t>
  </si>
  <si>
    <t>201909015015</t>
  </si>
  <si>
    <t>林佳扬</t>
  </si>
  <si>
    <t>广州市职工技术交流中心</t>
  </si>
  <si>
    <t>（9-1）宣传项目策划【九级职员（科员）】</t>
  </si>
  <si>
    <t>26397</t>
  </si>
  <si>
    <t>82.83</t>
  </si>
  <si>
    <t>201909002012</t>
  </si>
  <si>
    <t>郑旭桂</t>
  </si>
  <si>
    <t>82.69</t>
  </si>
  <si>
    <t>201909011030</t>
  </si>
  <si>
    <t>张文慧</t>
  </si>
  <si>
    <t>81.19</t>
  </si>
  <si>
    <t>201909007024</t>
  </si>
  <si>
    <t>曾毅娴</t>
  </si>
  <si>
    <t>80.23</t>
  </si>
  <si>
    <t>201909019008</t>
  </si>
  <si>
    <t>王董芳</t>
  </si>
  <si>
    <t>201909019019</t>
  </si>
  <si>
    <t>李培念</t>
  </si>
  <si>
    <t>201909017011</t>
  </si>
  <si>
    <t>白颖</t>
  </si>
  <si>
    <t>羊城职工杂志社</t>
  </si>
  <si>
    <t>（10-1）美术编辑【专业技术十一级岗位及以下】</t>
  </si>
  <si>
    <t>26398</t>
  </si>
  <si>
    <t>60.19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</si>
</sst>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40" fillId="0" borderId="1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176" fontId="1" fillId="0" borderId="10" xfId="0" applyNumberFormat="1" applyFont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pane ySplit="2" topLeftCell="A3" activePane="bottomLeft" state="frozen"/>
      <selection pane="bottomLeft" activeCell="B1" sqref="B1:J1"/>
    </sheetView>
  </sheetViews>
  <sheetFormatPr defaultColWidth="9.00390625" defaultRowHeight="15"/>
  <cols>
    <col min="1" max="1" width="4.140625" style="0" customWidth="1"/>
    <col min="2" max="2" width="13.8515625" style="0" bestFit="1" customWidth="1"/>
    <col min="4" max="4" width="5.140625" style="0" bestFit="1" customWidth="1"/>
    <col min="5" max="5" width="22.421875" style="0" customWidth="1"/>
    <col min="6" max="6" width="39.421875" style="0" customWidth="1"/>
    <col min="7" max="7" width="8.140625" style="0" customWidth="1"/>
    <col min="8" max="8" width="7.7109375" style="3" customWidth="1"/>
    <col min="9" max="9" width="5.140625" style="0" bestFit="1" customWidth="1"/>
    <col min="10" max="10" width="9.7109375" style="0" customWidth="1"/>
    <col min="11" max="11" width="9.00390625" style="3" customWidth="1"/>
    <col min="12" max="12" width="9.57421875" style="0" customWidth="1"/>
  </cols>
  <sheetData>
    <row r="1" spans="2:10" ht="21" customHeight="1">
      <c r="B1" s="4" t="s">
        <v>0</v>
      </c>
      <c r="C1" s="3"/>
      <c r="D1" s="3"/>
      <c r="E1" s="3"/>
      <c r="F1" s="3"/>
      <c r="G1" s="3"/>
      <c r="I1" s="3"/>
      <c r="J1" s="3"/>
    </row>
    <row r="2" spans="1:12" ht="2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17" t="s">
        <v>10</v>
      </c>
      <c r="K2" s="18" t="s">
        <v>11</v>
      </c>
      <c r="L2" s="18" t="s">
        <v>12</v>
      </c>
    </row>
    <row r="3" spans="1:12" ht="13.5">
      <c r="A3" s="8">
        <v>1</v>
      </c>
      <c r="B3" s="24" t="s">
        <v>13</v>
      </c>
      <c r="C3" s="24" t="s">
        <v>14</v>
      </c>
      <c r="D3" s="24" t="s">
        <v>15</v>
      </c>
      <c r="E3" s="24" t="s">
        <v>16</v>
      </c>
      <c r="F3" s="24" t="s">
        <v>17</v>
      </c>
      <c r="G3" s="24" t="s">
        <v>18</v>
      </c>
      <c r="H3" s="25" t="s">
        <v>19</v>
      </c>
      <c r="I3" s="24" t="s">
        <v>20</v>
      </c>
      <c r="J3" s="8" t="s">
        <v>21</v>
      </c>
      <c r="K3" s="8" t="s">
        <v>21</v>
      </c>
      <c r="L3" s="5"/>
    </row>
    <row r="4" spans="1:12" ht="13.5">
      <c r="A4" s="8">
        <v>2</v>
      </c>
      <c r="B4" s="24" t="s">
        <v>22</v>
      </c>
      <c r="C4" s="24" t="s">
        <v>23</v>
      </c>
      <c r="D4" s="24" t="s">
        <v>24</v>
      </c>
      <c r="E4" s="24" t="s">
        <v>16</v>
      </c>
      <c r="F4" s="24" t="s">
        <v>17</v>
      </c>
      <c r="G4" s="24" t="s">
        <v>18</v>
      </c>
      <c r="H4" s="25" t="s">
        <v>25</v>
      </c>
      <c r="I4" s="24" t="s">
        <v>26</v>
      </c>
      <c r="J4" s="8" t="s">
        <v>21</v>
      </c>
      <c r="K4" s="8" t="s">
        <v>21</v>
      </c>
      <c r="L4" s="5"/>
    </row>
    <row r="5" spans="1:12" ht="13.5">
      <c r="A5" s="8">
        <v>3</v>
      </c>
      <c r="B5" s="24" t="s">
        <v>27</v>
      </c>
      <c r="C5" s="24" t="s">
        <v>28</v>
      </c>
      <c r="D5" s="24" t="s">
        <v>24</v>
      </c>
      <c r="E5" s="24" t="s">
        <v>16</v>
      </c>
      <c r="F5" s="24" t="s">
        <v>17</v>
      </c>
      <c r="G5" s="24" t="s">
        <v>18</v>
      </c>
      <c r="H5" s="25" t="s">
        <v>29</v>
      </c>
      <c r="I5" s="24" t="s">
        <v>30</v>
      </c>
      <c r="J5" s="8" t="s">
        <v>21</v>
      </c>
      <c r="K5" s="8" t="s">
        <v>21</v>
      </c>
      <c r="L5" s="5"/>
    </row>
    <row r="6" spans="1:12" ht="13.5">
      <c r="A6" s="8">
        <v>4</v>
      </c>
      <c r="B6" s="24" t="s">
        <v>31</v>
      </c>
      <c r="C6" s="24" t="s">
        <v>32</v>
      </c>
      <c r="D6" s="24" t="s">
        <v>15</v>
      </c>
      <c r="E6" s="24" t="s">
        <v>16</v>
      </c>
      <c r="F6" s="24" t="s">
        <v>17</v>
      </c>
      <c r="G6" s="24" t="s">
        <v>18</v>
      </c>
      <c r="H6" s="25" t="s">
        <v>33</v>
      </c>
      <c r="I6" s="24" t="s">
        <v>34</v>
      </c>
      <c r="J6" s="8" t="s">
        <v>21</v>
      </c>
      <c r="K6" s="8" t="s">
        <v>21</v>
      </c>
      <c r="L6" s="5"/>
    </row>
    <row r="7" spans="1:12" ht="13.5">
      <c r="A7" s="8">
        <v>5</v>
      </c>
      <c r="B7" s="24" t="s">
        <v>35</v>
      </c>
      <c r="C7" s="24" t="s">
        <v>36</v>
      </c>
      <c r="D7" s="24" t="s">
        <v>24</v>
      </c>
      <c r="E7" s="24" t="s">
        <v>16</v>
      </c>
      <c r="F7" s="24" t="s">
        <v>17</v>
      </c>
      <c r="G7" s="24" t="s">
        <v>18</v>
      </c>
      <c r="H7" s="25" t="s">
        <v>37</v>
      </c>
      <c r="I7" s="24" t="s">
        <v>38</v>
      </c>
      <c r="J7" s="8" t="s">
        <v>21</v>
      </c>
      <c r="K7" s="8" t="s">
        <v>21</v>
      </c>
      <c r="L7" s="5"/>
    </row>
    <row r="8" spans="1:12" ht="13.5">
      <c r="A8" s="8">
        <v>6</v>
      </c>
      <c r="B8" s="24" t="s">
        <v>39</v>
      </c>
      <c r="C8" s="24" t="s">
        <v>40</v>
      </c>
      <c r="D8" s="24" t="s">
        <v>24</v>
      </c>
      <c r="E8" s="24" t="s">
        <v>16</v>
      </c>
      <c r="F8" s="24" t="s">
        <v>41</v>
      </c>
      <c r="G8" s="24" t="s">
        <v>42</v>
      </c>
      <c r="H8" s="25" t="s">
        <v>43</v>
      </c>
      <c r="I8" s="24" t="s">
        <v>20</v>
      </c>
      <c r="J8" s="8" t="s">
        <v>21</v>
      </c>
      <c r="K8" s="8" t="s">
        <v>21</v>
      </c>
      <c r="L8" s="5"/>
    </row>
    <row r="9" spans="1:12" ht="13.5">
      <c r="A9" s="8">
        <v>7</v>
      </c>
      <c r="B9" s="24" t="s">
        <v>44</v>
      </c>
      <c r="C9" s="24" t="s">
        <v>45</v>
      </c>
      <c r="D9" s="24" t="s">
        <v>15</v>
      </c>
      <c r="E9" s="24" t="s">
        <v>16</v>
      </c>
      <c r="F9" s="24" t="s">
        <v>41</v>
      </c>
      <c r="G9" s="24" t="s">
        <v>42</v>
      </c>
      <c r="H9" s="25" t="s">
        <v>46</v>
      </c>
      <c r="I9" s="24" t="s">
        <v>26</v>
      </c>
      <c r="J9" s="8" t="s">
        <v>21</v>
      </c>
      <c r="K9" s="8" t="s">
        <v>21</v>
      </c>
      <c r="L9" s="5"/>
    </row>
    <row r="10" spans="1:12" ht="13.5">
      <c r="A10" s="8">
        <v>8</v>
      </c>
      <c r="B10" s="26" t="s">
        <v>47</v>
      </c>
      <c r="C10" s="26" t="s">
        <v>48</v>
      </c>
      <c r="D10" s="26" t="s">
        <v>15</v>
      </c>
      <c r="E10" s="26" t="s">
        <v>16</v>
      </c>
      <c r="F10" s="26" t="s">
        <v>41</v>
      </c>
      <c r="G10" s="26" t="s">
        <v>42</v>
      </c>
      <c r="H10" s="27" t="s">
        <v>49</v>
      </c>
      <c r="I10" s="26" t="s">
        <v>30</v>
      </c>
      <c r="J10" s="19" t="s">
        <v>21</v>
      </c>
      <c r="K10" s="19" t="s">
        <v>50</v>
      </c>
      <c r="L10" s="19" t="s">
        <v>51</v>
      </c>
    </row>
    <row r="11" spans="1:12" ht="13.5">
      <c r="A11" s="8">
        <v>9</v>
      </c>
      <c r="B11" s="24" t="s">
        <v>52</v>
      </c>
      <c r="C11" s="24" t="s">
        <v>53</v>
      </c>
      <c r="D11" s="24" t="s">
        <v>15</v>
      </c>
      <c r="E11" s="24" t="s">
        <v>16</v>
      </c>
      <c r="F11" s="24" t="s">
        <v>41</v>
      </c>
      <c r="G11" s="24" t="s">
        <v>42</v>
      </c>
      <c r="H11" s="25" t="s">
        <v>54</v>
      </c>
      <c r="I11" s="24" t="s">
        <v>34</v>
      </c>
      <c r="J11" s="8" t="s">
        <v>21</v>
      </c>
      <c r="K11" s="8" t="s">
        <v>21</v>
      </c>
      <c r="L11" s="5"/>
    </row>
    <row r="12" spans="1:12" ht="13.5">
      <c r="A12" s="8">
        <v>10</v>
      </c>
      <c r="B12" s="24" t="s">
        <v>55</v>
      </c>
      <c r="C12" s="24" t="s">
        <v>56</v>
      </c>
      <c r="D12" s="24" t="s">
        <v>15</v>
      </c>
      <c r="E12" s="24" t="s">
        <v>16</v>
      </c>
      <c r="F12" s="24" t="s">
        <v>41</v>
      </c>
      <c r="G12" s="24" t="s">
        <v>42</v>
      </c>
      <c r="H12" s="25" t="s">
        <v>57</v>
      </c>
      <c r="I12" s="24" t="s">
        <v>38</v>
      </c>
      <c r="J12" s="8" t="s">
        <v>21</v>
      </c>
      <c r="K12" s="8" t="s">
        <v>21</v>
      </c>
      <c r="L12" s="5"/>
    </row>
    <row r="13" spans="1:12" s="1" customFormat="1" ht="13.5">
      <c r="A13" s="8">
        <v>11</v>
      </c>
      <c r="B13" s="26" t="s">
        <v>58</v>
      </c>
      <c r="C13" s="6" t="s">
        <v>59</v>
      </c>
      <c r="D13" s="6" t="s">
        <v>15</v>
      </c>
      <c r="E13" s="6" t="s">
        <v>16</v>
      </c>
      <c r="F13" s="26" t="s">
        <v>41</v>
      </c>
      <c r="G13" s="26" t="s">
        <v>42</v>
      </c>
      <c r="H13" s="11">
        <v>74.05</v>
      </c>
      <c r="I13" s="20">
        <v>6</v>
      </c>
      <c r="J13" s="19" t="s">
        <v>21</v>
      </c>
      <c r="K13" s="19" t="s">
        <v>21</v>
      </c>
      <c r="L13" s="19" t="s">
        <v>60</v>
      </c>
    </row>
    <row r="14" spans="1:12" ht="13.5">
      <c r="A14" s="8">
        <v>12</v>
      </c>
      <c r="B14" s="24" t="s">
        <v>61</v>
      </c>
      <c r="C14" s="24" t="s">
        <v>62</v>
      </c>
      <c r="D14" s="24" t="s">
        <v>15</v>
      </c>
      <c r="E14" s="24" t="s">
        <v>63</v>
      </c>
      <c r="F14" s="24" t="s">
        <v>64</v>
      </c>
      <c r="G14" s="24" t="s">
        <v>65</v>
      </c>
      <c r="H14" s="25" t="s">
        <v>66</v>
      </c>
      <c r="I14" s="24" t="s">
        <v>20</v>
      </c>
      <c r="J14" s="8" t="s">
        <v>21</v>
      </c>
      <c r="K14" s="8" t="s">
        <v>21</v>
      </c>
      <c r="L14" s="5"/>
    </row>
    <row r="15" spans="1:12" ht="13.5">
      <c r="A15" s="8">
        <v>13</v>
      </c>
      <c r="B15" s="24" t="s">
        <v>67</v>
      </c>
      <c r="C15" s="24" t="s">
        <v>68</v>
      </c>
      <c r="D15" s="24" t="s">
        <v>15</v>
      </c>
      <c r="E15" s="24" t="s">
        <v>63</v>
      </c>
      <c r="F15" s="24" t="s">
        <v>64</v>
      </c>
      <c r="G15" s="24" t="s">
        <v>65</v>
      </c>
      <c r="H15" s="25" t="s">
        <v>69</v>
      </c>
      <c r="I15" s="24" t="s">
        <v>26</v>
      </c>
      <c r="J15" s="8" t="s">
        <v>21</v>
      </c>
      <c r="K15" s="8" t="s">
        <v>21</v>
      </c>
      <c r="L15" s="5"/>
    </row>
    <row r="16" spans="1:12" ht="13.5">
      <c r="A16" s="8">
        <v>14</v>
      </c>
      <c r="B16" s="24" t="s">
        <v>70</v>
      </c>
      <c r="C16" s="24" t="s">
        <v>71</v>
      </c>
      <c r="D16" s="24" t="s">
        <v>15</v>
      </c>
      <c r="E16" s="24" t="s">
        <v>63</v>
      </c>
      <c r="F16" s="24" t="s">
        <v>64</v>
      </c>
      <c r="G16" s="24" t="s">
        <v>65</v>
      </c>
      <c r="H16" s="25" t="s">
        <v>72</v>
      </c>
      <c r="I16" s="24" t="s">
        <v>30</v>
      </c>
      <c r="J16" s="8" t="s">
        <v>21</v>
      </c>
      <c r="K16" s="8" t="s">
        <v>21</v>
      </c>
      <c r="L16" s="5"/>
    </row>
    <row r="17" spans="1:12" ht="13.5">
      <c r="A17" s="8">
        <v>15</v>
      </c>
      <c r="B17" s="24" t="s">
        <v>73</v>
      </c>
      <c r="C17" s="24" t="s">
        <v>74</v>
      </c>
      <c r="D17" s="24" t="s">
        <v>15</v>
      </c>
      <c r="E17" s="24" t="s">
        <v>63</v>
      </c>
      <c r="F17" s="24" t="s">
        <v>64</v>
      </c>
      <c r="G17" s="24" t="s">
        <v>65</v>
      </c>
      <c r="H17" s="25" t="s">
        <v>75</v>
      </c>
      <c r="I17" s="24" t="s">
        <v>34</v>
      </c>
      <c r="J17" s="8" t="s">
        <v>21</v>
      </c>
      <c r="K17" s="8" t="s">
        <v>21</v>
      </c>
      <c r="L17" s="5"/>
    </row>
    <row r="18" spans="1:12" ht="13.5">
      <c r="A18" s="8">
        <v>16</v>
      </c>
      <c r="B18" s="24" t="s">
        <v>76</v>
      </c>
      <c r="C18" s="24" t="s">
        <v>77</v>
      </c>
      <c r="D18" s="24" t="s">
        <v>15</v>
      </c>
      <c r="E18" s="24" t="s">
        <v>63</v>
      </c>
      <c r="F18" s="24" t="s">
        <v>64</v>
      </c>
      <c r="G18" s="24" t="s">
        <v>65</v>
      </c>
      <c r="H18" s="25" t="s">
        <v>78</v>
      </c>
      <c r="I18" s="24" t="s">
        <v>38</v>
      </c>
      <c r="J18" s="8" t="s">
        <v>21</v>
      </c>
      <c r="K18" s="8" t="s">
        <v>21</v>
      </c>
      <c r="L18" s="5"/>
    </row>
    <row r="19" spans="1:12" ht="13.5">
      <c r="A19" s="8">
        <v>17</v>
      </c>
      <c r="B19" s="24" t="s">
        <v>79</v>
      </c>
      <c r="C19" s="24" t="s">
        <v>80</v>
      </c>
      <c r="D19" s="24" t="s">
        <v>15</v>
      </c>
      <c r="E19" s="24" t="s">
        <v>81</v>
      </c>
      <c r="F19" s="24" t="s">
        <v>82</v>
      </c>
      <c r="G19" s="24" t="s">
        <v>83</v>
      </c>
      <c r="H19" s="25" t="s">
        <v>84</v>
      </c>
      <c r="I19" s="24" t="s">
        <v>20</v>
      </c>
      <c r="J19" s="8" t="s">
        <v>21</v>
      </c>
      <c r="K19" s="8" t="s">
        <v>21</v>
      </c>
      <c r="L19" s="5"/>
    </row>
    <row r="20" spans="1:12" ht="13.5">
      <c r="A20" s="8">
        <v>18</v>
      </c>
      <c r="B20" s="24" t="s">
        <v>85</v>
      </c>
      <c r="C20" s="24" t="s">
        <v>86</v>
      </c>
      <c r="D20" s="24" t="s">
        <v>15</v>
      </c>
      <c r="E20" s="24" t="s">
        <v>81</v>
      </c>
      <c r="F20" s="24" t="s">
        <v>82</v>
      </c>
      <c r="G20" s="24" t="s">
        <v>83</v>
      </c>
      <c r="H20" s="25" t="s">
        <v>87</v>
      </c>
      <c r="I20" s="24" t="s">
        <v>26</v>
      </c>
      <c r="J20" s="8" t="s">
        <v>21</v>
      </c>
      <c r="K20" s="8" t="s">
        <v>21</v>
      </c>
      <c r="L20" s="5"/>
    </row>
    <row r="21" spans="1:12" ht="13.5">
      <c r="A21" s="8">
        <v>19</v>
      </c>
      <c r="B21" s="24" t="s">
        <v>88</v>
      </c>
      <c r="C21" s="24" t="s">
        <v>89</v>
      </c>
      <c r="D21" s="24" t="s">
        <v>15</v>
      </c>
      <c r="E21" s="24" t="s">
        <v>81</v>
      </c>
      <c r="F21" s="24" t="s">
        <v>82</v>
      </c>
      <c r="G21" s="24" t="s">
        <v>83</v>
      </c>
      <c r="H21" s="25" t="s">
        <v>90</v>
      </c>
      <c r="I21" s="24" t="s">
        <v>30</v>
      </c>
      <c r="J21" s="8" t="s">
        <v>21</v>
      </c>
      <c r="K21" s="8" t="s">
        <v>21</v>
      </c>
      <c r="L21" s="5"/>
    </row>
    <row r="22" spans="1:12" ht="13.5">
      <c r="A22" s="8">
        <v>20</v>
      </c>
      <c r="B22" s="24" t="s">
        <v>91</v>
      </c>
      <c r="C22" s="24" t="s">
        <v>92</v>
      </c>
      <c r="D22" s="24" t="s">
        <v>15</v>
      </c>
      <c r="E22" s="24" t="s">
        <v>81</v>
      </c>
      <c r="F22" s="24" t="s">
        <v>82</v>
      </c>
      <c r="G22" s="24" t="s">
        <v>83</v>
      </c>
      <c r="H22" s="25" t="s">
        <v>93</v>
      </c>
      <c r="I22" s="24" t="s">
        <v>34</v>
      </c>
      <c r="J22" s="8" t="s">
        <v>21</v>
      </c>
      <c r="K22" s="8" t="s">
        <v>21</v>
      </c>
      <c r="L22" s="5"/>
    </row>
    <row r="23" spans="1:12" ht="13.5">
      <c r="A23" s="8">
        <v>21</v>
      </c>
      <c r="B23" s="24" t="s">
        <v>94</v>
      </c>
      <c r="C23" s="24" t="s">
        <v>95</v>
      </c>
      <c r="D23" s="24" t="s">
        <v>15</v>
      </c>
      <c r="E23" s="24" t="s">
        <v>81</v>
      </c>
      <c r="F23" s="24" t="s">
        <v>82</v>
      </c>
      <c r="G23" s="24" t="s">
        <v>83</v>
      </c>
      <c r="H23" s="25" t="s">
        <v>96</v>
      </c>
      <c r="I23" s="24" t="s">
        <v>38</v>
      </c>
      <c r="J23" s="8" t="s">
        <v>21</v>
      </c>
      <c r="K23" s="8" t="s">
        <v>21</v>
      </c>
      <c r="L23" s="5"/>
    </row>
    <row r="24" spans="1:12" ht="13.5">
      <c r="A24" s="8">
        <v>22</v>
      </c>
      <c r="B24" s="24" t="s">
        <v>97</v>
      </c>
      <c r="C24" s="24" t="s">
        <v>98</v>
      </c>
      <c r="D24" s="24" t="s">
        <v>24</v>
      </c>
      <c r="E24" s="24" t="s">
        <v>81</v>
      </c>
      <c r="F24" s="24" t="s">
        <v>99</v>
      </c>
      <c r="G24" s="24" t="s">
        <v>100</v>
      </c>
      <c r="H24" s="25" t="s">
        <v>101</v>
      </c>
      <c r="I24" s="24" t="s">
        <v>20</v>
      </c>
      <c r="J24" s="8" t="s">
        <v>21</v>
      </c>
      <c r="K24" s="8" t="s">
        <v>21</v>
      </c>
      <c r="L24" s="5"/>
    </row>
    <row r="25" spans="1:12" ht="13.5">
      <c r="A25" s="8">
        <v>23</v>
      </c>
      <c r="B25" s="24" t="s">
        <v>102</v>
      </c>
      <c r="C25" s="24" t="s">
        <v>103</v>
      </c>
      <c r="D25" s="24" t="s">
        <v>15</v>
      </c>
      <c r="E25" s="24" t="s">
        <v>104</v>
      </c>
      <c r="F25" s="24" t="s">
        <v>105</v>
      </c>
      <c r="G25" s="24" t="s">
        <v>106</v>
      </c>
      <c r="H25" s="25" t="s">
        <v>107</v>
      </c>
      <c r="I25" s="24" t="s">
        <v>20</v>
      </c>
      <c r="J25" s="8" t="s">
        <v>21</v>
      </c>
      <c r="K25" s="21" t="s">
        <v>21</v>
      </c>
      <c r="L25" s="5"/>
    </row>
    <row r="26" spans="1:12" ht="13.5">
      <c r="A26" s="8">
        <v>24</v>
      </c>
      <c r="B26" s="24" t="s">
        <v>108</v>
      </c>
      <c r="C26" s="24" t="s">
        <v>109</v>
      </c>
      <c r="D26" s="24" t="s">
        <v>15</v>
      </c>
      <c r="E26" s="24" t="s">
        <v>104</v>
      </c>
      <c r="F26" s="24" t="s">
        <v>105</v>
      </c>
      <c r="G26" s="24" t="s">
        <v>106</v>
      </c>
      <c r="H26" s="25" t="s">
        <v>110</v>
      </c>
      <c r="I26" s="24" t="s">
        <v>26</v>
      </c>
      <c r="J26" s="8" t="s">
        <v>21</v>
      </c>
      <c r="K26" s="21" t="s">
        <v>21</v>
      </c>
      <c r="L26" s="5"/>
    </row>
    <row r="27" spans="1:12" ht="13.5">
      <c r="A27" s="8">
        <v>25</v>
      </c>
      <c r="B27" s="24" t="s">
        <v>111</v>
      </c>
      <c r="C27" s="24" t="s">
        <v>112</v>
      </c>
      <c r="D27" s="24" t="s">
        <v>15</v>
      </c>
      <c r="E27" s="24" t="s">
        <v>104</v>
      </c>
      <c r="F27" s="24" t="s">
        <v>105</v>
      </c>
      <c r="G27" s="24" t="s">
        <v>106</v>
      </c>
      <c r="H27" s="25" t="s">
        <v>113</v>
      </c>
      <c r="I27" s="24" t="s">
        <v>30</v>
      </c>
      <c r="J27" s="8" t="s">
        <v>21</v>
      </c>
      <c r="K27" s="21" t="s">
        <v>21</v>
      </c>
      <c r="L27" s="5"/>
    </row>
    <row r="28" spans="1:12" ht="13.5">
      <c r="A28" s="8">
        <v>26</v>
      </c>
      <c r="B28" s="24" t="s">
        <v>114</v>
      </c>
      <c r="C28" s="24" t="s">
        <v>115</v>
      </c>
      <c r="D28" s="24" t="s">
        <v>15</v>
      </c>
      <c r="E28" s="24" t="s">
        <v>104</v>
      </c>
      <c r="F28" s="24" t="s">
        <v>105</v>
      </c>
      <c r="G28" s="24" t="s">
        <v>106</v>
      </c>
      <c r="H28" s="25" t="s">
        <v>116</v>
      </c>
      <c r="I28" s="24" t="s">
        <v>34</v>
      </c>
      <c r="J28" s="8" t="s">
        <v>21</v>
      </c>
      <c r="K28" s="21" t="s">
        <v>21</v>
      </c>
      <c r="L28" s="5"/>
    </row>
    <row r="29" spans="1:12" ht="13.5">
      <c r="A29" s="8">
        <v>27</v>
      </c>
      <c r="B29" s="24" t="s">
        <v>117</v>
      </c>
      <c r="C29" s="24" t="s">
        <v>118</v>
      </c>
      <c r="D29" s="24" t="s">
        <v>15</v>
      </c>
      <c r="E29" s="24" t="s">
        <v>104</v>
      </c>
      <c r="F29" s="24" t="s">
        <v>105</v>
      </c>
      <c r="G29" s="24" t="s">
        <v>106</v>
      </c>
      <c r="H29" s="25" t="s">
        <v>119</v>
      </c>
      <c r="I29" s="24" t="s">
        <v>38</v>
      </c>
      <c r="J29" s="8" t="s">
        <v>21</v>
      </c>
      <c r="K29" s="21" t="s">
        <v>21</v>
      </c>
      <c r="L29" s="5"/>
    </row>
    <row r="30" spans="1:12" ht="13.5">
      <c r="A30" s="8">
        <v>28</v>
      </c>
      <c r="B30" s="24" t="s">
        <v>120</v>
      </c>
      <c r="C30" s="24" t="s">
        <v>121</v>
      </c>
      <c r="D30" s="24" t="s">
        <v>24</v>
      </c>
      <c r="E30" s="24" t="s">
        <v>104</v>
      </c>
      <c r="F30" s="24" t="s">
        <v>122</v>
      </c>
      <c r="G30" s="24" t="s">
        <v>123</v>
      </c>
      <c r="H30" s="25" t="s">
        <v>124</v>
      </c>
      <c r="I30" s="24" t="s">
        <v>20</v>
      </c>
      <c r="J30" s="8" t="s">
        <v>21</v>
      </c>
      <c r="K30" s="8" t="s">
        <v>21</v>
      </c>
      <c r="L30" s="5"/>
    </row>
    <row r="31" spans="1:12" ht="13.5">
      <c r="A31" s="8">
        <v>29</v>
      </c>
      <c r="B31" s="24" t="s">
        <v>125</v>
      </c>
      <c r="C31" s="24" t="s">
        <v>126</v>
      </c>
      <c r="D31" s="24" t="s">
        <v>15</v>
      </c>
      <c r="E31" s="24" t="s">
        <v>104</v>
      </c>
      <c r="F31" s="24" t="s">
        <v>127</v>
      </c>
      <c r="G31" s="24" t="s">
        <v>128</v>
      </c>
      <c r="H31" s="25" t="s">
        <v>129</v>
      </c>
      <c r="I31" s="24" t="s">
        <v>20</v>
      </c>
      <c r="J31" s="8" t="s">
        <v>21</v>
      </c>
      <c r="K31" s="8" t="s">
        <v>50</v>
      </c>
      <c r="L31" s="8" t="s">
        <v>51</v>
      </c>
    </row>
    <row r="32" spans="1:12" ht="13.5">
      <c r="A32" s="8">
        <v>30</v>
      </c>
      <c r="B32" s="24" t="s">
        <v>130</v>
      </c>
      <c r="C32" s="24" t="s">
        <v>131</v>
      </c>
      <c r="D32" s="24" t="s">
        <v>15</v>
      </c>
      <c r="E32" s="24" t="s">
        <v>104</v>
      </c>
      <c r="F32" s="24" t="s">
        <v>127</v>
      </c>
      <c r="G32" s="24" t="s">
        <v>128</v>
      </c>
      <c r="H32" s="25" t="s">
        <v>132</v>
      </c>
      <c r="I32" s="24" t="s">
        <v>26</v>
      </c>
      <c r="J32" s="8" t="s">
        <v>21</v>
      </c>
      <c r="K32" s="8" t="s">
        <v>21</v>
      </c>
      <c r="L32" s="8"/>
    </row>
    <row r="33" spans="1:12" ht="13.5">
      <c r="A33" s="8">
        <v>31</v>
      </c>
      <c r="B33" s="24" t="s">
        <v>133</v>
      </c>
      <c r="C33" s="24" t="s">
        <v>134</v>
      </c>
      <c r="D33" s="24" t="s">
        <v>24</v>
      </c>
      <c r="E33" s="24" t="s">
        <v>104</v>
      </c>
      <c r="F33" s="24" t="s">
        <v>127</v>
      </c>
      <c r="G33" s="24" t="s">
        <v>128</v>
      </c>
      <c r="H33" s="25" t="s">
        <v>135</v>
      </c>
      <c r="I33" s="24" t="s">
        <v>30</v>
      </c>
      <c r="J33" s="8" t="s">
        <v>21</v>
      </c>
      <c r="K33" s="8" t="s">
        <v>50</v>
      </c>
      <c r="L33" s="8" t="s">
        <v>51</v>
      </c>
    </row>
    <row r="34" spans="1:12" ht="13.5">
      <c r="A34" s="8">
        <v>32</v>
      </c>
      <c r="B34" s="24" t="s">
        <v>136</v>
      </c>
      <c r="C34" s="24" t="s">
        <v>137</v>
      </c>
      <c r="D34" s="24" t="s">
        <v>24</v>
      </c>
      <c r="E34" s="24" t="s">
        <v>104</v>
      </c>
      <c r="F34" s="24" t="s">
        <v>127</v>
      </c>
      <c r="G34" s="24" t="s">
        <v>128</v>
      </c>
      <c r="H34" s="25" t="s">
        <v>138</v>
      </c>
      <c r="I34" s="24" t="s">
        <v>34</v>
      </c>
      <c r="J34" s="8" t="s">
        <v>21</v>
      </c>
      <c r="K34" s="8" t="s">
        <v>21</v>
      </c>
      <c r="L34" s="5"/>
    </row>
    <row r="35" spans="1:12" ht="15" customHeight="1">
      <c r="A35" s="8">
        <v>33</v>
      </c>
      <c r="B35" s="24" t="s">
        <v>139</v>
      </c>
      <c r="C35" s="24" t="s">
        <v>140</v>
      </c>
      <c r="D35" s="24" t="s">
        <v>15</v>
      </c>
      <c r="E35" s="24" t="s">
        <v>104</v>
      </c>
      <c r="F35" s="24" t="s">
        <v>127</v>
      </c>
      <c r="G35" s="24" t="s">
        <v>128</v>
      </c>
      <c r="H35" s="25" t="s">
        <v>141</v>
      </c>
      <c r="I35" s="24" t="s">
        <v>38</v>
      </c>
      <c r="J35" s="8" t="s">
        <v>21</v>
      </c>
      <c r="K35" s="8" t="s">
        <v>21</v>
      </c>
      <c r="L35" s="5"/>
    </row>
    <row r="36" spans="1:12" ht="27" customHeight="1">
      <c r="A36" s="8">
        <v>34</v>
      </c>
      <c r="B36" s="24" t="s">
        <v>142</v>
      </c>
      <c r="C36" s="9" t="s">
        <v>143</v>
      </c>
      <c r="D36" s="9" t="s">
        <v>15</v>
      </c>
      <c r="E36" s="9" t="s">
        <v>104</v>
      </c>
      <c r="F36" s="24" t="s">
        <v>127</v>
      </c>
      <c r="G36" s="24" t="s">
        <v>128</v>
      </c>
      <c r="H36" s="12">
        <v>65.38</v>
      </c>
      <c r="I36" s="9">
        <v>6</v>
      </c>
      <c r="J36" s="8" t="s">
        <v>21</v>
      </c>
      <c r="K36" s="8" t="s">
        <v>50</v>
      </c>
      <c r="L36" s="22" t="s">
        <v>144</v>
      </c>
    </row>
    <row r="37" spans="1:12" s="2" customFormat="1" ht="27">
      <c r="A37" s="8">
        <v>35</v>
      </c>
      <c r="B37" s="26" t="s">
        <v>145</v>
      </c>
      <c r="C37" s="26" t="s">
        <v>146</v>
      </c>
      <c r="D37" s="26" t="s">
        <v>24</v>
      </c>
      <c r="E37" s="26" t="s">
        <v>104</v>
      </c>
      <c r="F37" s="26" t="s">
        <v>147</v>
      </c>
      <c r="G37" s="26" t="s">
        <v>148</v>
      </c>
      <c r="H37" s="27" t="s">
        <v>149</v>
      </c>
      <c r="I37" s="26" t="s">
        <v>20</v>
      </c>
      <c r="J37" s="19" t="s">
        <v>21</v>
      </c>
      <c r="K37" s="19" t="s">
        <v>50</v>
      </c>
      <c r="L37" s="23" t="s">
        <v>150</v>
      </c>
    </row>
    <row r="38" spans="1:12" ht="13.5">
      <c r="A38" s="8">
        <v>36</v>
      </c>
      <c r="B38" s="24" t="s">
        <v>151</v>
      </c>
      <c r="C38" s="24" t="s">
        <v>152</v>
      </c>
      <c r="D38" s="24" t="s">
        <v>24</v>
      </c>
      <c r="E38" s="24" t="s">
        <v>104</v>
      </c>
      <c r="F38" s="24" t="s">
        <v>147</v>
      </c>
      <c r="G38" s="24" t="s">
        <v>148</v>
      </c>
      <c r="H38" s="25" t="s">
        <v>153</v>
      </c>
      <c r="I38" s="24" t="s">
        <v>26</v>
      </c>
      <c r="J38" s="8" t="s">
        <v>21</v>
      </c>
      <c r="K38" s="8" t="s">
        <v>21</v>
      </c>
      <c r="L38" s="5"/>
    </row>
    <row r="39" spans="1:12" ht="13.5">
      <c r="A39" s="8">
        <v>37</v>
      </c>
      <c r="B39" s="24" t="s">
        <v>154</v>
      </c>
      <c r="C39" s="24" t="s">
        <v>155</v>
      </c>
      <c r="D39" s="24" t="s">
        <v>24</v>
      </c>
      <c r="E39" s="24" t="s">
        <v>104</v>
      </c>
      <c r="F39" s="24" t="s">
        <v>147</v>
      </c>
      <c r="G39" s="24" t="s">
        <v>148</v>
      </c>
      <c r="H39" s="25" t="s">
        <v>156</v>
      </c>
      <c r="I39" s="24" t="s">
        <v>30</v>
      </c>
      <c r="J39" s="8" t="s">
        <v>21</v>
      </c>
      <c r="K39" s="8" t="s">
        <v>21</v>
      </c>
      <c r="L39" s="5"/>
    </row>
    <row r="40" spans="1:12" ht="13.5">
      <c r="A40" s="8">
        <v>38</v>
      </c>
      <c r="B40" s="24" t="s">
        <v>157</v>
      </c>
      <c r="C40" s="24" t="s">
        <v>158</v>
      </c>
      <c r="D40" s="24" t="s">
        <v>15</v>
      </c>
      <c r="E40" s="24" t="s">
        <v>104</v>
      </c>
      <c r="F40" s="24" t="s">
        <v>147</v>
      </c>
      <c r="G40" s="24" t="s">
        <v>148</v>
      </c>
      <c r="H40" s="25" t="s">
        <v>159</v>
      </c>
      <c r="I40" s="24" t="s">
        <v>34</v>
      </c>
      <c r="J40" s="8" t="s">
        <v>21</v>
      </c>
      <c r="K40" s="8" t="s">
        <v>21</v>
      </c>
      <c r="L40" s="5"/>
    </row>
    <row r="41" spans="1:12" ht="13.5">
      <c r="A41" s="8">
        <v>39</v>
      </c>
      <c r="B41" s="24" t="s">
        <v>160</v>
      </c>
      <c r="C41" s="24" t="s">
        <v>161</v>
      </c>
      <c r="D41" s="24" t="s">
        <v>15</v>
      </c>
      <c r="E41" s="24" t="s">
        <v>104</v>
      </c>
      <c r="F41" s="24" t="s">
        <v>147</v>
      </c>
      <c r="G41" s="24" t="s">
        <v>148</v>
      </c>
      <c r="H41" s="25" t="s">
        <v>162</v>
      </c>
      <c r="I41" s="24" t="s">
        <v>38</v>
      </c>
      <c r="J41" s="8" t="s">
        <v>21</v>
      </c>
      <c r="K41" s="8" t="s">
        <v>21</v>
      </c>
      <c r="L41" s="5"/>
    </row>
    <row r="42" spans="1:12" ht="13.5">
      <c r="A42" s="8">
        <v>40</v>
      </c>
      <c r="B42" s="24" t="s">
        <v>163</v>
      </c>
      <c r="C42" s="13" t="s">
        <v>164</v>
      </c>
      <c r="D42" s="13" t="s">
        <v>15</v>
      </c>
      <c r="E42" s="28" t="s">
        <v>104</v>
      </c>
      <c r="F42" s="28" t="s">
        <v>147</v>
      </c>
      <c r="G42" s="24" t="s">
        <v>148</v>
      </c>
      <c r="H42" s="14">
        <v>73.53</v>
      </c>
      <c r="I42" s="9">
        <v>6</v>
      </c>
      <c r="J42" s="8" t="s">
        <v>21</v>
      </c>
      <c r="K42" s="8" t="s">
        <v>21</v>
      </c>
      <c r="L42" s="8" t="s">
        <v>60</v>
      </c>
    </row>
    <row r="43" spans="1:12" ht="15.75" customHeight="1">
      <c r="A43" s="8">
        <v>41</v>
      </c>
      <c r="B43" s="24" t="s">
        <v>165</v>
      </c>
      <c r="C43" s="24" t="s">
        <v>166</v>
      </c>
      <c r="D43" s="24" t="s">
        <v>15</v>
      </c>
      <c r="E43" s="15" t="s">
        <v>167</v>
      </c>
      <c r="F43" s="24" t="s">
        <v>168</v>
      </c>
      <c r="G43" s="24" t="s">
        <v>169</v>
      </c>
      <c r="H43" s="25" t="s">
        <v>170</v>
      </c>
      <c r="I43" s="24" t="s">
        <v>20</v>
      </c>
      <c r="J43" s="8" t="s">
        <v>21</v>
      </c>
      <c r="K43" s="8" t="s">
        <v>21</v>
      </c>
      <c r="L43" s="5"/>
    </row>
    <row r="44" spans="1:12" ht="15.75" customHeight="1">
      <c r="A44" s="8">
        <v>42</v>
      </c>
      <c r="B44" s="24" t="s">
        <v>171</v>
      </c>
      <c r="C44" s="24" t="s">
        <v>172</v>
      </c>
      <c r="D44" s="24" t="s">
        <v>24</v>
      </c>
      <c r="E44" s="29" t="s">
        <v>167</v>
      </c>
      <c r="F44" s="24" t="s">
        <v>173</v>
      </c>
      <c r="G44" s="24" t="s">
        <v>174</v>
      </c>
      <c r="H44" s="25" t="s">
        <v>175</v>
      </c>
      <c r="I44" s="24" t="s">
        <v>20</v>
      </c>
      <c r="J44" s="8" t="s">
        <v>21</v>
      </c>
      <c r="K44" s="8" t="s">
        <v>21</v>
      </c>
      <c r="L44" s="5"/>
    </row>
    <row r="45" spans="1:12" ht="13.5">
      <c r="A45" s="8">
        <v>43</v>
      </c>
      <c r="B45" s="24" t="s">
        <v>176</v>
      </c>
      <c r="C45" s="24" t="s">
        <v>177</v>
      </c>
      <c r="D45" s="24" t="s">
        <v>24</v>
      </c>
      <c r="E45" s="29" t="s">
        <v>167</v>
      </c>
      <c r="F45" s="24" t="s">
        <v>173</v>
      </c>
      <c r="G45" s="24" t="s">
        <v>174</v>
      </c>
      <c r="H45" s="25" t="s">
        <v>178</v>
      </c>
      <c r="I45" s="24" t="s">
        <v>26</v>
      </c>
      <c r="J45" s="8" t="s">
        <v>21</v>
      </c>
      <c r="K45" s="8" t="s">
        <v>21</v>
      </c>
      <c r="L45" s="5"/>
    </row>
    <row r="46" spans="1:12" ht="13.5">
      <c r="A46" s="8">
        <v>44</v>
      </c>
      <c r="B46" s="24" t="s">
        <v>179</v>
      </c>
      <c r="C46" s="24" t="s">
        <v>180</v>
      </c>
      <c r="D46" s="24" t="s">
        <v>15</v>
      </c>
      <c r="E46" s="29" t="s">
        <v>167</v>
      </c>
      <c r="F46" s="24" t="s">
        <v>173</v>
      </c>
      <c r="G46" s="24" t="s">
        <v>174</v>
      </c>
      <c r="H46" s="25" t="s">
        <v>181</v>
      </c>
      <c r="I46" s="24" t="s">
        <v>30</v>
      </c>
      <c r="J46" s="8" t="s">
        <v>21</v>
      </c>
      <c r="K46" s="8" t="s">
        <v>21</v>
      </c>
      <c r="L46" s="5"/>
    </row>
    <row r="47" spans="1:12" ht="13.5">
      <c r="A47" s="8">
        <v>45</v>
      </c>
      <c r="B47" s="24" t="s">
        <v>182</v>
      </c>
      <c r="C47" s="24" t="s">
        <v>183</v>
      </c>
      <c r="D47" s="24" t="s">
        <v>24</v>
      </c>
      <c r="E47" s="29" t="s">
        <v>167</v>
      </c>
      <c r="F47" s="24" t="s">
        <v>173</v>
      </c>
      <c r="G47" s="24" t="s">
        <v>174</v>
      </c>
      <c r="H47" s="25" t="s">
        <v>184</v>
      </c>
      <c r="I47" s="24" t="s">
        <v>34</v>
      </c>
      <c r="J47" s="8" t="s">
        <v>21</v>
      </c>
      <c r="K47" s="8" t="s">
        <v>21</v>
      </c>
      <c r="L47" s="5"/>
    </row>
    <row r="48" spans="1:12" ht="13.5">
      <c r="A48" s="8">
        <v>46</v>
      </c>
      <c r="B48" s="24" t="s">
        <v>185</v>
      </c>
      <c r="C48" s="24" t="s">
        <v>186</v>
      </c>
      <c r="D48" s="24" t="s">
        <v>15</v>
      </c>
      <c r="E48" s="29" t="s">
        <v>167</v>
      </c>
      <c r="F48" s="24" t="s">
        <v>173</v>
      </c>
      <c r="G48" s="24" t="s">
        <v>174</v>
      </c>
      <c r="H48" s="25" t="s">
        <v>187</v>
      </c>
      <c r="I48" s="24" t="s">
        <v>38</v>
      </c>
      <c r="J48" s="8" t="s">
        <v>21</v>
      </c>
      <c r="K48" s="8" t="s">
        <v>21</v>
      </c>
      <c r="L48" s="5"/>
    </row>
    <row r="49" spans="1:12" ht="13.5">
      <c r="A49" s="8">
        <v>47</v>
      </c>
      <c r="B49" s="24" t="s">
        <v>188</v>
      </c>
      <c r="C49" s="24" t="s">
        <v>189</v>
      </c>
      <c r="D49" s="24" t="s">
        <v>15</v>
      </c>
      <c r="E49" s="24" t="s">
        <v>190</v>
      </c>
      <c r="F49" s="24" t="s">
        <v>191</v>
      </c>
      <c r="G49" s="24" t="s">
        <v>192</v>
      </c>
      <c r="H49" s="25" t="s">
        <v>193</v>
      </c>
      <c r="I49" s="24" t="s">
        <v>20</v>
      </c>
      <c r="J49" s="8" t="s">
        <v>21</v>
      </c>
      <c r="K49" s="8" t="s">
        <v>21</v>
      </c>
      <c r="L49" s="5"/>
    </row>
    <row r="50" spans="1:12" ht="13.5">
      <c r="A50" s="8">
        <v>48</v>
      </c>
      <c r="B50" s="24" t="s">
        <v>194</v>
      </c>
      <c r="C50" s="24" t="s">
        <v>195</v>
      </c>
      <c r="D50" s="24" t="s">
        <v>24</v>
      </c>
      <c r="E50" s="24" t="s">
        <v>190</v>
      </c>
      <c r="F50" s="24" t="s">
        <v>191</v>
      </c>
      <c r="G50" s="24" t="s">
        <v>192</v>
      </c>
      <c r="H50" s="25" t="s">
        <v>196</v>
      </c>
      <c r="I50" s="24" t="s">
        <v>26</v>
      </c>
      <c r="J50" s="8" t="s">
        <v>21</v>
      </c>
      <c r="K50" s="8" t="s">
        <v>21</v>
      </c>
      <c r="L50" s="5"/>
    </row>
    <row r="51" spans="1:12" ht="13.5">
      <c r="A51" s="8">
        <v>49</v>
      </c>
      <c r="B51" s="24" t="s">
        <v>197</v>
      </c>
      <c r="C51" s="24" t="s">
        <v>198</v>
      </c>
      <c r="D51" s="24" t="s">
        <v>15</v>
      </c>
      <c r="E51" s="24" t="s">
        <v>190</v>
      </c>
      <c r="F51" s="24" t="s">
        <v>191</v>
      </c>
      <c r="G51" s="24" t="s">
        <v>192</v>
      </c>
      <c r="H51" s="25" t="s">
        <v>199</v>
      </c>
      <c r="I51" s="24" t="s">
        <v>30</v>
      </c>
      <c r="J51" s="8" t="s">
        <v>21</v>
      </c>
      <c r="K51" s="8" t="s">
        <v>21</v>
      </c>
      <c r="L51" s="5"/>
    </row>
    <row r="52" spans="1:12" ht="13.5">
      <c r="A52" s="8">
        <v>50</v>
      </c>
      <c r="B52" s="24" t="s">
        <v>200</v>
      </c>
      <c r="C52" s="24" t="s">
        <v>201</v>
      </c>
      <c r="D52" s="24" t="s">
        <v>15</v>
      </c>
      <c r="E52" s="24" t="s">
        <v>190</v>
      </c>
      <c r="F52" s="24" t="s">
        <v>191</v>
      </c>
      <c r="G52" s="24" t="s">
        <v>192</v>
      </c>
      <c r="H52" s="25" t="s">
        <v>202</v>
      </c>
      <c r="I52" s="24" t="s">
        <v>34</v>
      </c>
      <c r="J52" s="8" t="s">
        <v>21</v>
      </c>
      <c r="K52" s="8" t="s">
        <v>21</v>
      </c>
      <c r="L52" s="5"/>
    </row>
    <row r="53" spans="1:12" ht="13.5">
      <c r="A53" s="8">
        <v>51</v>
      </c>
      <c r="B53" s="24" t="s">
        <v>203</v>
      </c>
      <c r="C53" s="24" t="s">
        <v>204</v>
      </c>
      <c r="D53" s="24" t="s">
        <v>24</v>
      </c>
      <c r="E53" s="24" t="s">
        <v>190</v>
      </c>
      <c r="F53" s="24" t="s">
        <v>191</v>
      </c>
      <c r="G53" s="24" t="s">
        <v>192</v>
      </c>
      <c r="H53" s="25" t="s">
        <v>205</v>
      </c>
      <c r="I53" s="24" t="s">
        <v>38</v>
      </c>
      <c r="J53" s="8" t="s">
        <v>21</v>
      </c>
      <c r="K53" s="8" t="s">
        <v>21</v>
      </c>
      <c r="L53" s="5"/>
    </row>
    <row r="54" spans="1:12" ht="13.5">
      <c r="A54" s="8">
        <v>52</v>
      </c>
      <c r="B54" s="24" t="s">
        <v>206</v>
      </c>
      <c r="C54" s="24" t="s">
        <v>207</v>
      </c>
      <c r="D54" s="24" t="s">
        <v>15</v>
      </c>
      <c r="E54" s="24" t="s">
        <v>208</v>
      </c>
      <c r="F54" s="24" t="s">
        <v>209</v>
      </c>
      <c r="G54" s="24" t="s">
        <v>210</v>
      </c>
      <c r="H54" s="25" t="s">
        <v>211</v>
      </c>
      <c r="I54" s="24" t="s">
        <v>20</v>
      </c>
      <c r="J54" s="8" t="s">
        <v>21</v>
      </c>
      <c r="K54" s="8" t="s">
        <v>21</v>
      </c>
      <c r="L54" s="5"/>
    </row>
    <row r="55" spans="1:12" ht="13.5">
      <c r="A55" s="8">
        <v>53</v>
      </c>
      <c r="B55" s="24" t="s">
        <v>212</v>
      </c>
      <c r="C55" s="24" t="s">
        <v>213</v>
      </c>
      <c r="D55" s="24" t="s">
        <v>15</v>
      </c>
      <c r="E55" s="24" t="s">
        <v>208</v>
      </c>
      <c r="F55" s="24" t="s">
        <v>209</v>
      </c>
      <c r="G55" s="24" t="s">
        <v>210</v>
      </c>
      <c r="H55" s="25" t="s">
        <v>214</v>
      </c>
      <c r="I55" s="24" t="s">
        <v>26</v>
      </c>
      <c r="J55" s="8" t="s">
        <v>21</v>
      </c>
      <c r="K55" s="8" t="s">
        <v>21</v>
      </c>
      <c r="L55" s="5"/>
    </row>
    <row r="56" spans="1:12" ht="13.5">
      <c r="A56" s="8">
        <v>54</v>
      </c>
      <c r="B56" s="24" t="s">
        <v>215</v>
      </c>
      <c r="C56" s="24" t="s">
        <v>216</v>
      </c>
      <c r="D56" s="24" t="s">
        <v>15</v>
      </c>
      <c r="E56" s="24" t="s">
        <v>208</v>
      </c>
      <c r="F56" s="24" t="s">
        <v>209</v>
      </c>
      <c r="G56" s="24" t="s">
        <v>210</v>
      </c>
      <c r="H56" s="25" t="s">
        <v>217</v>
      </c>
      <c r="I56" s="24" t="s">
        <v>30</v>
      </c>
      <c r="J56" s="8" t="s">
        <v>21</v>
      </c>
      <c r="K56" s="8" t="s">
        <v>21</v>
      </c>
      <c r="L56" s="5"/>
    </row>
    <row r="57" spans="1:12" ht="13.5">
      <c r="A57" s="8">
        <v>55</v>
      </c>
      <c r="B57" s="24" t="s">
        <v>218</v>
      </c>
      <c r="C57" s="24" t="s">
        <v>219</v>
      </c>
      <c r="D57" s="24" t="s">
        <v>15</v>
      </c>
      <c r="E57" s="24" t="s">
        <v>208</v>
      </c>
      <c r="F57" s="24" t="s">
        <v>209</v>
      </c>
      <c r="G57" s="24" t="s">
        <v>210</v>
      </c>
      <c r="H57" s="25" t="s">
        <v>220</v>
      </c>
      <c r="I57" s="24" t="s">
        <v>34</v>
      </c>
      <c r="J57" s="8" t="s">
        <v>21</v>
      </c>
      <c r="K57" s="8" t="s">
        <v>21</v>
      </c>
      <c r="L57" s="5"/>
    </row>
    <row r="58" spans="1:12" ht="13.5">
      <c r="A58" s="8">
        <v>56</v>
      </c>
      <c r="B58" s="24" t="s">
        <v>221</v>
      </c>
      <c r="C58" s="24" t="s">
        <v>222</v>
      </c>
      <c r="D58" s="24" t="s">
        <v>15</v>
      </c>
      <c r="E58" s="24" t="s">
        <v>208</v>
      </c>
      <c r="F58" s="24" t="s">
        <v>209</v>
      </c>
      <c r="G58" s="24" t="s">
        <v>210</v>
      </c>
      <c r="H58" s="25" t="s">
        <v>223</v>
      </c>
      <c r="I58" s="24" t="s">
        <v>38</v>
      </c>
      <c r="J58" s="8" t="s">
        <v>21</v>
      </c>
      <c r="K58" s="8" t="s">
        <v>21</v>
      </c>
      <c r="L58" s="5"/>
    </row>
    <row r="59" spans="1:12" ht="13.5">
      <c r="A59" s="8">
        <v>57</v>
      </c>
      <c r="B59" s="24" t="s">
        <v>224</v>
      </c>
      <c r="C59" s="24" t="s">
        <v>225</v>
      </c>
      <c r="D59" s="24" t="s">
        <v>24</v>
      </c>
      <c r="E59" s="24" t="s">
        <v>208</v>
      </c>
      <c r="F59" s="24" t="s">
        <v>226</v>
      </c>
      <c r="G59" s="24" t="s">
        <v>227</v>
      </c>
      <c r="H59" s="25" t="s">
        <v>228</v>
      </c>
      <c r="I59" s="24" t="s">
        <v>20</v>
      </c>
      <c r="J59" s="8" t="s">
        <v>21</v>
      </c>
      <c r="K59" s="8" t="s">
        <v>50</v>
      </c>
      <c r="L59" s="8" t="s">
        <v>51</v>
      </c>
    </row>
    <row r="60" spans="1:12" ht="13.5">
      <c r="A60" s="8">
        <v>58</v>
      </c>
      <c r="B60" s="24" t="s">
        <v>229</v>
      </c>
      <c r="C60" s="24" t="s">
        <v>230</v>
      </c>
      <c r="D60" s="24" t="s">
        <v>15</v>
      </c>
      <c r="E60" s="24" t="s">
        <v>208</v>
      </c>
      <c r="F60" s="24" t="s">
        <v>226</v>
      </c>
      <c r="G60" s="24" t="s">
        <v>227</v>
      </c>
      <c r="H60" s="25" t="s">
        <v>231</v>
      </c>
      <c r="I60" s="24" t="s">
        <v>26</v>
      </c>
      <c r="J60" s="8" t="s">
        <v>21</v>
      </c>
      <c r="K60" s="8" t="s">
        <v>21</v>
      </c>
      <c r="L60" s="5"/>
    </row>
    <row r="61" spans="1:12" ht="13.5">
      <c r="A61" s="8">
        <v>59</v>
      </c>
      <c r="B61" s="24" t="s">
        <v>232</v>
      </c>
      <c r="C61" s="24" t="s">
        <v>233</v>
      </c>
      <c r="D61" s="24" t="s">
        <v>15</v>
      </c>
      <c r="E61" s="24" t="s">
        <v>208</v>
      </c>
      <c r="F61" s="24" t="s">
        <v>226</v>
      </c>
      <c r="G61" s="24" t="s">
        <v>227</v>
      </c>
      <c r="H61" s="25" t="s">
        <v>234</v>
      </c>
      <c r="I61" s="24" t="s">
        <v>30</v>
      </c>
      <c r="J61" s="8" t="s">
        <v>21</v>
      </c>
      <c r="K61" s="8" t="s">
        <v>21</v>
      </c>
      <c r="L61" s="5"/>
    </row>
    <row r="62" spans="1:12" ht="13.5">
      <c r="A62" s="8">
        <v>60</v>
      </c>
      <c r="B62" s="24" t="s">
        <v>235</v>
      </c>
      <c r="C62" s="24" t="s">
        <v>236</v>
      </c>
      <c r="D62" s="24" t="s">
        <v>15</v>
      </c>
      <c r="E62" s="24" t="s">
        <v>208</v>
      </c>
      <c r="F62" s="24" t="s">
        <v>226</v>
      </c>
      <c r="G62" s="24" t="s">
        <v>227</v>
      </c>
      <c r="H62" s="25" t="s">
        <v>211</v>
      </c>
      <c r="I62" s="24" t="s">
        <v>34</v>
      </c>
      <c r="J62" s="8" t="s">
        <v>21</v>
      </c>
      <c r="K62" s="8" t="s">
        <v>21</v>
      </c>
      <c r="L62" s="5"/>
    </row>
    <row r="63" spans="1:12" ht="13.5">
      <c r="A63" s="8">
        <v>61</v>
      </c>
      <c r="B63" s="24" t="s">
        <v>237</v>
      </c>
      <c r="C63" s="24" t="s">
        <v>238</v>
      </c>
      <c r="D63" s="24" t="s">
        <v>15</v>
      </c>
      <c r="E63" s="24" t="s">
        <v>208</v>
      </c>
      <c r="F63" s="24" t="s">
        <v>226</v>
      </c>
      <c r="G63" s="24" t="s">
        <v>227</v>
      </c>
      <c r="H63" s="25" t="s">
        <v>239</v>
      </c>
      <c r="I63" s="24" t="s">
        <v>38</v>
      </c>
      <c r="J63" s="8" t="s">
        <v>21</v>
      </c>
      <c r="K63" s="8" t="s">
        <v>21</v>
      </c>
      <c r="L63" s="5"/>
    </row>
    <row r="64" spans="1:12" ht="13.5">
      <c r="A64" s="8">
        <v>62</v>
      </c>
      <c r="B64" s="26" t="s">
        <v>240</v>
      </c>
      <c r="C64" s="6" t="s">
        <v>241</v>
      </c>
      <c r="D64" s="6" t="s">
        <v>24</v>
      </c>
      <c r="E64" s="26" t="s">
        <v>208</v>
      </c>
      <c r="F64" s="26" t="s">
        <v>226</v>
      </c>
      <c r="G64" s="26" t="s">
        <v>227</v>
      </c>
      <c r="H64" s="16">
        <v>79.11</v>
      </c>
      <c r="I64" s="9">
        <v>6</v>
      </c>
      <c r="J64" s="8" t="s">
        <v>21</v>
      </c>
      <c r="K64" s="8" t="s">
        <v>21</v>
      </c>
      <c r="L64" s="8" t="s">
        <v>60</v>
      </c>
    </row>
    <row r="65" spans="1:12" ht="13.5">
      <c r="A65" s="8">
        <v>63</v>
      </c>
      <c r="B65" s="24" t="s">
        <v>242</v>
      </c>
      <c r="C65" s="24" t="s">
        <v>243</v>
      </c>
      <c r="D65" s="24" t="s">
        <v>15</v>
      </c>
      <c r="E65" s="24" t="s">
        <v>244</v>
      </c>
      <c r="F65" s="24" t="s">
        <v>245</v>
      </c>
      <c r="G65" s="24" t="s">
        <v>246</v>
      </c>
      <c r="H65" s="25" t="s">
        <v>247</v>
      </c>
      <c r="I65" s="24" t="s">
        <v>20</v>
      </c>
      <c r="J65" s="8" t="s">
        <v>21</v>
      </c>
      <c r="K65" s="8" t="s">
        <v>21</v>
      </c>
      <c r="L65" s="5"/>
    </row>
    <row r="66" spans="1:12" ht="13.5">
      <c r="A66" s="8">
        <v>64</v>
      </c>
      <c r="B66" s="24" t="s">
        <v>248</v>
      </c>
      <c r="C66" s="24" t="s">
        <v>249</v>
      </c>
      <c r="D66" s="24" t="s">
        <v>15</v>
      </c>
      <c r="E66" s="24" t="s">
        <v>244</v>
      </c>
      <c r="F66" s="24" t="s">
        <v>245</v>
      </c>
      <c r="G66" s="24" t="s">
        <v>246</v>
      </c>
      <c r="H66" s="25" t="s">
        <v>250</v>
      </c>
      <c r="I66" s="24" t="s">
        <v>26</v>
      </c>
      <c r="J66" s="8" t="s">
        <v>21</v>
      </c>
      <c r="K66" s="8" t="s">
        <v>21</v>
      </c>
      <c r="L66" s="5"/>
    </row>
    <row r="67" spans="1:12" ht="13.5">
      <c r="A67" s="8">
        <v>65</v>
      </c>
      <c r="B67" s="24" t="s">
        <v>251</v>
      </c>
      <c r="C67" s="24" t="s">
        <v>252</v>
      </c>
      <c r="D67" s="24" t="s">
        <v>24</v>
      </c>
      <c r="E67" s="24" t="s">
        <v>244</v>
      </c>
      <c r="F67" s="24" t="s">
        <v>245</v>
      </c>
      <c r="G67" s="24" t="s">
        <v>246</v>
      </c>
      <c r="H67" s="25" t="s">
        <v>253</v>
      </c>
      <c r="I67" s="24" t="s">
        <v>30</v>
      </c>
      <c r="J67" s="8" t="s">
        <v>21</v>
      </c>
      <c r="K67" s="8" t="s">
        <v>21</v>
      </c>
      <c r="L67" s="5"/>
    </row>
    <row r="68" spans="1:12" ht="13.5">
      <c r="A68" s="8">
        <v>66</v>
      </c>
      <c r="B68" s="24" t="s">
        <v>254</v>
      </c>
      <c r="C68" s="24" t="s">
        <v>255</v>
      </c>
      <c r="D68" s="24" t="s">
        <v>15</v>
      </c>
      <c r="E68" s="24" t="s">
        <v>244</v>
      </c>
      <c r="F68" s="24" t="s">
        <v>245</v>
      </c>
      <c r="G68" s="24" t="s">
        <v>246</v>
      </c>
      <c r="H68" s="25" t="s">
        <v>256</v>
      </c>
      <c r="I68" s="24" t="s">
        <v>34</v>
      </c>
      <c r="J68" s="8" t="s">
        <v>21</v>
      </c>
      <c r="K68" s="8" t="s">
        <v>21</v>
      </c>
      <c r="L68" s="5"/>
    </row>
    <row r="69" spans="1:12" ht="13.5">
      <c r="A69" s="8">
        <v>67</v>
      </c>
      <c r="B69" s="24" t="s">
        <v>257</v>
      </c>
      <c r="C69" s="24" t="s">
        <v>258</v>
      </c>
      <c r="D69" s="24" t="s">
        <v>15</v>
      </c>
      <c r="E69" s="24" t="s">
        <v>244</v>
      </c>
      <c r="F69" s="24" t="s">
        <v>245</v>
      </c>
      <c r="G69" s="24" t="s">
        <v>246</v>
      </c>
      <c r="H69" s="25" t="s">
        <v>259</v>
      </c>
      <c r="I69" s="24" t="s">
        <v>38</v>
      </c>
      <c r="J69" s="8" t="s">
        <v>21</v>
      </c>
      <c r="K69" s="8" t="s">
        <v>21</v>
      </c>
      <c r="L69" s="5"/>
    </row>
    <row r="70" spans="1:12" ht="13.5">
      <c r="A70" s="8">
        <v>68</v>
      </c>
      <c r="B70" s="24" t="s">
        <v>260</v>
      </c>
      <c r="C70" s="24" t="s">
        <v>261</v>
      </c>
      <c r="D70" s="24" t="s">
        <v>15</v>
      </c>
      <c r="E70" s="24" t="s">
        <v>244</v>
      </c>
      <c r="F70" s="24" t="s">
        <v>262</v>
      </c>
      <c r="G70" s="24" t="s">
        <v>263</v>
      </c>
      <c r="H70" s="25" t="s">
        <v>264</v>
      </c>
      <c r="I70" s="24" t="s">
        <v>20</v>
      </c>
      <c r="J70" s="8" t="s">
        <v>21</v>
      </c>
      <c r="K70" s="8" t="s">
        <v>21</v>
      </c>
      <c r="L70" s="5"/>
    </row>
    <row r="71" spans="1:12" ht="13.5">
      <c r="A71" s="8">
        <v>69</v>
      </c>
      <c r="B71" s="24" t="s">
        <v>265</v>
      </c>
      <c r="C71" s="24" t="s">
        <v>266</v>
      </c>
      <c r="D71" s="24" t="s">
        <v>15</v>
      </c>
      <c r="E71" s="24" t="s">
        <v>244</v>
      </c>
      <c r="F71" s="24" t="s">
        <v>262</v>
      </c>
      <c r="G71" s="24" t="s">
        <v>263</v>
      </c>
      <c r="H71" s="25" t="s">
        <v>267</v>
      </c>
      <c r="I71" s="24" t="s">
        <v>26</v>
      </c>
      <c r="J71" s="8" t="s">
        <v>21</v>
      </c>
      <c r="K71" s="8" t="s">
        <v>21</v>
      </c>
      <c r="L71" s="5"/>
    </row>
    <row r="72" spans="1:12" ht="13.5">
      <c r="A72" s="8">
        <v>70</v>
      </c>
      <c r="B72" s="24" t="s">
        <v>268</v>
      </c>
      <c r="C72" s="24" t="s">
        <v>269</v>
      </c>
      <c r="D72" s="24" t="s">
        <v>15</v>
      </c>
      <c r="E72" s="24" t="s">
        <v>244</v>
      </c>
      <c r="F72" s="24" t="s">
        <v>262</v>
      </c>
      <c r="G72" s="24" t="s">
        <v>263</v>
      </c>
      <c r="H72" s="25" t="s">
        <v>270</v>
      </c>
      <c r="I72" s="24" t="s">
        <v>30</v>
      </c>
      <c r="J72" s="8" t="s">
        <v>21</v>
      </c>
      <c r="K72" s="8" t="s">
        <v>21</v>
      </c>
      <c r="L72" s="5"/>
    </row>
    <row r="73" spans="1:12" ht="13.5">
      <c r="A73" s="8">
        <v>71</v>
      </c>
      <c r="B73" s="24" t="s">
        <v>271</v>
      </c>
      <c r="C73" s="24" t="s">
        <v>272</v>
      </c>
      <c r="D73" s="24" t="s">
        <v>15</v>
      </c>
      <c r="E73" s="24" t="s">
        <v>244</v>
      </c>
      <c r="F73" s="24" t="s">
        <v>262</v>
      </c>
      <c r="G73" s="24" t="s">
        <v>263</v>
      </c>
      <c r="H73" s="25" t="s">
        <v>273</v>
      </c>
      <c r="I73" s="24" t="s">
        <v>34</v>
      </c>
      <c r="J73" s="8" t="s">
        <v>21</v>
      </c>
      <c r="K73" s="8" t="s">
        <v>21</v>
      </c>
      <c r="L73" s="5"/>
    </row>
    <row r="74" spans="1:12" ht="13.5">
      <c r="A74" s="8">
        <v>72</v>
      </c>
      <c r="B74" s="24" t="s">
        <v>274</v>
      </c>
      <c r="C74" s="24" t="s">
        <v>275</v>
      </c>
      <c r="D74" s="24" t="s">
        <v>15</v>
      </c>
      <c r="E74" s="24" t="s">
        <v>244</v>
      </c>
      <c r="F74" s="24" t="s">
        <v>262</v>
      </c>
      <c r="G74" s="24" t="s">
        <v>263</v>
      </c>
      <c r="H74" s="25" t="s">
        <v>276</v>
      </c>
      <c r="I74" s="24" t="s">
        <v>38</v>
      </c>
      <c r="J74" s="8" t="s">
        <v>21</v>
      </c>
      <c r="K74" s="8" t="s">
        <v>21</v>
      </c>
      <c r="L74" s="5"/>
    </row>
    <row r="75" spans="1:12" ht="13.5">
      <c r="A75" s="8">
        <v>73</v>
      </c>
      <c r="B75" s="24" t="s">
        <v>277</v>
      </c>
      <c r="C75" s="24" t="s">
        <v>278</v>
      </c>
      <c r="D75" s="24" t="s">
        <v>15</v>
      </c>
      <c r="E75" s="24" t="s">
        <v>279</v>
      </c>
      <c r="F75" s="24" t="s">
        <v>280</v>
      </c>
      <c r="G75" s="24" t="s">
        <v>281</v>
      </c>
      <c r="H75" s="25" t="s">
        <v>282</v>
      </c>
      <c r="I75" s="24" t="s">
        <v>20</v>
      </c>
      <c r="J75" s="8" t="s">
        <v>21</v>
      </c>
      <c r="K75" s="8" t="s">
        <v>21</v>
      </c>
      <c r="L75" s="5"/>
    </row>
    <row r="76" spans="1:12" ht="13.5">
      <c r="A76" s="8">
        <v>74</v>
      </c>
      <c r="B76" s="24" t="s">
        <v>283</v>
      </c>
      <c r="C76" s="24" t="s">
        <v>284</v>
      </c>
      <c r="D76" s="24" t="s">
        <v>24</v>
      </c>
      <c r="E76" s="24" t="s">
        <v>279</v>
      </c>
      <c r="F76" s="24" t="s">
        <v>280</v>
      </c>
      <c r="G76" s="24" t="s">
        <v>281</v>
      </c>
      <c r="H76" s="25" t="s">
        <v>285</v>
      </c>
      <c r="I76" s="24" t="s">
        <v>26</v>
      </c>
      <c r="J76" s="8" t="s">
        <v>21</v>
      </c>
      <c r="K76" s="8" t="s">
        <v>50</v>
      </c>
      <c r="L76" s="8" t="s">
        <v>51</v>
      </c>
    </row>
    <row r="77" spans="1:12" ht="13.5">
      <c r="A77" s="8">
        <v>75</v>
      </c>
      <c r="B77" s="24" t="s">
        <v>286</v>
      </c>
      <c r="C77" s="24" t="s">
        <v>287</v>
      </c>
      <c r="D77" s="24" t="s">
        <v>15</v>
      </c>
      <c r="E77" s="24" t="s">
        <v>279</v>
      </c>
      <c r="F77" s="24" t="s">
        <v>280</v>
      </c>
      <c r="G77" s="24" t="s">
        <v>281</v>
      </c>
      <c r="H77" s="25" t="s">
        <v>288</v>
      </c>
      <c r="I77" s="24" t="s">
        <v>30</v>
      </c>
      <c r="J77" s="8" t="s">
        <v>21</v>
      </c>
      <c r="K77" s="8" t="s">
        <v>21</v>
      </c>
      <c r="L77" s="5"/>
    </row>
    <row r="78" spans="1:12" ht="13.5">
      <c r="A78" s="8">
        <v>76</v>
      </c>
      <c r="B78" s="24" t="s">
        <v>289</v>
      </c>
      <c r="C78" s="24" t="s">
        <v>290</v>
      </c>
      <c r="D78" s="24" t="s">
        <v>15</v>
      </c>
      <c r="E78" s="24" t="s">
        <v>279</v>
      </c>
      <c r="F78" s="24" t="s">
        <v>280</v>
      </c>
      <c r="G78" s="24" t="s">
        <v>281</v>
      </c>
      <c r="H78" s="25" t="s">
        <v>291</v>
      </c>
      <c r="I78" s="24" t="s">
        <v>34</v>
      </c>
      <c r="J78" s="8" t="s">
        <v>21</v>
      </c>
      <c r="K78" s="8" t="s">
        <v>21</v>
      </c>
      <c r="L78" s="5"/>
    </row>
    <row r="79" spans="1:12" ht="13.5">
      <c r="A79" s="8">
        <v>77</v>
      </c>
      <c r="B79" s="24" t="s">
        <v>292</v>
      </c>
      <c r="C79" s="24" t="s">
        <v>293</v>
      </c>
      <c r="D79" s="24" t="s">
        <v>15</v>
      </c>
      <c r="E79" s="24" t="s">
        <v>279</v>
      </c>
      <c r="F79" s="24" t="s">
        <v>280</v>
      </c>
      <c r="G79" s="24" t="s">
        <v>281</v>
      </c>
      <c r="H79" s="25" t="s">
        <v>276</v>
      </c>
      <c r="I79" s="24" t="s">
        <v>38</v>
      </c>
      <c r="J79" s="8" t="s">
        <v>21</v>
      </c>
      <c r="K79" s="8" t="s">
        <v>21</v>
      </c>
      <c r="L79" s="5"/>
    </row>
    <row r="80" spans="1:12" ht="13.5">
      <c r="A80" s="8">
        <v>78</v>
      </c>
      <c r="B80" s="24" t="s">
        <v>294</v>
      </c>
      <c r="C80" s="9" t="s">
        <v>295</v>
      </c>
      <c r="D80" s="9" t="s">
        <v>15</v>
      </c>
      <c r="E80" s="9" t="s">
        <v>279</v>
      </c>
      <c r="F80" s="9" t="s">
        <v>280</v>
      </c>
      <c r="G80" s="9">
        <v>26397</v>
      </c>
      <c r="H80" s="14">
        <v>79.26</v>
      </c>
      <c r="I80" s="9">
        <v>6</v>
      </c>
      <c r="J80" s="8" t="s">
        <v>21</v>
      </c>
      <c r="K80" s="8" t="s">
        <v>21</v>
      </c>
      <c r="L80" s="8" t="s">
        <v>60</v>
      </c>
    </row>
    <row r="81" spans="1:12" ht="13.5">
      <c r="A81" s="8">
        <v>79</v>
      </c>
      <c r="B81" s="24" t="s">
        <v>296</v>
      </c>
      <c r="C81" s="24" t="s">
        <v>297</v>
      </c>
      <c r="D81" s="24" t="s">
        <v>15</v>
      </c>
      <c r="E81" s="24" t="s">
        <v>298</v>
      </c>
      <c r="F81" s="24" t="s">
        <v>299</v>
      </c>
      <c r="G81" s="24" t="s">
        <v>300</v>
      </c>
      <c r="H81" s="25" t="s">
        <v>301</v>
      </c>
      <c r="I81" s="24" t="s">
        <v>20</v>
      </c>
      <c r="J81" s="8" t="s">
        <v>21</v>
      </c>
      <c r="K81" s="8" t="s">
        <v>21</v>
      </c>
      <c r="L81" s="5"/>
    </row>
  </sheetData>
  <sheetProtection/>
  <mergeCells count="1">
    <mergeCell ref="B1:J1"/>
  </mergeCells>
  <dataValidations count="1">
    <dataValidation type="list" allowBlank="1" showInputMessage="1" showErrorMessage="1" sqref="L2">
      <formula1>"资格条件不符,未按时参加放弃复审"</formula1>
    </dataValidation>
  </dataValidations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shenye</dc:creator>
  <cp:keywords/>
  <dc:description/>
  <cp:lastModifiedBy>张家钰</cp:lastModifiedBy>
  <dcterms:created xsi:type="dcterms:W3CDTF">2019-09-17T07:21:31Z</dcterms:created>
  <dcterms:modified xsi:type="dcterms:W3CDTF">2019-10-09T07:44:20Z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2052-11.1.0.8751</vt:lpwstr>
  </property>
</Properties>
</file>