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11235" tabRatio="690" activeTab="0"/>
  </bookViews>
  <sheets>
    <sheet name="岗位需求" sheetId="1" r:id="rId1"/>
  </sheets>
  <definedNames/>
  <calcPr fullCalcOnLoad="1"/>
</workbook>
</file>

<file path=xl/sharedStrings.xml><?xml version="1.0" encoding="utf-8"?>
<sst xmlns="http://schemas.openxmlformats.org/spreadsheetml/2006/main" count="1342" uniqueCount="530">
  <si>
    <t>2019年石景山区事业单位面向社会公开招聘工作人员岗位及要求表</t>
  </si>
  <si>
    <t>序号</t>
  </si>
  <si>
    <t>岗位编号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</si>
  <si>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</si>
  <si>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</si>
  <si>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</si>
  <si>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</si>
  <si>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</si>
  <si>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</si>
  <si>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</si>
  <si>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</si>
  <si>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</si>
  <si>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</si>
  <si>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</si>
  <si>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</si>
  <si>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</si>
  <si>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报名地址</t>
  </si>
  <si>
    <t>报名咨询电话</t>
  </si>
  <si>
    <t>备注</t>
  </si>
  <si>
    <t>B010101</t>
  </si>
  <si>
    <t>区委组织部</t>
  </si>
  <si>
    <t>石景山区国际人才服务中心</t>
  </si>
  <si>
    <t>综合管理岗</t>
  </si>
  <si>
    <t xml:space="preserve">1.为国际人才提供工作、创业、生活相关方面的政策咨询和代办服务。            2.宣传区域人才政策环境。
3.组织策划实施人才论坛等活动。
4.负责石景山人才网的运营维护。          </t>
  </si>
  <si>
    <t>管理岗</t>
  </si>
  <si>
    <t>九级</t>
  </si>
  <si>
    <t>本科及以上</t>
  </si>
  <si>
    <t>学士及以上</t>
  </si>
  <si>
    <t>理学、工学及相关专业</t>
  </si>
  <si>
    <t>30周岁及以下</t>
  </si>
  <si>
    <t>中共党员</t>
  </si>
  <si>
    <t xml:space="preserve">1.学习能力强，具有较强的工作责任心和良好的沟通能力。               2.具有较强的文字功底和公文写作能力。          3.英语水平达到大学四级及以上。       </t>
  </si>
  <si>
    <t>石景山区石景山路18号915房间</t>
  </si>
  <si>
    <t>010-88699817</t>
  </si>
  <si>
    <t>B020101</t>
  </si>
  <si>
    <t>社工委民政局</t>
  </si>
  <si>
    <t>北京市石景山区社会福利院</t>
  </si>
  <si>
    <t>医师</t>
  </si>
  <si>
    <t>从事诊疗工作</t>
  </si>
  <si>
    <t>专技岗</t>
  </si>
  <si>
    <t>十二级</t>
  </si>
  <si>
    <t>大专及以上</t>
  </si>
  <si>
    <t>不限</t>
  </si>
  <si>
    <t>临床医学及相关专业（中医除外）</t>
  </si>
  <si>
    <t>40周岁及以下</t>
  </si>
  <si>
    <t>1、取得执业医师证书；
2、有临床或社区卫生工作经验；</t>
  </si>
  <si>
    <t>石景山区古城北路北京市石景山区民政局306室</t>
  </si>
  <si>
    <t>B020102</t>
  </si>
  <si>
    <t>护士</t>
  </si>
  <si>
    <t>负责护理工作</t>
  </si>
  <si>
    <t>护理学</t>
  </si>
  <si>
    <t>取得执业护士证书</t>
  </si>
  <si>
    <t>B020103</t>
  </si>
  <si>
    <t>药士</t>
  </si>
  <si>
    <t>从事药房相关工作</t>
  </si>
  <si>
    <t>药学类</t>
  </si>
  <si>
    <t>取得药士执业资格证书</t>
  </si>
  <si>
    <t>B030101</t>
  </si>
  <si>
    <t>石景山区生态环境局</t>
  </si>
  <si>
    <t>北京市石景山区环境保护监测站</t>
  </si>
  <si>
    <t>环境监测岗</t>
  </si>
  <si>
    <t>环境监测及管理</t>
  </si>
  <si>
    <t>本科</t>
  </si>
  <si>
    <t>取得相应学位</t>
  </si>
  <si>
    <t>化学类、环境科学与工程类</t>
  </si>
  <si>
    <t>35周岁及以下</t>
  </si>
  <si>
    <t>应届毕业生及社会人员，全日制学历</t>
  </si>
  <si>
    <t>石景山区老山西街3号院1号楼（石景山区生态环境局）</t>
  </si>
  <si>
    <t>B040101</t>
  </si>
  <si>
    <t>石景山区城市管理委员会</t>
  </si>
  <si>
    <t>石景山区市容环境管理所</t>
  </si>
  <si>
    <t>人力资源</t>
  </si>
  <si>
    <t>负责人事、劳资等工作</t>
  </si>
  <si>
    <t>工商管理类、公共管理类</t>
  </si>
  <si>
    <t xml:space="preserve">有良好的沟通、组织、协调能力。  </t>
  </si>
  <si>
    <t>石景山区杨庄东路9号，城市综合管理委员会A座202室</t>
  </si>
  <si>
    <t>B040201</t>
  </si>
  <si>
    <t>石景山区永定河管理所</t>
  </si>
  <si>
    <t>水利工程监督</t>
  </si>
  <si>
    <t>负责对永定河石景山段水利工程进行日常运维、监测等</t>
  </si>
  <si>
    <t>水利类、 环境科学与工程类、管理科学与工程类、土木类</t>
  </si>
  <si>
    <t xml:space="preserve">有良好的沟通、组织、协调能力；能够熟练操作办公软件。                        </t>
  </si>
  <si>
    <t>B040202</t>
  </si>
  <si>
    <t>文秘</t>
  </si>
  <si>
    <t>负责文字撰写、信息宣传等</t>
  </si>
  <si>
    <t>中国语言文学类、新闻传播学类、公共管理类</t>
  </si>
  <si>
    <t xml:space="preserve">有较好的文字功底，具有较强的文字写作、编辑、语言表达能力。              </t>
  </si>
  <si>
    <t>B050101</t>
  </si>
  <si>
    <t>石景山区应急局</t>
  </si>
  <si>
    <t>气象预警中心</t>
  </si>
  <si>
    <t>综合管理</t>
  </si>
  <si>
    <t>气象预报预警、气象服务及科普宣传</t>
  </si>
  <si>
    <t>中国语言文学类、大气科学及相关专业</t>
  </si>
  <si>
    <t>无</t>
  </si>
  <si>
    <t>石景山区石景山路18号南楼229室石景山区应急局</t>
  </si>
  <si>
    <t>B060101</t>
  </si>
  <si>
    <t>区市场监督管理局</t>
  </si>
  <si>
    <t>北京市石景山区食品药品监控中心</t>
  </si>
  <si>
    <t>食品检验检测岗</t>
  </si>
  <si>
    <t>从事食品检验相关工作。</t>
  </si>
  <si>
    <t>食品科学与工程、食品质量与安全、粮食工程、乳品工程、酿酒工程、食品卫生与营养学及相关专业</t>
  </si>
  <si>
    <t>列入国家统一招生计划（不含定向、委培）的全日制普通高等院校北京生源应届毕业生。</t>
  </si>
  <si>
    <t>北京市石景山区实兴大街64号区市场监管局人教科1503室</t>
  </si>
  <si>
    <t>88793889-1504咨询时间周一至周五上午9:30-11:30下午2:00-5:00</t>
  </si>
  <si>
    <t>B070101</t>
  </si>
  <si>
    <t>体育局</t>
  </si>
  <si>
    <t>石景山区少年儿童业余体育学校</t>
  </si>
  <si>
    <t>击剑教练</t>
  </si>
  <si>
    <t>体校击剑项目教练员</t>
  </si>
  <si>
    <t>运动训练</t>
  </si>
  <si>
    <t>二级以上运动员，初级教练员职称。五年以上执教经验</t>
  </si>
  <si>
    <t>石景山区石景山路32号石景山区体育局308室</t>
  </si>
  <si>
    <t>B070102</t>
  </si>
  <si>
    <t>武术教练</t>
  </si>
  <si>
    <t>体校武术项目教练员</t>
  </si>
  <si>
    <t>25周岁及以下</t>
  </si>
  <si>
    <t>从事过专业武术运动员经历，一级以上运动员或全国以上竞赛获奖，应届毕业生</t>
  </si>
  <si>
    <t>B070103</t>
  </si>
  <si>
    <t>体操教练</t>
  </si>
  <si>
    <t>体校体操项目教练员</t>
  </si>
  <si>
    <t>从事过专业体操运动员经历，一级以上运动员或全国以上竞赛获奖</t>
  </si>
  <si>
    <t>B070104</t>
  </si>
  <si>
    <t>田径教练</t>
  </si>
  <si>
    <t>体校田径全能项目教练员</t>
  </si>
  <si>
    <t>学士</t>
  </si>
  <si>
    <t>从事过专业田径全能项目运动员经历，一级以上运动员或全国以上竞赛获奖，一年以上执教经验</t>
  </si>
  <si>
    <t>B070105</t>
  </si>
  <si>
    <t>短道速滑教练</t>
  </si>
  <si>
    <t>体校短道速滑项目教练员</t>
  </si>
  <si>
    <t>从事过专业短道速滑运动员经历，一级以上运动员或全国以上竞赛获奖。</t>
  </si>
  <si>
    <t>B080101</t>
  </si>
  <si>
    <t>石景山区园林绿化局</t>
  </si>
  <si>
    <t>森林消防大队</t>
  </si>
  <si>
    <t>森林消防大队队员</t>
  </si>
  <si>
    <t>森林火灾扑救、应急抢险及信息管理工作</t>
  </si>
  <si>
    <t>园林、林学及林业工程类相关</t>
  </si>
  <si>
    <t>1、应届毕业生或社会人员；        2、专科及本科全日制学历       3、具有较好的文字功底</t>
  </si>
  <si>
    <t>石景山区石景山路15号A213房间</t>
  </si>
  <si>
    <t>本单位节假日加班多。</t>
  </si>
  <si>
    <t>B090101</t>
  </si>
  <si>
    <t>集体资产监督管理办公室</t>
  </si>
  <si>
    <t>集体经济发展服务中心</t>
  </si>
  <si>
    <t>综合文秘</t>
  </si>
  <si>
    <t>负责重要文稿等文字材料的起草和日常文字工作。</t>
  </si>
  <si>
    <t>汉语言文学；应用语言学；秘书学</t>
  </si>
  <si>
    <t>石景山区杨庄路西口集体资产监督管理办公室308房间</t>
  </si>
  <si>
    <t>B090102</t>
  </si>
  <si>
    <t>负责系统内土地管理、工程管理、安全等相关工作。</t>
  </si>
  <si>
    <t>土地资源管理；工程管理；安全工程</t>
  </si>
  <si>
    <t>B090103</t>
  </si>
  <si>
    <t>资产监管</t>
  </si>
  <si>
    <t>负责系统内资产管理、资产评估等相关工作。</t>
  </si>
  <si>
    <t>资产评估；审计学；会计学；工商管理；统计学；应用统计学</t>
  </si>
  <si>
    <t>有初级会计师、初级经济师、初级统计师或初级审计师证书。</t>
  </si>
  <si>
    <t>B100101</t>
  </si>
  <si>
    <t>北京市石景山区融媒体中心</t>
  </si>
  <si>
    <t>融媒采编中心</t>
  </si>
  <si>
    <t>电视播音员主持人</t>
  </si>
  <si>
    <t>主要负责电视新闻播音和节目主持相关工作，完成日常电视栏目的采、编、播工作等。</t>
  </si>
  <si>
    <t>播音与主持艺术、广播电视编导、广播电视学</t>
  </si>
  <si>
    <t>社会人员，形象好，有2年及以上媒体行业电视制作相关岗位工作经历、持有《广播电视播音员主持人资格考试合格证》、持有《普通话水平测试等级证书》一级乙等及以上、英语水平达到大学四级及以上。</t>
  </si>
  <si>
    <t>北京市石景山区古城大街61号201室</t>
  </si>
  <si>
    <t>本科学历要求为统招学历，即全日制普通本科。</t>
  </si>
  <si>
    <t>B100102</t>
  </si>
  <si>
    <t>图文制作部</t>
  </si>
  <si>
    <t>报纸编辑记者</t>
  </si>
  <si>
    <t>主要负责《石景山报》的采访、编辑、排版工作。</t>
  </si>
  <si>
    <t>新闻学、摄影</t>
  </si>
  <si>
    <t>社会人员，有2年及以上平面媒体行业工作经历、有1年及以上摄影岗位工作经历。</t>
  </si>
  <si>
    <t>B110101</t>
  </si>
  <si>
    <t>公园管理中心</t>
  </si>
  <si>
    <t>北京国际雕塑公园管理处</t>
  </si>
  <si>
    <t>财务会计</t>
  </si>
  <si>
    <t>负责财务、会计相关工作</t>
  </si>
  <si>
    <t>会计相关专业</t>
  </si>
  <si>
    <t>社会人员。有3年及以上相关财务工作经验。具备初级及以上会计职称。</t>
  </si>
  <si>
    <t>石景山区杨庄路6号公园管理中心315</t>
  </si>
  <si>
    <t>本岗位节假日、周末加班多，夜间值班多。社会人员需提交相关工作经验证明。</t>
  </si>
  <si>
    <t>B120101</t>
  </si>
  <si>
    <t>北京市八大处公园管理处</t>
  </si>
  <si>
    <t>财务管理</t>
  </si>
  <si>
    <t>负责单位财务管理等相关工作。</t>
  </si>
  <si>
    <t>财务管理及相关专业</t>
  </si>
  <si>
    <t>具有财务专业技能证书及从业资格，全日制本科，2年以上相关工作经验，社会人员，退役大学生士兵。</t>
  </si>
  <si>
    <t>北京市八大处公园管理处人力资源管理科</t>
  </si>
  <si>
    <t>010-88961656</t>
  </si>
  <si>
    <t>B120102</t>
  </si>
  <si>
    <t>安全保卫</t>
  </si>
  <si>
    <t>负责公园安全保卫、后勤保障等相关工作。</t>
  </si>
  <si>
    <t>安全工程及相关专业</t>
  </si>
  <si>
    <t>全日制本科，社会人员</t>
  </si>
  <si>
    <t>B120103</t>
  </si>
  <si>
    <t>技术运维</t>
  </si>
  <si>
    <t>从事网络管理与信息化建设等工作。</t>
  </si>
  <si>
    <t>自动化类及相关专业</t>
  </si>
  <si>
    <t>全日制本科，社会人员。</t>
  </si>
  <si>
    <t>B120104</t>
  </si>
  <si>
    <t>综合服务岗</t>
  </si>
  <si>
    <t>负责日常计算机软件应用、公文写作、文化景观美术设计等相关工作。</t>
  </si>
  <si>
    <t>计算机类专业</t>
  </si>
  <si>
    <t>具有3年及以上相关工作经验，具有美工类相关等级证书，社会人员。</t>
  </si>
  <si>
    <t>B120105</t>
  </si>
  <si>
    <t>行业管理岗</t>
  </si>
  <si>
    <t>负责从事公园行业管理类相关工作。</t>
  </si>
  <si>
    <t>工勤岗</t>
  </si>
  <si>
    <t>工勤五级</t>
  </si>
  <si>
    <t>大专或本科</t>
  </si>
  <si>
    <t>管理学类相关专业</t>
  </si>
  <si>
    <t>全日制本科，社会人员、退役大学生士兵。</t>
  </si>
  <si>
    <t>B120106</t>
  </si>
  <si>
    <t>绿化岗</t>
  </si>
  <si>
    <t>负责从事公园绿化等相关工作。</t>
  </si>
  <si>
    <t>中专及以上学历</t>
  </si>
  <si>
    <t>园林及相关专业</t>
  </si>
  <si>
    <t>具有在本市公园从事园林花卉5年以上工作经验，社会人员。</t>
  </si>
  <si>
    <t>B120201</t>
  </si>
  <si>
    <t>北京市八大处公园服务中心</t>
  </si>
  <si>
    <t>票务岗</t>
  </si>
  <si>
    <t>从事公园售票检票工作</t>
  </si>
  <si>
    <t>具有在本市公园从事售检票工作5年以上工作经验，社会人员。</t>
  </si>
  <si>
    <t>B130101</t>
  </si>
  <si>
    <t>北京市石景山区总工会</t>
  </si>
  <si>
    <t>北京市石景山区职工帮扶中心</t>
  </si>
  <si>
    <t>法律服务</t>
  </si>
  <si>
    <t>负责普法宣传教育、劳动争议调解、职工法律服务</t>
  </si>
  <si>
    <t>法学类</t>
  </si>
  <si>
    <t>社会人员，具有2年及以上相关工作经历，全日制统招本科</t>
  </si>
  <si>
    <t>北京市石景山区总工会506室</t>
  </si>
  <si>
    <t>B140101</t>
  </si>
  <si>
    <t>石景山区妇联</t>
  </si>
  <si>
    <t>石景山区妇女儿童活动中心</t>
  </si>
  <si>
    <t>办公室行政</t>
  </si>
  <si>
    <t>从事办公室文件、信息、材料起草，会议组织筹备，人事档案管理，财务，固定资产管理等</t>
  </si>
  <si>
    <t xml:space="preserve">公共事业管理、行政管理、会计学专业
 </t>
  </si>
  <si>
    <t>全日制本科毕业，熟悉办公室业务，具有较强的公文写作能力、沟通协调能力，熟练使用办公软件，爱岗敬业具有3年以上相关工作经验。</t>
  </si>
  <si>
    <t>石景山区八角西街46号</t>
  </si>
  <si>
    <t>B140102</t>
  </si>
  <si>
    <t>教育培训策划</t>
  </si>
  <si>
    <t>从事活动策划、活动项目管理、教育培训活动课程设计等</t>
  </si>
  <si>
    <t>新闻学、传播学、信息与计算科学、社会学、社会工作、公共事业管理专业</t>
  </si>
  <si>
    <t>全日制本科毕业，有较强活动策划、组织、宣传及文字写作能力，爱岗敬业具有3年以上相关工作经验。</t>
  </si>
  <si>
    <t>A010101</t>
  </si>
  <si>
    <t>石景山区住房和城市建设委员会</t>
  </si>
  <si>
    <t>苹果园房屋管理所</t>
  </si>
  <si>
    <t>负责辖区内房屋及物业管理工作</t>
  </si>
  <si>
    <t>——</t>
  </si>
  <si>
    <t>土木类</t>
  </si>
  <si>
    <t>1、应届毕业生或社会人员均可                                                                                                                                2、本科全日制普通高等院校毕业</t>
  </si>
  <si>
    <t>北京市石景山区八角西街66号方地大厦7011</t>
  </si>
  <si>
    <t>A010201</t>
  </si>
  <si>
    <t>住房保障事务中心</t>
  </si>
  <si>
    <t>负责政策研究、综合文字等工作</t>
  </si>
  <si>
    <t>法学、新闻学、汉语言文学；管理科学与工程、工商管理、公共管理类</t>
  </si>
  <si>
    <t>A010301</t>
  </si>
  <si>
    <t>建筑材料行业管理办公室（重大项目建设事务中心）</t>
  </si>
  <si>
    <t>负责重大项目协调推进工作</t>
  </si>
  <si>
    <t>建筑学、城乡规划、交通工程；土木类</t>
  </si>
  <si>
    <t>1、应届毕业生或社会人员均可                                                                                                                              2、本科全日制普通高等院校毕业</t>
  </si>
  <si>
    <t>A020101</t>
  </si>
  <si>
    <t>石景山区退役军人事务局</t>
  </si>
  <si>
    <t>退役军人
服务中心</t>
  </si>
  <si>
    <t>综合一</t>
  </si>
  <si>
    <t>主要从事管理等工作</t>
  </si>
  <si>
    <t>中国语言文学类及相关专业</t>
  </si>
  <si>
    <t>应届毕业生;本科全日制普通高等院校毕业</t>
  </si>
  <si>
    <t>北京市石景山区古城北路18号民政局院内办公楼四楼408室</t>
  </si>
  <si>
    <t>01068848145</t>
  </si>
  <si>
    <t>A020102</t>
  </si>
  <si>
    <t>综合二</t>
  </si>
  <si>
    <t>主要从事为退役军人提供政策咨询、接待服务等工作</t>
  </si>
  <si>
    <t>退役大学生士兵;本科全日制普通高等院校毕业</t>
  </si>
  <si>
    <t>A020201</t>
  </si>
  <si>
    <t>军队离休退休干部房管所</t>
  </si>
  <si>
    <t>综合</t>
  </si>
  <si>
    <t>主要从事房屋管理、工程预算、绿化美化等工作</t>
  </si>
  <si>
    <t>建筑类、土木类及相关专业</t>
  </si>
  <si>
    <t>A020301</t>
  </si>
  <si>
    <t>军队离休退休干部卫生所</t>
  </si>
  <si>
    <t>主要从事卫生医疗、药品管理等工作</t>
  </si>
  <si>
    <t>临床医学类、中医学类等相关专业</t>
  </si>
  <si>
    <t>A020401</t>
  </si>
  <si>
    <t>军队离休退休干部第四休养所</t>
  </si>
  <si>
    <t>主要从事财务等工作。</t>
  </si>
  <si>
    <t>会计学、财务管理及相关专业</t>
  </si>
  <si>
    <t>A020501</t>
  </si>
  <si>
    <t>军队离休退休干部第七休养所</t>
  </si>
  <si>
    <t>A020601</t>
  </si>
  <si>
    <t>军队离休退休干部活动站</t>
  </si>
  <si>
    <t>A030101</t>
  </si>
  <si>
    <t>石景山区经济和信息化局</t>
  </si>
  <si>
    <t>信息网络中心</t>
  </si>
  <si>
    <t>网络管理</t>
  </si>
  <si>
    <t>负责政务网络日常管理维护</t>
  </si>
  <si>
    <t>电子信息类、计算机类相关专业</t>
  </si>
  <si>
    <t>社会人员，本科学历要求为全日制统招学历，具备良好沟通协调能力，吃苦耐劳，能承担值班应急保障任务。</t>
  </si>
  <si>
    <t>石景山区石景山路18号北楼311房间</t>
  </si>
  <si>
    <t>A030201</t>
  </si>
  <si>
    <t>中小企业服务中心</t>
  </si>
  <si>
    <t>负责财务相关工作</t>
  </si>
  <si>
    <t>金融学类、会计学相关专业</t>
  </si>
  <si>
    <t>社会人员，学历要求为全日制统招学历，在财务岗位工作3年以上，具有较强计算机操作水平及沟通协调能力</t>
  </si>
  <si>
    <t>A040101</t>
  </si>
  <si>
    <t>中关村科技园区石景山园综合服务中心</t>
  </si>
  <si>
    <t>综合研究</t>
  </si>
  <si>
    <t>从事政策研究、综合文字等工作</t>
  </si>
  <si>
    <t>硕士研究生</t>
  </si>
  <si>
    <t>硕士</t>
  </si>
  <si>
    <t>经济学类、金融学类、新闻传播学类及相关专业</t>
  </si>
  <si>
    <t>石景山区实兴大街30号17号楼9层923房间</t>
  </si>
  <si>
    <t>A050101</t>
  </si>
  <si>
    <t>石景山区委组织部</t>
  </si>
  <si>
    <t>党员电化教育中心</t>
  </si>
  <si>
    <t>综合管理一</t>
  </si>
  <si>
    <t xml:space="preserve">1.对全区组织系统信息化平台进行统筹管理和总体管理运行维护。                   2.对石景山区党员电教专线网进行运行管理维护。         </t>
  </si>
  <si>
    <t xml:space="preserve">1.应届毕业生       
2.学习能力强，具有较强的工作责任心和良好的沟通能力
3.具有较强的文字功底和公文写作能力
</t>
  </si>
  <si>
    <t>石景山区石景山路18号818房间</t>
  </si>
  <si>
    <t>010-88699836</t>
  </si>
  <si>
    <t>A050102</t>
  </si>
  <si>
    <t>综合管理二</t>
  </si>
  <si>
    <t>1.参与组织、策划党员教育电视片的摄制、制作。
2.负责石景山区“一呼百应”党员综合服务系统的信息管理。
3.负责党员电化教育相关的宣传、培训工作。</t>
  </si>
  <si>
    <t xml:space="preserve">1.应届毕业生
2.学习能力强，具有较强的工作责任心和良好的沟通能力
3.具有较强的文字功底和公文写作能力
</t>
  </si>
  <si>
    <t>A060101</t>
  </si>
  <si>
    <t>中共石景山区纪律检查委员会</t>
  </si>
  <si>
    <t>电子监察中心</t>
  </si>
  <si>
    <t>电子监察</t>
  </si>
  <si>
    <t>负责电子监察系统的运行和维护等工作</t>
  </si>
  <si>
    <t>计算机类</t>
  </si>
  <si>
    <t>本科全日制普通高等院校毕业</t>
  </si>
  <si>
    <t>石景山区石景山路40号809房间</t>
  </si>
  <si>
    <t>A060201</t>
  </si>
  <si>
    <t>电教中心</t>
  </si>
  <si>
    <t>宣教</t>
  </si>
  <si>
    <t>负责石景山区反腐倡廉警示教育基地的管理、运行和维护等工作</t>
  </si>
  <si>
    <t>汉语言文学、新闻学、传播学专业</t>
  </si>
  <si>
    <t>A070101</t>
  </si>
  <si>
    <t>石景山区投资促进局</t>
  </si>
  <si>
    <t>投资信息部</t>
  </si>
  <si>
    <t>负责区域招商引资及产业发展规划、政策咨询；各类主题活动及会议的筹划、组织、沟通和协调；重点项目和驻区企业的招商服务；各类公文的撰写、接收和处理；领导交办的其他工作。</t>
  </si>
  <si>
    <t>硕士研究生及以上</t>
  </si>
  <si>
    <t>法学、经济学类、管理学类及相关专业</t>
  </si>
  <si>
    <t>应届毕业生或社会人员</t>
  </si>
  <si>
    <t>石景山区石景山路18号，区政府南楼349室</t>
  </si>
  <si>
    <t>A080101</t>
  </si>
  <si>
    <t>石景山区审计局</t>
  </si>
  <si>
    <t>经济责任审计中心</t>
  </si>
  <si>
    <t>审计</t>
  </si>
  <si>
    <t>依法进行审计工作</t>
  </si>
  <si>
    <t>审计学、会计学、财务管理</t>
  </si>
  <si>
    <t>本科学历要求全日制</t>
  </si>
  <si>
    <t>石景山区八角西街甲32号石景山区审计局203房间</t>
  </si>
  <si>
    <t>A080201</t>
  </si>
  <si>
    <t>审计指导中心</t>
  </si>
  <si>
    <t>A090101</t>
  </si>
  <si>
    <t>石景山区残疾人联合会</t>
  </si>
  <si>
    <t>残疾人活动中心</t>
  </si>
  <si>
    <t>残疾人事业宣传及残疾人服务</t>
  </si>
  <si>
    <t>具有一定的公文写作与新闻写作基础</t>
  </si>
  <si>
    <t>A100101</t>
  </si>
  <si>
    <t>石景山区委宣传部</t>
  </si>
  <si>
    <t>文促中心</t>
  </si>
  <si>
    <t>管理</t>
  </si>
  <si>
    <t>服务区文化创意企业、组织项目论证、开展专题调研等</t>
  </si>
  <si>
    <t>新闻传播学、经济学、法学等相关专业</t>
  </si>
  <si>
    <t>有较强的文字功底，写作能力强。</t>
  </si>
  <si>
    <t>石景山区委宣传部石景山路18号</t>
  </si>
  <si>
    <t>A110101</t>
  </si>
  <si>
    <t xml:space="preserve">石景山区委社会工委、区民政局   </t>
  </si>
  <si>
    <t>社区服务中心（养老服务中心）</t>
  </si>
  <si>
    <t>养老综合管理一</t>
  </si>
  <si>
    <t>从事养老服务工作的协调指导、调研培训等工作，</t>
  </si>
  <si>
    <t>工商管理类</t>
  </si>
  <si>
    <t>能够熟练掌握现代化办公设备、热爱养老事业、有较强的工作责任心、具有较强的文字写作和语言运用能力及综合分析能力</t>
  </si>
  <si>
    <t>石景山区古城北路民政局306室</t>
  </si>
  <si>
    <t>A110102</t>
  </si>
  <si>
    <t>养老综合管理二</t>
  </si>
  <si>
    <t>从事养老服务工作监督检查等相关工作，</t>
  </si>
  <si>
    <t>能够熟练掌握现代化办公设备、热爱养老事业、有较强的工作责任心、具有较强的综合分析能力</t>
  </si>
  <si>
    <t>A120101</t>
  </si>
  <si>
    <t>石景山区人力资源公共服务中心</t>
  </si>
  <si>
    <t>办公室</t>
  </si>
  <si>
    <t>负责财务、会计、审计等相关工作</t>
  </si>
  <si>
    <t>财务管理、会计学</t>
  </si>
  <si>
    <t>全日制统招学历、应届毕业生</t>
  </si>
  <si>
    <t>北京市石景山区杨庄路66号1316室</t>
  </si>
  <si>
    <t>68864652</t>
  </si>
  <si>
    <t>A130101</t>
  </si>
  <si>
    <t>石景山区市场监督管理局</t>
  </si>
  <si>
    <t>消费者协会</t>
  </si>
  <si>
    <t>从事消保维权、投诉接待及办公室相关工作。</t>
  </si>
  <si>
    <t>列入国家统一招生计划（不含定向、委培）的全日制普通高等院校北京生源2019年应届毕业生。</t>
  </si>
  <si>
    <t>A130201</t>
  </si>
  <si>
    <t>组织机构代码管理中心（质量技术监督局综合服务中心）</t>
  </si>
  <si>
    <t>受区质监局委托，承担行政审批事项的集中受理和送达等事务性工作，承担面向社会的办事咨询、信息公开和综合服务工作。</t>
  </si>
  <si>
    <t>列入国家统一招生计划（不含定向、委培）的全日制普通高等院校北京生源2019年应届毕业生</t>
  </si>
  <si>
    <t>A140101</t>
  </si>
  <si>
    <t>石景山区文化和旅游局</t>
  </si>
  <si>
    <t>文物研究所</t>
  </si>
  <si>
    <t>文博</t>
  </si>
  <si>
    <t>负责文物、博物馆保护和研究工作</t>
  </si>
  <si>
    <t>历史、文物与博物馆学、考古学等相关专业</t>
  </si>
  <si>
    <t>石景山区八角南路2号，石景山图书馆</t>
  </si>
  <si>
    <t>A150101</t>
  </si>
  <si>
    <t>石景山区古城街道办事处</t>
  </si>
  <si>
    <t>市民服务中心</t>
  </si>
  <si>
    <t>负责日常市民服务相应工作</t>
  </si>
  <si>
    <t>公共管理类、工商管理类、社会学类、生物工程类</t>
  </si>
  <si>
    <t>社会人员,3年以上工作经验</t>
  </si>
  <si>
    <t>石景山区古城路6号南楼304室</t>
  </si>
  <si>
    <t>A160101</t>
  </si>
  <si>
    <t>石景山区老山街道办事处</t>
  </si>
  <si>
    <t>市民活动中心</t>
  </si>
  <si>
    <t>市民活动中心日常业务</t>
  </si>
  <si>
    <t>老山南路18号</t>
  </si>
  <si>
    <t>A160201</t>
  </si>
  <si>
    <t>市民服务中心日常业务</t>
  </si>
  <si>
    <t>A160301</t>
  </si>
  <si>
    <t>市民诉求处置中心</t>
  </si>
  <si>
    <t>市民诉求处置中心日常业务</t>
  </si>
  <si>
    <t>A170101</t>
  </si>
  <si>
    <t>石景山区五里坨街道办事处</t>
  </si>
  <si>
    <t>会计</t>
  </si>
  <si>
    <t>负责财务出纳、会计具体工作</t>
  </si>
  <si>
    <t>财政学、会计学、财务管理</t>
  </si>
  <si>
    <t>1、应届毕业生；                                                                                                                               2、本科全日制普通高等院校毕业</t>
  </si>
  <si>
    <t>五里坨街道办事处221室</t>
  </si>
  <si>
    <t>A170102</t>
  </si>
  <si>
    <t>社保日常业务</t>
  </si>
  <si>
    <t>A170201</t>
  </si>
  <si>
    <t>负责应急管理，综合治理相关工作</t>
  </si>
  <si>
    <t>社会人员</t>
  </si>
  <si>
    <t>A180101</t>
  </si>
  <si>
    <t>石景山区鲁谷街道办事处</t>
  </si>
  <si>
    <t>管理一</t>
  </si>
  <si>
    <t>会计学</t>
  </si>
  <si>
    <t>本科要求全日制</t>
  </si>
  <si>
    <t>石景山区鲁谷南路8号303室</t>
  </si>
  <si>
    <t>A180102</t>
  </si>
  <si>
    <t>管理二</t>
  </si>
  <si>
    <t>负责文案编写、信息宣传调研等工作</t>
  </si>
  <si>
    <t>哲学</t>
  </si>
  <si>
    <t>A190101</t>
  </si>
  <si>
    <t>石景山区苹果园街道办事处</t>
  </si>
  <si>
    <t xml:space="preserve"> 市民服务中心      </t>
  </si>
  <si>
    <t>社保综合</t>
  </si>
  <si>
    <t>负责地区社保工作</t>
  </si>
  <si>
    <t>北京市石景山区苹果园南路23号</t>
  </si>
  <si>
    <t>A190102</t>
  </si>
  <si>
    <t>负责中心会计工作</t>
  </si>
  <si>
    <t>全日制学历</t>
  </si>
  <si>
    <t>A190103</t>
  </si>
  <si>
    <t>行政综合</t>
  </si>
  <si>
    <t>负责中心内部管理工作</t>
  </si>
  <si>
    <t>具有一定文字基础</t>
  </si>
  <si>
    <t>A190201</t>
  </si>
  <si>
    <t>社区服务</t>
  </si>
  <si>
    <t>负责社区服务工作</t>
  </si>
  <si>
    <t>A190202</t>
  </si>
  <si>
    <t>信息宣传</t>
  </si>
  <si>
    <t>负责中心文字起草、撰写、调研报告等工作</t>
  </si>
  <si>
    <t>政治学、文学类</t>
  </si>
  <si>
    <t>本科全日制学历，具有一定文字基础</t>
  </si>
  <si>
    <t>A190203</t>
  </si>
  <si>
    <t>负责党群服务工作</t>
  </si>
  <si>
    <t>A190204</t>
  </si>
  <si>
    <t>文化服务</t>
  </si>
  <si>
    <t>负责地区文化服务工作</t>
  </si>
  <si>
    <t>A200101</t>
  </si>
  <si>
    <t>石景山区八宝山街道办事处</t>
  </si>
  <si>
    <t>党群文体活动组织、基层党建、群团组织建设等工作</t>
  </si>
  <si>
    <t>北京市石景山区鲁谷东街18号413办公室</t>
  </si>
  <si>
    <t>A200102</t>
  </si>
  <si>
    <t>07理学、08工学</t>
  </si>
  <si>
    <t>北京市石景山区鲁谷东街18号414办公室</t>
  </si>
  <si>
    <t>A200201</t>
  </si>
  <si>
    <t>大数据管理、应急管理、网格化管理、综合治理等工作</t>
  </si>
  <si>
    <t>A200202</t>
  </si>
  <si>
    <t>A210101</t>
  </si>
  <si>
    <t>石景山区金顶街街道办事处</t>
  </si>
  <si>
    <t>负责办公室文稿写作、财务管理、网格管理等工作</t>
  </si>
  <si>
    <t>中国语言文学类、新闻学、财务管理、计算机相关专业</t>
  </si>
  <si>
    <t>1、社会人员或应届毕业生         
2、学历要求全日制
3、社会人员具有相关工作经历</t>
  </si>
  <si>
    <t>石景山区金五区1号金顶街街道办事处423室</t>
  </si>
  <si>
    <t>A210201</t>
  </si>
  <si>
    <t>负责活动场所、设备管理工作</t>
  </si>
  <si>
    <t>录音艺术专业</t>
  </si>
  <si>
    <t>A210202</t>
  </si>
  <si>
    <t>文化宣传</t>
  </si>
  <si>
    <t>负责文化宣传、活动组织策划、文字工作等。</t>
  </si>
  <si>
    <t>艺术学、新闻传播学、社会学类专业</t>
  </si>
  <si>
    <t>1、社会人员或应届毕业生         
2、学历要求全日制
3、社会人员具有相关工作经历
4、有文体特长</t>
  </si>
  <si>
    <t>A210203</t>
  </si>
  <si>
    <t>体育宣传</t>
  </si>
  <si>
    <t>负责体育项目的普及和宣传、组织体育活动等工作</t>
  </si>
  <si>
    <t>体育学、社会学、教育学类</t>
  </si>
  <si>
    <t>A210301</t>
  </si>
  <si>
    <t>退役军人管理</t>
  </si>
  <si>
    <t>负责退役军人管理相关工作</t>
  </si>
  <si>
    <t>法学、管理学相关专业</t>
  </si>
  <si>
    <t>1、不限制         
2、学历要求全日制
3、社会人员具有相关工作经历</t>
  </si>
  <si>
    <t>A220101</t>
  </si>
  <si>
    <t>石景山广宁街道办事处</t>
  </si>
  <si>
    <t>负责退伍军人服务保障工作</t>
  </si>
  <si>
    <t>公共管理类</t>
  </si>
  <si>
    <t>本科学历要求为全日制学历，应届毕业生或社会人员</t>
  </si>
  <si>
    <t>石景山区广宁街道办事处407</t>
  </si>
  <si>
    <t>A220102</t>
  </si>
  <si>
    <t>负责社会保障相关工作</t>
  </si>
  <si>
    <t>A220201</t>
  </si>
  <si>
    <t>负责办公室公文写作、文件起草、调研等行政管理日常工作</t>
  </si>
  <si>
    <t>中国语言文学类、法学</t>
  </si>
  <si>
    <t>A230101</t>
  </si>
  <si>
    <t>石景山区八角街道办事处</t>
  </si>
  <si>
    <t>党群文体活动组织以及活动场所管理等</t>
  </si>
  <si>
    <t>汉语言文学类、新闻学</t>
  </si>
  <si>
    <t>八角北路甲36号</t>
  </si>
  <si>
    <t>A230201</t>
  </si>
  <si>
    <t>财务</t>
  </si>
  <si>
    <t>财务会计相关工作</t>
  </si>
  <si>
    <t>财务会计教育、会计学</t>
  </si>
  <si>
    <t>A230202</t>
  </si>
  <si>
    <t>社保综合管理工作</t>
  </si>
  <si>
    <t>公共管理类、汉语言文学、新闻学</t>
  </si>
  <si>
    <t>A230203</t>
  </si>
  <si>
    <t>统计学类</t>
  </si>
  <si>
    <t>A230204</t>
  </si>
  <si>
    <t>计算机</t>
  </si>
  <si>
    <t>网上业务办理、计算机及网络维护</t>
  </si>
  <si>
    <t>A230301</t>
  </si>
  <si>
    <t>承担与城市管理、大数据管理、社会管理密切相关的事务性、辅助性工作</t>
  </si>
  <si>
    <t>计算机类、机械类、法学、新闻学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</si>
</sst>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宋体"/>
      <family val="0"/>
    </font>
    <font>
      <sz val="11"/>
      <name val="宋体"/>
      <family val="0"/>
    </font>
    <font>
      <sz val="11"/>
      <color indexed="10"/>
      <name val="宋体"/>
      <family val="0"/>
    </font>
    <font>
      <sz val="10"/>
      <color indexed="8"/>
      <name val="宋体"/>
      <family val="0"/>
    </font>
    <font>
      <sz val="20"/>
      <name val="方正小标宋简体"/>
      <family val="4"/>
    </font>
    <font>
      <b/>
      <sz val="10"/>
      <name val="楷体_GB2312"/>
      <family val="3"/>
    </font>
    <font>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24">
    <xf numFmtId="0" fontId="0" fillId="0" borderId="0" xfId="0"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3" fillId="0" borderId="0" xfId="0" applyFont="1" applyFill="1" applyAlignment="1">
      <alignment horizontal="center" vertical="center"/>
    </xf>
    <xf numFmtId="0" fontId="4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1"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6"/>
  <sheetViews>
    <sheetView tabSelected="1" zoomScaleSheetLayoutView="100" workbookViewId="0" topLeftCell="A11">
      <selection activeCell="J101" sqref="J101"/>
    </sheetView>
  </sheetViews>
  <sheetFormatPr defaultColWidth="9.00390625" defaultRowHeight="14.25"/>
  <cols>
    <col min="1" max="1" width="4.25390625" style="1" customWidth="1"/>
    <col min="2" max="2" width="5.50390625" style="1" customWidth="1"/>
    <col min="3" max="3" width="9.00390625" style="10" customWidth="1"/>
    <col min="4" max="4" width="9.00390625" style="1" customWidth="1"/>
    <col min="5" max="5" width="5.625" style="1" customWidth="1"/>
    <col min="6" max="6" width="9.625" style="1" customWidth="1"/>
    <col min="7" max="8" width="5.625" style="1" customWidth="1"/>
    <col min="9" max="9" width="3.375" style="1" customWidth="1"/>
    <col min="10" max="11" width="5.625" style="1" customWidth="1"/>
    <col min="12" max="12" width="6.375" style="1" customWidth="1"/>
    <col min="13" max="14" width="5.625" style="1" customWidth="1"/>
    <col min="15" max="15" width="14.00390625" style="1" customWidth="1"/>
    <col min="16" max="16" width="9.00390625" style="1" customWidth="1"/>
    <col min="17" max="17" width="8.375" style="1" customWidth="1"/>
    <col min="18" max="18" width="6.75390625" style="1" customWidth="1"/>
    <col min="19" max="16384" width="9.00390625" style="1" customWidth="1"/>
  </cols>
  <sheetData>
    <row r="1" spans="1:18" s="1" customFormat="1" ht="27">
      <c r="A1" s="11" t="s">
        <v>0</v>
      </c>
      <c r="B1" s="11"/>
      <c r="C1" s="11"/>
      <c r="D1" s="11"/>
      <c r="E1" s="11"/>
      <c r="F1" s="11"/>
      <c r="G1" s="11"/>
      <c r="H1" s="11"/>
      <c r="I1" s="11"/>
      <c r="J1" s="11"/>
      <c r="K1" s="11"/>
      <c r="L1" s="11"/>
      <c r="M1" s="11"/>
      <c r="N1" s="11"/>
      <c r="O1" s="11"/>
      <c r="P1" s="11"/>
      <c r="Q1" s="11"/>
      <c r="R1" s="11"/>
    </row>
    <row r="2" spans="1:18" s="1" customFormat="1" ht="67.5" customHeight="1">
      <c r="A2" s="12"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12" t="s">
        <v>18</v>
      </c>
    </row>
    <row r="3" spans="1:18" s="1" customFormat="1" ht="234" customHeight="1">
      <c r="A3" s="13">
        <v>1</v>
      </c>
      <c r="B3" s="13" t="s">
        <v>19</v>
      </c>
      <c r="C3" s="14" t="s">
        <v>20</v>
      </c>
      <c r="D3" s="13" t="s">
        <v>21</v>
      </c>
      <c r="E3" s="13" t="s">
        <v>22</v>
      </c>
      <c r="F3" s="13" t="s">
        <v>23</v>
      </c>
      <c r="G3" s="13" t="s">
        <v>24</v>
      </c>
      <c r="H3" s="13" t="s">
        <v>25</v>
      </c>
      <c r="I3" s="13">
        <v>3</v>
      </c>
      <c r="J3" s="13" t="s">
        <v>26</v>
      </c>
      <c r="K3" s="13" t="s">
        <v>27</v>
      </c>
      <c r="L3" s="13" t="s">
        <v>28</v>
      </c>
      <c r="M3" s="13" t="s">
        <v>29</v>
      </c>
      <c r="N3" s="13" t="s">
        <v>30</v>
      </c>
      <c r="O3" s="13" t="s">
        <v>31</v>
      </c>
      <c r="P3" s="13" t="s">
        <v>32</v>
      </c>
      <c r="Q3" s="13" t="s">
        <v>33</v>
      </c>
      <c r="R3" s="12"/>
    </row>
    <row r="4" spans="1:18" s="1" customFormat="1" ht="90" customHeight="1">
      <c r="A4" s="13">
        <v>2</v>
      </c>
      <c r="B4" s="13" t="s">
        <v>34</v>
      </c>
      <c r="C4" s="15" t="s">
        <v>35</v>
      </c>
      <c r="D4" s="16" t="s">
        <v>36</v>
      </c>
      <c r="E4" s="13" t="s">
        <v>37</v>
      </c>
      <c r="F4" s="13" t="s">
        <v>38</v>
      </c>
      <c r="G4" s="13" t="s">
        <v>39</v>
      </c>
      <c r="H4" s="13" t="s">
        <v>40</v>
      </c>
      <c r="I4" s="13">
        <v>2</v>
      </c>
      <c r="J4" s="13" t="s">
        <v>41</v>
      </c>
      <c r="K4" s="13" t="s">
        <v>42</v>
      </c>
      <c r="L4" s="13" t="s">
        <v>43</v>
      </c>
      <c r="M4" s="13" t="s">
        <v>44</v>
      </c>
      <c r="N4" s="13" t="s">
        <v>42</v>
      </c>
      <c r="O4" s="13" t="s">
        <v>45</v>
      </c>
      <c r="P4" s="13" t="s">
        <v>46</v>
      </c>
      <c r="Q4" s="13">
        <v>68863828</v>
      </c>
      <c r="R4" s="13"/>
    </row>
    <row r="5" spans="1:18" s="1" customFormat="1" ht="79.5" customHeight="1">
      <c r="A5" s="13">
        <v>3</v>
      </c>
      <c r="B5" s="13" t="s">
        <v>47</v>
      </c>
      <c r="C5" s="15" t="s">
        <v>35</v>
      </c>
      <c r="D5" s="16" t="s">
        <v>36</v>
      </c>
      <c r="E5" s="13" t="s">
        <v>48</v>
      </c>
      <c r="F5" s="13" t="s">
        <v>49</v>
      </c>
      <c r="G5" s="13" t="s">
        <v>39</v>
      </c>
      <c r="H5" s="13" t="s">
        <v>40</v>
      </c>
      <c r="I5" s="13">
        <v>2</v>
      </c>
      <c r="J5" s="13" t="s">
        <v>41</v>
      </c>
      <c r="K5" s="13" t="s">
        <v>42</v>
      </c>
      <c r="L5" s="13" t="s">
        <v>50</v>
      </c>
      <c r="M5" s="13" t="s">
        <v>44</v>
      </c>
      <c r="N5" s="13" t="s">
        <v>42</v>
      </c>
      <c r="O5" s="13" t="s">
        <v>51</v>
      </c>
      <c r="P5" s="13" t="s">
        <v>46</v>
      </c>
      <c r="Q5" s="13">
        <v>68863828</v>
      </c>
      <c r="R5" s="13"/>
    </row>
    <row r="6" spans="1:18" s="1" customFormat="1" ht="87" customHeight="1">
      <c r="A6" s="13">
        <v>4</v>
      </c>
      <c r="B6" s="13" t="s">
        <v>52</v>
      </c>
      <c r="C6" s="15" t="s">
        <v>35</v>
      </c>
      <c r="D6" s="16" t="s">
        <v>36</v>
      </c>
      <c r="E6" s="13" t="s">
        <v>53</v>
      </c>
      <c r="F6" s="13" t="s">
        <v>54</v>
      </c>
      <c r="G6" s="13" t="s">
        <v>39</v>
      </c>
      <c r="H6" s="13" t="s">
        <v>40</v>
      </c>
      <c r="I6" s="13">
        <v>1</v>
      </c>
      <c r="J6" s="13" t="s">
        <v>41</v>
      </c>
      <c r="K6" s="13" t="s">
        <v>42</v>
      </c>
      <c r="L6" s="18" t="s">
        <v>55</v>
      </c>
      <c r="M6" s="13" t="s">
        <v>44</v>
      </c>
      <c r="N6" s="13" t="s">
        <v>42</v>
      </c>
      <c r="O6" s="13" t="s">
        <v>56</v>
      </c>
      <c r="P6" s="13" t="s">
        <v>46</v>
      </c>
      <c r="Q6" s="13">
        <v>68863828</v>
      </c>
      <c r="R6" s="13"/>
    </row>
    <row r="7" spans="1:18" s="1" customFormat="1" ht="78.75" customHeight="1">
      <c r="A7" s="13">
        <v>5</v>
      </c>
      <c r="B7" s="13" t="s">
        <v>57</v>
      </c>
      <c r="C7" s="15" t="s">
        <v>58</v>
      </c>
      <c r="D7" s="13" t="s">
        <v>59</v>
      </c>
      <c r="E7" s="13" t="s">
        <v>60</v>
      </c>
      <c r="F7" s="13" t="s">
        <v>61</v>
      </c>
      <c r="G7" s="13" t="s">
        <v>39</v>
      </c>
      <c r="H7" s="13" t="s">
        <v>40</v>
      </c>
      <c r="I7" s="13">
        <v>1</v>
      </c>
      <c r="J7" s="13" t="s">
        <v>62</v>
      </c>
      <c r="K7" s="13" t="s">
        <v>63</v>
      </c>
      <c r="L7" s="13" t="s">
        <v>64</v>
      </c>
      <c r="M7" s="13" t="s">
        <v>65</v>
      </c>
      <c r="N7" s="13" t="s">
        <v>42</v>
      </c>
      <c r="O7" s="13" t="s">
        <v>66</v>
      </c>
      <c r="P7" s="13" t="s">
        <v>67</v>
      </c>
      <c r="Q7" s="13">
        <v>68876190</v>
      </c>
      <c r="R7" s="13"/>
    </row>
    <row r="8" spans="1:18" s="2" customFormat="1" ht="93" customHeight="1">
      <c r="A8" s="13">
        <v>6</v>
      </c>
      <c r="B8" s="13" t="s">
        <v>68</v>
      </c>
      <c r="C8" s="13" t="s">
        <v>69</v>
      </c>
      <c r="D8" s="13" t="s">
        <v>70</v>
      </c>
      <c r="E8" s="13" t="s">
        <v>71</v>
      </c>
      <c r="F8" s="13" t="s">
        <v>72</v>
      </c>
      <c r="G8" s="13" t="s">
        <v>24</v>
      </c>
      <c r="H8" s="13" t="s">
        <v>25</v>
      </c>
      <c r="I8" s="13">
        <v>1</v>
      </c>
      <c r="J8" s="13" t="s">
        <v>26</v>
      </c>
      <c r="K8" s="13" t="s">
        <v>63</v>
      </c>
      <c r="L8" s="13" t="s">
        <v>73</v>
      </c>
      <c r="M8" s="13" t="s">
        <v>29</v>
      </c>
      <c r="N8" s="13" t="s">
        <v>42</v>
      </c>
      <c r="O8" s="13" t="s">
        <v>74</v>
      </c>
      <c r="P8" s="13" t="s">
        <v>75</v>
      </c>
      <c r="Q8" s="13">
        <v>88925541</v>
      </c>
      <c r="R8" s="13"/>
    </row>
    <row r="9" spans="1:18" s="2" customFormat="1" ht="123" customHeight="1">
      <c r="A9" s="13">
        <v>7</v>
      </c>
      <c r="B9" s="13" t="s">
        <v>76</v>
      </c>
      <c r="C9" s="13" t="s">
        <v>69</v>
      </c>
      <c r="D9" s="13" t="s">
        <v>77</v>
      </c>
      <c r="E9" s="13" t="s">
        <v>78</v>
      </c>
      <c r="F9" s="13" t="s">
        <v>79</v>
      </c>
      <c r="G9" s="13" t="s">
        <v>24</v>
      </c>
      <c r="H9" s="13" t="s">
        <v>25</v>
      </c>
      <c r="I9" s="13">
        <v>1</v>
      </c>
      <c r="J9" s="13" t="s">
        <v>26</v>
      </c>
      <c r="K9" s="13" t="s">
        <v>42</v>
      </c>
      <c r="L9" s="13" t="s">
        <v>80</v>
      </c>
      <c r="M9" s="13" t="s">
        <v>29</v>
      </c>
      <c r="N9" s="13" t="s">
        <v>42</v>
      </c>
      <c r="O9" s="13" t="s">
        <v>81</v>
      </c>
      <c r="P9" s="13" t="s">
        <v>75</v>
      </c>
      <c r="Q9" s="13">
        <v>88925541</v>
      </c>
      <c r="R9" s="13"/>
    </row>
    <row r="10" spans="1:18" s="2" customFormat="1" ht="114" customHeight="1">
      <c r="A10" s="13">
        <v>8</v>
      </c>
      <c r="B10" s="13" t="s">
        <v>82</v>
      </c>
      <c r="C10" s="13" t="s">
        <v>69</v>
      </c>
      <c r="D10" s="13" t="s">
        <v>77</v>
      </c>
      <c r="E10" s="13" t="s">
        <v>83</v>
      </c>
      <c r="F10" s="13" t="s">
        <v>84</v>
      </c>
      <c r="G10" s="13" t="s">
        <v>24</v>
      </c>
      <c r="H10" s="13" t="s">
        <v>25</v>
      </c>
      <c r="I10" s="13">
        <v>1</v>
      </c>
      <c r="J10" s="13" t="s">
        <v>26</v>
      </c>
      <c r="K10" s="13" t="s">
        <v>63</v>
      </c>
      <c r="L10" s="13" t="s">
        <v>85</v>
      </c>
      <c r="M10" s="13" t="s">
        <v>29</v>
      </c>
      <c r="N10" s="13" t="s">
        <v>42</v>
      </c>
      <c r="O10" s="13" t="s">
        <v>86</v>
      </c>
      <c r="P10" s="13" t="s">
        <v>75</v>
      </c>
      <c r="Q10" s="13">
        <v>88925541</v>
      </c>
      <c r="R10" s="13"/>
    </row>
    <row r="11" spans="1:18" s="1" customFormat="1" ht="108" customHeight="1">
      <c r="A11" s="13">
        <v>9</v>
      </c>
      <c r="B11" s="13" t="s">
        <v>87</v>
      </c>
      <c r="C11" s="13" t="s">
        <v>88</v>
      </c>
      <c r="D11" s="13" t="s">
        <v>89</v>
      </c>
      <c r="E11" s="13" t="s">
        <v>90</v>
      </c>
      <c r="F11" s="13" t="s">
        <v>91</v>
      </c>
      <c r="G11" s="13" t="s">
        <v>24</v>
      </c>
      <c r="H11" s="13" t="s">
        <v>25</v>
      </c>
      <c r="I11" s="13">
        <v>1</v>
      </c>
      <c r="J11" s="13" t="s">
        <v>26</v>
      </c>
      <c r="K11" s="13" t="s">
        <v>63</v>
      </c>
      <c r="L11" s="18" t="s">
        <v>92</v>
      </c>
      <c r="M11" s="13" t="s">
        <v>65</v>
      </c>
      <c r="N11" s="13" t="s">
        <v>42</v>
      </c>
      <c r="O11" s="13" t="s">
        <v>93</v>
      </c>
      <c r="P11" s="13" t="s">
        <v>94</v>
      </c>
      <c r="Q11" s="13">
        <v>68607172</v>
      </c>
      <c r="R11" s="13"/>
    </row>
    <row r="12" spans="1:18" s="2" customFormat="1" ht="204" customHeight="1">
      <c r="A12" s="13">
        <v>10</v>
      </c>
      <c r="B12" s="13" t="s">
        <v>95</v>
      </c>
      <c r="C12" s="13" t="s">
        <v>96</v>
      </c>
      <c r="D12" s="13" t="s">
        <v>97</v>
      </c>
      <c r="E12" s="13" t="s">
        <v>98</v>
      </c>
      <c r="F12" s="13" t="s">
        <v>99</v>
      </c>
      <c r="G12" s="13" t="s">
        <v>39</v>
      </c>
      <c r="H12" s="13" t="s">
        <v>40</v>
      </c>
      <c r="I12" s="13">
        <v>1</v>
      </c>
      <c r="J12" s="13" t="s">
        <v>62</v>
      </c>
      <c r="K12" s="13" t="s">
        <v>63</v>
      </c>
      <c r="L12" s="18" t="s">
        <v>100</v>
      </c>
      <c r="M12" s="18" t="s">
        <v>65</v>
      </c>
      <c r="N12" s="18" t="s">
        <v>42</v>
      </c>
      <c r="O12" s="18" t="s">
        <v>101</v>
      </c>
      <c r="P12" s="18" t="s">
        <v>102</v>
      </c>
      <c r="Q12" s="18" t="s">
        <v>103</v>
      </c>
      <c r="R12" s="18"/>
    </row>
    <row r="13" spans="1:18" s="2" customFormat="1" ht="63.75" customHeight="1">
      <c r="A13" s="13">
        <v>11</v>
      </c>
      <c r="B13" s="13" t="s">
        <v>104</v>
      </c>
      <c r="C13" s="17" t="s">
        <v>105</v>
      </c>
      <c r="D13" s="13" t="s">
        <v>106</v>
      </c>
      <c r="E13" s="13" t="s">
        <v>107</v>
      </c>
      <c r="F13" s="13" t="s">
        <v>108</v>
      </c>
      <c r="G13" s="13" t="s">
        <v>39</v>
      </c>
      <c r="H13" s="13" t="s">
        <v>40</v>
      </c>
      <c r="I13" s="13">
        <v>1</v>
      </c>
      <c r="J13" s="13" t="s">
        <v>62</v>
      </c>
      <c r="K13" s="13" t="s">
        <v>42</v>
      </c>
      <c r="L13" s="13" t="s">
        <v>109</v>
      </c>
      <c r="M13" s="13" t="s">
        <v>65</v>
      </c>
      <c r="N13" s="13" t="s">
        <v>42</v>
      </c>
      <c r="O13" s="18" t="s">
        <v>110</v>
      </c>
      <c r="P13" s="13" t="s">
        <v>111</v>
      </c>
      <c r="Q13" s="13">
        <v>68872229</v>
      </c>
      <c r="R13" s="13"/>
    </row>
    <row r="14" spans="1:18" s="2" customFormat="1" ht="76.5" customHeight="1">
      <c r="A14" s="13">
        <v>12</v>
      </c>
      <c r="B14" s="13" t="s">
        <v>112</v>
      </c>
      <c r="C14" s="17" t="s">
        <v>105</v>
      </c>
      <c r="D14" s="13" t="s">
        <v>106</v>
      </c>
      <c r="E14" s="13" t="s">
        <v>113</v>
      </c>
      <c r="F14" s="13" t="s">
        <v>114</v>
      </c>
      <c r="G14" s="13" t="s">
        <v>39</v>
      </c>
      <c r="H14" s="13" t="s">
        <v>40</v>
      </c>
      <c r="I14" s="13">
        <v>1</v>
      </c>
      <c r="J14" s="13" t="s">
        <v>62</v>
      </c>
      <c r="K14" s="13" t="s">
        <v>42</v>
      </c>
      <c r="L14" s="13" t="s">
        <v>109</v>
      </c>
      <c r="M14" s="13" t="s">
        <v>115</v>
      </c>
      <c r="N14" s="13" t="s">
        <v>42</v>
      </c>
      <c r="O14" s="18" t="s">
        <v>116</v>
      </c>
      <c r="P14" s="13" t="s">
        <v>111</v>
      </c>
      <c r="Q14" s="13">
        <v>68872229</v>
      </c>
      <c r="R14" s="13"/>
    </row>
    <row r="15" spans="1:18" s="2" customFormat="1" ht="72.75" customHeight="1">
      <c r="A15" s="13">
        <v>13</v>
      </c>
      <c r="B15" s="13" t="s">
        <v>117</v>
      </c>
      <c r="C15" s="17" t="s">
        <v>105</v>
      </c>
      <c r="D15" s="13" t="s">
        <v>106</v>
      </c>
      <c r="E15" s="13" t="s">
        <v>118</v>
      </c>
      <c r="F15" s="13" t="s">
        <v>119</v>
      </c>
      <c r="G15" s="13" t="s">
        <v>39</v>
      </c>
      <c r="H15" s="13" t="s">
        <v>40</v>
      </c>
      <c r="I15" s="13">
        <v>1</v>
      </c>
      <c r="J15" s="13" t="s">
        <v>62</v>
      </c>
      <c r="K15" s="13" t="s">
        <v>42</v>
      </c>
      <c r="L15" s="13" t="s">
        <v>109</v>
      </c>
      <c r="M15" s="13" t="s">
        <v>29</v>
      </c>
      <c r="N15" s="13" t="s">
        <v>42</v>
      </c>
      <c r="O15" s="18" t="s">
        <v>120</v>
      </c>
      <c r="P15" s="13" t="s">
        <v>111</v>
      </c>
      <c r="Q15" s="13">
        <v>68872229</v>
      </c>
      <c r="R15" s="13"/>
    </row>
    <row r="16" spans="1:18" s="2" customFormat="1" ht="93" customHeight="1">
      <c r="A16" s="13">
        <v>14</v>
      </c>
      <c r="B16" s="13" t="s">
        <v>121</v>
      </c>
      <c r="C16" s="17" t="s">
        <v>105</v>
      </c>
      <c r="D16" s="13" t="s">
        <v>106</v>
      </c>
      <c r="E16" s="13" t="s">
        <v>122</v>
      </c>
      <c r="F16" s="13" t="s">
        <v>123</v>
      </c>
      <c r="G16" s="13" t="s">
        <v>39</v>
      </c>
      <c r="H16" s="13" t="s">
        <v>40</v>
      </c>
      <c r="I16" s="13">
        <v>1</v>
      </c>
      <c r="J16" s="13" t="s">
        <v>26</v>
      </c>
      <c r="K16" s="13" t="s">
        <v>124</v>
      </c>
      <c r="L16" s="13" t="s">
        <v>109</v>
      </c>
      <c r="M16" s="13" t="s">
        <v>29</v>
      </c>
      <c r="N16" s="13" t="s">
        <v>42</v>
      </c>
      <c r="O16" s="18" t="s">
        <v>125</v>
      </c>
      <c r="P16" s="13" t="s">
        <v>111</v>
      </c>
      <c r="Q16" s="13">
        <v>68872229</v>
      </c>
      <c r="R16" s="13"/>
    </row>
    <row r="17" spans="1:18" s="2" customFormat="1" ht="72" customHeight="1">
      <c r="A17" s="13">
        <v>15</v>
      </c>
      <c r="B17" s="13" t="s">
        <v>126</v>
      </c>
      <c r="C17" s="17" t="s">
        <v>105</v>
      </c>
      <c r="D17" s="13" t="s">
        <v>106</v>
      </c>
      <c r="E17" s="13" t="s">
        <v>127</v>
      </c>
      <c r="F17" s="13" t="s">
        <v>128</v>
      </c>
      <c r="G17" s="13" t="s">
        <v>39</v>
      </c>
      <c r="H17" s="13" t="s">
        <v>40</v>
      </c>
      <c r="I17" s="13">
        <v>1</v>
      </c>
      <c r="J17" s="13" t="s">
        <v>62</v>
      </c>
      <c r="K17" s="13" t="s">
        <v>42</v>
      </c>
      <c r="L17" s="13" t="s">
        <v>109</v>
      </c>
      <c r="M17" s="13" t="s">
        <v>29</v>
      </c>
      <c r="N17" s="13" t="s">
        <v>42</v>
      </c>
      <c r="O17" s="13" t="s">
        <v>129</v>
      </c>
      <c r="P17" s="13" t="s">
        <v>111</v>
      </c>
      <c r="Q17" s="13">
        <v>68872229</v>
      </c>
      <c r="R17" s="13"/>
    </row>
    <row r="18" spans="1:18" s="2" customFormat="1" ht="90.75" customHeight="1">
      <c r="A18" s="13">
        <v>16</v>
      </c>
      <c r="B18" s="13" t="s">
        <v>130</v>
      </c>
      <c r="C18" s="13" t="s">
        <v>131</v>
      </c>
      <c r="D18" s="13" t="s">
        <v>132</v>
      </c>
      <c r="E18" s="13" t="s">
        <v>133</v>
      </c>
      <c r="F18" s="13" t="s">
        <v>134</v>
      </c>
      <c r="G18" s="13" t="s">
        <v>24</v>
      </c>
      <c r="H18" s="13" t="s">
        <v>25</v>
      </c>
      <c r="I18" s="13">
        <v>1</v>
      </c>
      <c r="J18" s="13" t="s">
        <v>41</v>
      </c>
      <c r="K18" s="13" t="s">
        <v>42</v>
      </c>
      <c r="L18" s="18" t="s">
        <v>135</v>
      </c>
      <c r="M18" s="13" t="s">
        <v>29</v>
      </c>
      <c r="N18" s="13" t="s">
        <v>42</v>
      </c>
      <c r="O18" s="18" t="s">
        <v>136</v>
      </c>
      <c r="P18" s="13" t="s">
        <v>137</v>
      </c>
      <c r="Q18" s="13">
        <v>68291762</v>
      </c>
      <c r="R18" s="13" t="s">
        <v>138</v>
      </c>
    </row>
    <row r="19" spans="1:18" s="3" customFormat="1" ht="79.5" customHeight="1">
      <c r="A19" s="13">
        <v>17</v>
      </c>
      <c r="B19" s="13" t="s">
        <v>139</v>
      </c>
      <c r="C19" s="13" t="s">
        <v>140</v>
      </c>
      <c r="D19" s="13" t="s">
        <v>141</v>
      </c>
      <c r="E19" s="13" t="s">
        <v>142</v>
      </c>
      <c r="F19" s="13" t="s">
        <v>143</v>
      </c>
      <c r="G19" s="13" t="s">
        <v>24</v>
      </c>
      <c r="H19" s="13" t="s">
        <v>25</v>
      </c>
      <c r="I19" s="13">
        <v>1</v>
      </c>
      <c r="J19" s="13" t="s">
        <v>26</v>
      </c>
      <c r="K19" s="13" t="s">
        <v>63</v>
      </c>
      <c r="L19" s="18" t="s">
        <v>144</v>
      </c>
      <c r="M19" s="13" t="s">
        <v>65</v>
      </c>
      <c r="N19" s="13" t="s">
        <v>42</v>
      </c>
      <c r="O19" s="18" t="s">
        <v>93</v>
      </c>
      <c r="P19" s="13" t="s">
        <v>145</v>
      </c>
      <c r="Q19" s="13">
        <v>68811448</v>
      </c>
      <c r="R19" s="13"/>
    </row>
    <row r="20" spans="1:18" s="3" customFormat="1" ht="93.75" customHeight="1">
      <c r="A20" s="13">
        <v>18</v>
      </c>
      <c r="B20" s="13" t="s">
        <v>146</v>
      </c>
      <c r="C20" s="13" t="s">
        <v>140</v>
      </c>
      <c r="D20" s="13" t="s">
        <v>141</v>
      </c>
      <c r="E20" s="13" t="s">
        <v>90</v>
      </c>
      <c r="F20" s="13" t="s">
        <v>147</v>
      </c>
      <c r="G20" s="13" t="s">
        <v>24</v>
      </c>
      <c r="H20" s="13" t="s">
        <v>25</v>
      </c>
      <c r="I20" s="13">
        <v>1</v>
      </c>
      <c r="J20" s="13" t="s">
        <v>26</v>
      </c>
      <c r="K20" s="13" t="s">
        <v>63</v>
      </c>
      <c r="L20" s="18" t="s">
        <v>148</v>
      </c>
      <c r="M20" s="13" t="s">
        <v>65</v>
      </c>
      <c r="N20" s="13" t="s">
        <v>42</v>
      </c>
      <c r="O20" s="18" t="s">
        <v>93</v>
      </c>
      <c r="P20" s="13" t="s">
        <v>145</v>
      </c>
      <c r="Q20" s="13">
        <v>68811448</v>
      </c>
      <c r="R20" s="13"/>
    </row>
    <row r="21" spans="1:18" s="3" customFormat="1" ht="145.5" customHeight="1">
      <c r="A21" s="13">
        <v>19</v>
      </c>
      <c r="B21" s="13" t="s">
        <v>149</v>
      </c>
      <c r="C21" s="13" t="s">
        <v>140</v>
      </c>
      <c r="D21" s="13" t="s">
        <v>141</v>
      </c>
      <c r="E21" s="13" t="s">
        <v>150</v>
      </c>
      <c r="F21" s="13" t="s">
        <v>151</v>
      </c>
      <c r="G21" s="13" t="s">
        <v>39</v>
      </c>
      <c r="H21" s="13" t="s">
        <v>40</v>
      </c>
      <c r="I21" s="13">
        <v>1</v>
      </c>
      <c r="J21" s="13" t="s">
        <v>26</v>
      </c>
      <c r="K21" s="13" t="s">
        <v>63</v>
      </c>
      <c r="L21" s="18" t="s">
        <v>152</v>
      </c>
      <c r="M21" s="13" t="s">
        <v>65</v>
      </c>
      <c r="N21" s="13" t="s">
        <v>42</v>
      </c>
      <c r="O21" s="13" t="s">
        <v>153</v>
      </c>
      <c r="P21" s="13" t="s">
        <v>145</v>
      </c>
      <c r="Q21" s="13">
        <v>68811448</v>
      </c>
      <c r="R21" s="13"/>
    </row>
    <row r="22" spans="1:18" s="2" customFormat="1" ht="174" customHeight="1">
      <c r="A22" s="13">
        <v>20</v>
      </c>
      <c r="B22" s="13" t="s">
        <v>154</v>
      </c>
      <c r="C22" s="13" t="s">
        <v>155</v>
      </c>
      <c r="D22" s="13" t="s">
        <v>156</v>
      </c>
      <c r="E22" s="13" t="s">
        <v>157</v>
      </c>
      <c r="F22" s="13" t="s">
        <v>158</v>
      </c>
      <c r="G22" s="13" t="s">
        <v>39</v>
      </c>
      <c r="H22" s="13" t="s">
        <v>40</v>
      </c>
      <c r="I22" s="13">
        <v>1</v>
      </c>
      <c r="J22" s="13" t="s">
        <v>26</v>
      </c>
      <c r="K22" s="13" t="s">
        <v>63</v>
      </c>
      <c r="L22" s="18" t="s">
        <v>159</v>
      </c>
      <c r="M22" s="13" t="s">
        <v>29</v>
      </c>
      <c r="N22" s="13" t="s">
        <v>42</v>
      </c>
      <c r="O22" s="13" t="s">
        <v>160</v>
      </c>
      <c r="P22" s="13" t="s">
        <v>161</v>
      </c>
      <c r="Q22" s="13">
        <v>68849799</v>
      </c>
      <c r="R22" s="13" t="s">
        <v>162</v>
      </c>
    </row>
    <row r="23" spans="1:18" s="2" customFormat="1" ht="87.75" customHeight="1">
      <c r="A23" s="13">
        <v>21</v>
      </c>
      <c r="B23" s="13" t="s">
        <v>163</v>
      </c>
      <c r="C23" s="13" t="s">
        <v>155</v>
      </c>
      <c r="D23" s="13" t="s">
        <v>164</v>
      </c>
      <c r="E23" s="13" t="s">
        <v>165</v>
      </c>
      <c r="F23" s="13" t="s">
        <v>166</v>
      </c>
      <c r="G23" s="13" t="s">
        <v>39</v>
      </c>
      <c r="H23" s="13" t="s">
        <v>40</v>
      </c>
      <c r="I23" s="13">
        <v>2</v>
      </c>
      <c r="J23" s="13" t="s">
        <v>26</v>
      </c>
      <c r="K23" s="13" t="s">
        <v>63</v>
      </c>
      <c r="L23" s="18" t="s">
        <v>167</v>
      </c>
      <c r="M23" s="13" t="s">
        <v>29</v>
      </c>
      <c r="N23" s="13" t="s">
        <v>42</v>
      </c>
      <c r="O23" s="13" t="s">
        <v>168</v>
      </c>
      <c r="P23" s="13" t="s">
        <v>161</v>
      </c>
      <c r="Q23" s="13">
        <v>68849799</v>
      </c>
      <c r="R23" s="13" t="s">
        <v>162</v>
      </c>
    </row>
    <row r="24" spans="1:18" s="2" customFormat="1" ht="151.5" customHeight="1">
      <c r="A24" s="13">
        <v>22</v>
      </c>
      <c r="B24" s="13" t="s">
        <v>169</v>
      </c>
      <c r="C24" s="13" t="s">
        <v>170</v>
      </c>
      <c r="D24" s="13" t="s">
        <v>171</v>
      </c>
      <c r="E24" s="13" t="s">
        <v>172</v>
      </c>
      <c r="F24" s="13" t="s">
        <v>173</v>
      </c>
      <c r="G24" s="13" t="s">
        <v>24</v>
      </c>
      <c r="H24" s="13" t="s">
        <v>25</v>
      </c>
      <c r="I24" s="13">
        <v>1</v>
      </c>
      <c r="J24" s="13" t="s">
        <v>41</v>
      </c>
      <c r="K24" s="13" t="s">
        <v>63</v>
      </c>
      <c r="L24" s="18" t="s">
        <v>174</v>
      </c>
      <c r="M24" s="13" t="s">
        <v>65</v>
      </c>
      <c r="N24" s="13" t="s">
        <v>42</v>
      </c>
      <c r="O24" s="18" t="s">
        <v>175</v>
      </c>
      <c r="P24" s="13" t="s">
        <v>176</v>
      </c>
      <c r="Q24" s="13">
        <v>68871689</v>
      </c>
      <c r="R24" s="13" t="s">
        <v>177</v>
      </c>
    </row>
    <row r="25" spans="1:18" s="2" customFormat="1" ht="87.75" customHeight="1">
      <c r="A25" s="13">
        <v>23</v>
      </c>
      <c r="B25" s="13" t="s">
        <v>178</v>
      </c>
      <c r="C25" s="13" t="s">
        <v>179</v>
      </c>
      <c r="D25" s="13" t="s">
        <v>179</v>
      </c>
      <c r="E25" s="13" t="s">
        <v>180</v>
      </c>
      <c r="F25" s="13" t="s">
        <v>181</v>
      </c>
      <c r="G25" s="13" t="s">
        <v>39</v>
      </c>
      <c r="H25" s="13" t="s">
        <v>40</v>
      </c>
      <c r="I25" s="13">
        <v>1</v>
      </c>
      <c r="J25" s="13" t="s">
        <v>26</v>
      </c>
      <c r="K25" s="13" t="s">
        <v>124</v>
      </c>
      <c r="L25" s="18" t="s">
        <v>182</v>
      </c>
      <c r="M25" s="13" t="s">
        <v>44</v>
      </c>
      <c r="N25" s="13" t="s">
        <v>42</v>
      </c>
      <c r="O25" s="18" t="s">
        <v>183</v>
      </c>
      <c r="P25" s="13" t="s">
        <v>184</v>
      </c>
      <c r="Q25" s="13" t="s">
        <v>185</v>
      </c>
      <c r="R25" s="13"/>
    </row>
    <row r="26" spans="1:18" s="2" customFormat="1" ht="59.25" customHeight="1">
      <c r="A26" s="13">
        <v>24</v>
      </c>
      <c r="B26" s="13" t="s">
        <v>186</v>
      </c>
      <c r="C26" s="13" t="s">
        <v>179</v>
      </c>
      <c r="D26" s="13" t="s">
        <v>179</v>
      </c>
      <c r="E26" s="13" t="s">
        <v>187</v>
      </c>
      <c r="F26" s="13" t="s">
        <v>188</v>
      </c>
      <c r="G26" s="13" t="s">
        <v>39</v>
      </c>
      <c r="H26" s="13" t="s">
        <v>40</v>
      </c>
      <c r="I26" s="13">
        <v>1</v>
      </c>
      <c r="J26" s="13" t="s">
        <v>26</v>
      </c>
      <c r="K26" s="13" t="s">
        <v>42</v>
      </c>
      <c r="L26" s="18" t="s">
        <v>189</v>
      </c>
      <c r="M26" s="13" t="s">
        <v>65</v>
      </c>
      <c r="N26" s="13" t="s">
        <v>42</v>
      </c>
      <c r="O26" s="13" t="s">
        <v>190</v>
      </c>
      <c r="P26" s="13" t="s">
        <v>184</v>
      </c>
      <c r="Q26" s="13" t="s">
        <v>185</v>
      </c>
      <c r="R26" s="13"/>
    </row>
    <row r="27" spans="1:18" s="2" customFormat="1" ht="74.25" customHeight="1">
      <c r="A27" s="13">
        <v>25</v>
      </c>
      <c r="B27" s="13" t="s">
        <v>191</v>
      </c>
      <c r="C27" s="13" t="s">
        <v>179</v>
      </c>
      <c r="D27" s="13" t="s">
        <v>179</v>
      </c>
      <c r="E27" s="13" t="s">
        <v>192</v>
      </c>
      <c r="F27" s="13" t="s">
        <v>193</v>
      </c>
      <c r="G27" s="13" t="s">
        <v>39</v>
      </c>
      <c r="H27" s="13" t="s">
        <v>40</v>
      </c>
      <c r="I27" s="13">
        <v>1</v>
      </c>
      <c r="J27" s="13" t="s">
        <v>26</v>
      </c>
      <c r="K27" s="13" t="s">
        <v>124</v>
      </c>
      <c r="L27" s="18" t="s">
        <v>194</v>
      </c>
      <c r="M27" s="13" t="s">
        <v>44</v>
      </c>
      <c r="N27" s="13" t="s">
        <v>42</v>
      </c>
      <c r="O27" s="13" t="s">
        <v>195</v>
      </c>
      <c r="P27" s="13" t="s">
        <v>184</v>
      </c>
      <c r="Q27" s="13" t="s">
        <v>185</v>
      </c>
      <c r="R27" s="13"/>
    </row>
    <row r="28" spans="1:18" s="2" customFormat="1" ht="84.75" customHeight="1">
      <c r="A28" s="13">
        <v>26</v>
      </c>
      <c r="B28" s="13" t="s">
        <v>196</v>
      </c>
      <c r="C28" s="13" t="s">
        <v>179</v>
      </c>
      <c r="D28" s="13" t="s">
        <v>179</v>
      </c>
      <c r="E28" s="13" t="s">
        <v>197</v>
      </c>
      <c r="F28" s="13" t="s">
        <v>198</v>
      </c>
      <c r="G28" s="13" t="s">
        <v>24</v>
      </c>
      <c r="H28" s="13" t="s">
        <v>25</v>
      </c>
      <c r="I28" s="13">
        <v>1</v>
      </c>
      <c r="J28" s="13" t="s">
        <v>26</v>
      </c>
      <c r="K28" s="13" t="s">
        <v>124</v>
      </c>
      <c r="L28" s="18" t="s">
        <v>199</v>
      </c>
      <c r="M28" s="13" t="s">
        <v>44</v>
      </c>
      <c r="N28" s="13" t="s">
        <v>42</v>
      </c>
      <c r="O28" s="13" t="s">
        <v>200</v>
      </c>
      <c r="P28" s="13" t="s">
        <v>184</v>
      </c>
      <c r="Q28" s="13" t="s">
        <v>185</v>
      </c>
      <c r="R28" s="13"/>
    </row>
    <row r="29" spans="1:18" s="2" customFormat="1" ht="75" customHeight="1">
      <c r="A29" s="13">
        <v>27</v>
      </c>
      <c r="B29" s="13" t="s">
        <v>201</v>
      </c>
      <c r="C29" s="13" t="s">
        <v>179</v>
      </c>
      <c r="D29" s="13" t="s">
        <v>179</v>
      </c>
      <c r="E29" s="13" t="s">
        <v>202</v>
      </c>
      <c r="F29" s="13" t="s">
        <v>203</v>
      </c>
      <c r="G29" s="13" t="s">
        <v>204</v>
      </c>
      <c r="H29" s="13" t="s">
        <v>205</v>
      </c>
      <c r="I29" s="13">
        <v>1</v>
      </c>
      <c r="J29" s="13" t="s">
        <v>206</v>
      </c>
      <c r="K29" s="13" t="s">
        <v>42</v>
      </c>
      <c r="L29" s="18" t="s">
        <v>207</v>
      </c>
      <c r="M29" s="13" t="s">
        <v>65</v>
      </c>
      <c r="N29" s="13" t="s">
        <v>42</v>
      </c>
      <c r="O29" s="18" t="s">
        <v>208</v>
      </c>
      <c r="P29" s="13" t="s">
        <v>184</v>
      </c>
      <c r="Q29" s="13" t="s">
        <v>185</v>
      </c>
      <c r="R29" s="13"/>
    </row>
    <row r="30" spans="1:18" s="2" customFormat="1" ht="75" customHeight="1">
      <c r="A30" s="13">
        <v>28</v>
      </c>
      <c r="B30" s="13" t="s">
        <v>209</v>
      </c>
      <c r="C30" s="13" t="s">
        <v>179</v>
      </c>
      <c r="D30" s="13" t="s">
        <v>179</v>
      </c>
      <c r="E30" s="13" t="s">
        <v>210</v>
      </c>
      <c r="F30" s="13" t="s">
        <v>211</v>
      </c>
      <c r="G30" s="13" t="s">
        <v>204</v>
      </c>
      <c r="H30" s="13" t="s">
        <v>205</v>
      </c>
      <c r="I30" s="13">
        <v>1</v>
      </c>
      <c r="J30" s="13" t="s">
        <v>212</v>
      </c>
      <c r="K30" s="13" t="s">
        <v>42</v>
      </c>
      <c r="L30" s="18" t="s">
        <v>213</v>
      </c>
      <c r="M30" s="13" t="s">
        <v>65</v>
      </c>
      <c r="N30" s="13" t="s">
        <v>42</v>
      </c>
      <c r="O30" s="13" t="s">
        <v>214</v>
      </c>
      <c r="P30" s="13" t="s">
        <v>184</v>
      </c>
      <c r="Q30" s="13" t="s">
        <v>185</v>
      </c>
      <c r="R30" s="13"/>
    </row>
    <row r="31" spans="1:18" s="2" customFormat="1" ht="75.75" customHeight="1">
      <c r="A31" s="13">
        <v>29</v>
      </c>
      <c r="B31" s="13" t="s">
        <v>215</v>
      </c>
      <c r="C31" s="13" t="s">
        <v>179</v>
      </c>
      <c r="D31" s="13" t="s">
        <v>216</v>
      </c>
      <c r="E31" s="13" t="s">
        <v>217</v>
      </c>
      <c r="F31" s="13" t="s">
        <v>218</v>
      </c>
      <c r="G31" s="13" t="s">
        <v>204</v>
      </c>
      <c r="H31" s="13" t="s">
        <v>205</v>
      </c>
      <c r="I31" s="13">
        <v>1</v>
      </c>
      <c r="J31" s="13" t="s">
        <v>206</v>
      </c>
      <c r="K31" s="13" t="s">
        <v>42</v>
      </c>
      <c r="L31" s="18" t="s">
        <v>42</v>
      </c>
      <c r="M31" s="13" t="s">
        <v>65</v>
      </c>
      <c r="N31" s="13" t="s">
        <v>42</v>
      </c>
      <c r="O31" s="13" t="s">
        <v>219</v>
      </c>
      <c r="P31" s="13" t="s">
        <v>184</v>
      </c>
      <c r="Q31" s="13" t="s">
        <v>185</v>
      </c>
      <c r="R31" s="13"/>
    </row>
    <row r="32" spans="1:18" s="2" customFormat="1" ht="70.5" customHeight="1">
      <c r="A32" s="13">
        <v>30</v>
      </c>
      <c r="B32" s="13" t="s">
        <v>220</v>
      </c>
      <c r="C32" s="13" t="s">
        <v>221</v>
      </c>
      <c r="D32" s="13" t="s">
        <v>222</v>
      </c>
      <c r="E32" s="13" t="s">
        <v>223</v>
      </c>
      <c r="F32" s="13" t="s">
        <v>224</v>
      </c>
      <c r="G32" s="13" t="s">
        <v>24</v>
      </c>
      <c r="H32" s="13" t="s">
        <v>25</v>
      </c>
      <c r="I32" s="13">
        <v>1</v>
      </c>
      <c r="J32" s="13" t="s">
        <v>26</v>
      </c>
      <c r="K32" s="13" t="s">
        <v>63</v>
      </c>
      <c r="L32" s="18" t="s">
        <v>225</v>
      </c>
      <c r="M32" s="13" t="s">
        <v>65</v>
      </c>
      <c r="N32" s="13" t="s">
        <v>42</v>
      </c>
      <c r="O32" s="13" t="s">
        <v>226</v>
      </c>
      <c r="P32" s="13" t="s">
        <v>227</v>
      </c>
      <c r="Q32" s="13">
        <v>88926042</v>
      </c>
      <c r="R32" s="13"/>
    </row>
    <row r="33" spans="1:18" s="4" customFormat="1" ht="124.5" customHeight="1">
      <c r="A33" s="13">
        <v>31</v>
      </c>
      <c r="B33" s="13" t="s">
        <v>228</v>
      </c>
      <c r="C33" s="16" t="s">
        <v>229</v>
      </c>
      <c r="D33" s="13" t="s">
        <v>230</v>
      </c>
      <c r="E33" s="13" t="s">
        <v>231</v>
      </c>
      <c r="F33" s="13" t="s">
        <v>232</v>
      </c>
      <c r="G33" s="13" t="s">
        <v>39</v>
      </c>
      <c r="H33" s="13" t="s">
        <v>40</v>
      </c>
      <c r="I33" s="13">
        <v>1</v>
      </c>
      <c r="J33" s="13" t="s">
        <v>62</v>
      </c>
      <c r="K33" s="13" t="s">
        <v>124</v>
      </c>
      <c r="L33" s="18" t="s">
        <v>233</v>
      </c>
      <c r="M33" s="13" t="s">
        <v>65</v>
      </c>
      <c r="N33" s="13" t="s">
        <v>42</v>
      </c>
      <c r="O33" s="13" t="s">
        <v>234</v>
      </c>
      <c r="P33" s="13" t="s">
        <v>235</v>
      </c>
      <c r="Q33" s="13">
        <v>68875501</v>
      </c>
      <c r="R33" s="13"/>
    </row>
    <row r="34" spans="1:18" s="4" customFormat="1" ht="166.5" customHeight="1">
      <c r="A34" s="13">
        <v>32</v>
      </c>
      <c r="B34" s="13" t="s">
        <v>236</v>
      </c>
      <c r="C34" s="16" t="s">
        <v>229</v>
      </c>
      <c r="D34" s="13" t="s">
        <v>230</v>
      </c>
      <c r="E34" s="13" t="s">
        <v>237</v>
      </c>
      <c r="F34" s="13" t="s">
        <v>238</v>
      </c>
      <c r="G34" s="13" t="s">
        <v>39</v>
      </c>
      <c r="H34" s="13" t="s">
        <v>40</v>
      </c>
      <c r="I34" s="13">
        <v>1</v>
      </c>
      <c r="J34" s="13" t="s">
        <v>62</v>
      </c>
      <c r="K34" s="13" t="s">
        <v>124</v>
      </c>
      <c r="L34" s="13" t="s">
        <v>239</v>
      </c>
      <c r="M34" s="13" t="s">
        <v>65</v>
      </c>
      <c r="N34" s="13" t="s">
        <v>42</v>
      </c>
      <c r="O34" s="13" t="s">
        <v>240</v>
      </c>
      <c r="P34" s="13" t="s">
        <v>235</v>
      </c>
      <c r="Q34" s="13">
        <v>68875501</v>
      </c>
      <c r="R34" s="13"/>
    </row>
    <row r="35" spans="1:18" s="5" customFormat="1" ht="63.75" customHeight="1">
      <c r="A35" s="13">
        <v>33</v>
      </c>
      <c r="B35" s="13" t="s">
        <v>241</v>
      </c>
      <c r="C35" s="13" t="s">
        <v>242</v>
      </c>
      <c r="D35" s="13" t="s">
        <v>243</v>
      </c>
      <c r="E35" s="13" t="s">
        <v>90</v>
      </c>
      <c r="F35" s="13" t="s">
        <v>244</v>
      </c>
      <c r="G35" s="13" t="s">
        <v>24</v>
      </c>
      <c r="H35" s="13" t="s">
        <v>245</v>
      </c>
      <c r="I35" s="13">
        <v>1</v>
      </c>
      <c r="J35" s="13" t="s">
        <v>26</v>
      </c>
      <c r="K35" s="13" t="s">
        <v>63</v>
      </c>
      <c r="L35" s="13" t="s">
        <v>246</v>
      </c>
      <c r="M35" s="13" t="s">
        <v>65</v>
      </c>
      <c r="N35" s="13" t="s">
        <v>42</v>
      </c>
      <c r="O35" s="13" t="s">
        <v>247</v>
      </c>
      <c r="P35" s="13" t="s">
        <v>248</v>
      </c>
      <c r="Q35" s="13">
        <v>68887566</v>
      </c>
      <c r="R35" s="13"/>
    </row>
    <row r="36" spans="1:18" s="5" customFormat="1" ht="69.75" customHeight="1">
      <c r="A36" s="13">
        <v>34</v>
      </c>
      <c r="B36" s="13" t="s">
        <v>249</v>
      </c>
      <c r="C36" s="13" t="s">
        <v>242</v>
      </c>
      <c r="D36" s="13" t="s">
        <v>250</v>
      </c>
      <c r="E36" s="13" t="s">
        <v>90</v>
      </c>
      <c r="F36" s="13" t="s">
        <v>251</v>
      </c>
      <c r="G36" s="13" t="s">
        <v>24</v>
      </c>
      <c r="H36" s="13" t="s">
        <v>245</v>
      </c>
      <c r="I36" s="13">
        <v>1</v>
      </c>
      <c r="J36" s="13" t="s">
        <v>26</v>
      </c>
      <c r="K36" s="13" t="s">
        <v>63</v>
      </c>
      <c r="L36" s="13" t="s">
        <v>252</v>
      </c>
      <c r="M36" s="13" t="s">
        <v>65</v>
      </c>
      <c r="N36" s="13" t="s">
        <v>42</v>
      </c>
      <c r="O36" s="13" t="s">
        <v>247</v>
      </c>
      <c r="P36" s="13" t="s">
        <v>248</v>
      </c>
      <c r="Q36" s="13">
        <v>68887566</v>
      </c>
      <c r="R36" s="13"/>
    </row>
    <row r="37" spans="1:18" s="6" customFormat="1" ht="90" customHeight="1">
      <c r="A37" s="13">
        <v>35</v>
      </c>
      <c r="B37" s="13" t="s">
        <v>253</v>
      </c>
      <c r="C37" s="13" t="s">
        <v>242</v>
      </c>
      <c r="D37" s="13" t="s">
        <v>254</v>
      </c>
      <c r="E37" s="13" t="s">
        <v>90</v>
      </c>
      <c r="F37" s="13" t="s">
        <v>255</v>
      </c>
      <c r="G37" s="13" t="s">
        <v>24</v>
      </c>
      <c r="H37" s="13" t="s">
        <v>245</v>
      </c>
      <c r="I37" s="13">
        <v>3</v>
      </c>
      <c r="J37" s="13" t="s">
        <v>26</v>
      </c>
      <c r="K37" s="13" t="s">
        <v>63</v>
      </c>
      <c r="L37" s="13" t="s">
        <v>256</v>
      </c>
      <c r="M37" s="13" t="s">
        <v>29</v>
      </c>
      <c r="N37" s="13" t="s">
        <v>42</v>
      </c>
      <c r="O37" s="13" t="s">
        <v>257</v>
      </c>
      <c r="P37" s="13" t="s">
        <v>248</v>
      </c>
      <c r="Q37" s="13">
        <v>68887566</v>
      </c>
      <c r="R37" s="13"/>
    </row>
    <row r="38" spans="1:18" s="5" customFormat="1" ht="87.75" customHeight="1">
      <c r="A38" s="13">
        <v>36</v>
      </c>
      <c r="B38" s="13" t="s">
        <v>258</v>
      </c>
      <c r="C38" s="13" t="s">
        <v>259</v>
      </c>
      <c r="D38" s="13" t="s">
        <v>260</v>
      </c>
      <c r="E38" s="13" t="s">
        <v>261</v>
      </c>
      <c r="F38" s="13" t="s">
        <v>262</v>
      </c>
      <c r="G38" s="13" t="s">
        <v>24</v>
      </c>
      <c r="H38" s="13" t="s">
        <v>245</v>
      </c>
      <c r="I38" s="13">
        <v>1</v>
      </c>
      <c r="J38" s="13" t="s">
        <v>26</v>
      </c>
      <c r="K38" s="13" t="s">
        <v>63</v>
      </c>
      <c r="L38" s="13" t="s">
        <v>263</v>
      </c>
      <c r="M38" s="13" t="s">
        <v>65</v>
      </c>
      <c r="N38" s="13" t="s">
        <v>42</v>
      </c>
      <c r="O38" s="13" t="s">
        <v>264</v>
      </c>
      <c r="P38" s="19" t="s">
        <v>265</v>
      </c>
      <c r="Q38" s="23" t="s">
        <v>266</v>
      </c>
      <c r="R38" s="13"/>
    </row>
    <row r="39" spans="1:18" s="5" customFormat="1" ht="72" customHeight="1">
      <c r="A39" s="13">
        <v>37</v>
      </c>
      <c r="B39" s="13" t="s">
        <v>267</v>
      </c>
      <c r="C39" s="13" t="s">
        <v>259</v>
      </c>
      <c r="D39" s="13" t="s">
        <v>260</v>
      </c>
      <c r="E39" s="13" t="s">
        <v>268</v>
      </c>
      <c r="F39" s="13" t="s">
        <v>269</v>
      </c>
      <c r="G39" s="13" t="s">
        <v>24</v>
      </c>
      <c r="H39" s="13" t="s">
        <v>245</v>
      </c>
      <c r="I39" s="13">
        <v>1</v>
      </c>
      <c r="J39" s="13" t="s">
        <v>26</v>
      </c>
      <c r="K39" s="13" t="s">
        <v>63</v>
      </c>
      <c r="L39" s="13" t="s">
        <v>42</v>
      </c>
      <c r="M39" s="13" t="s">
        <v>65</v>
      </c>
      <c r="N39" s="13" t="s">
        <v>42</v>
      </c>
      <c r="O39" s="13" t="s">
        <v>270</v>
      </c>
      <c r="P39" s="20"/>
      <c r="Q39" s="20"/>
      <c r="R39" s="13"/>
    </row>
    <row r="40" spans="1:18" s="5" customFormat="1" ht="69.75" customHeight="1">
      <c r="A40" s="13">
        <v>38</v>
      </c>
      <c r="B40" s="13" t="s">
        <v>271</v>
      </c>
      <c r="C40" s="13" t="s">
        <v>259</v>
      </c>
      <c r="D40" s="13" t="s">
        <v>272</v>
      </c>
      <c r="E40" s="13" t="s">
        <v>273</v>
      </c>
      <c r="F40" s="13" t="s">
        <v>274</v>
      </c>
      <c r="G40" s="13" t="s">
        <v>24</v>
      </c>
      <c r="H40" s="13" t="s">
        <v>245</v>
      </c>
      <c r="I40" s="13">
        <v>1</v>
      </c>
      <c r="J40" s="13" t="s">
        <v>26</v>
      </c>
      <c r="K40" s="13" t="s">
        <v>63</v>
      </c>
      <c r="L40" s="13" t="s">
        <v>275</v>
      </c>
      <c r="M40" s="13" t="s">
        <v>65</v>
      </c>
      <c r="N40" s="13" t="s">
        <v>42</v>
      </c>
      <c r="O40" s="13" t="s">
        <v>264</v>
      </c>
      <c r="P40" s="20"/>
      <c r="Q40" s="20"/>
      <c r="R40" s="13"/>
    </row>
    <row r="41" spans="1:18" s="5" customFormat="1" ht="75" customHeight="1">
      <c r="A41" s="13">
        <v>39</v>
      </c>
      <c r="B41" s="13" t="s">
        <v>276</v>
      </c>
      <c r="C41" s="13" t="s">
        <v>259</v>
      </c>
      <c r="D41" s="13" t="s">
        <v>277</v>
      </c>
      <c r="E41" s="13" t="s">
        <v>273</v>
      </c>
      <c r="F41" s="13" t="s">
        <v>278</v>
      </c>
      <c r="G41" s="13" t="s">
        <v>24</v>
      </c>
      <c r="H41" s="13" t="s">
        <v>245</v>
      </c>
      <c r="I41" s="13">
        <v>1</v>
      </c>
      <c r="J41" s="13" t="s">
        <v>26</v>
      </c>
      <c r="K41" s="13" t="s">
        <v>63</v>
      </c>
      <c r="L41" s="13" t="s">
        <v>279</v>
      </c>
      <c r="M41" s="13" t="s">
        <v>65</v>
      </c>
      <c r="N41" s="13" t="s">
        <v>42</v>
      </c>
      <c r="O41" s="13" t="s">
        <v>264</v>
      </c>
      <c r="P41" s="20"/>
      <c r="Q41" s="20"/>
      <c r="R41" s="13"/>
    </row>
    <row r="42" spans="1:18" s="5" customFormat="1" ht="49.5" customHeight="1">
      <c r="A42" s="13">
        <v>40</v>
      </c>
      <c r="B42" s="13" t="s">
        <v>280</v>
      </c>
      <c r="C42" s="13" t="s">
        <v>259</v>
      </c>
      <c r="D42" s="13" t="s">
        <v>281</v>
      </c>
      <c r="E42" s="13" t="s">
        <v>273</v>
      </c>
      <c r="F42" s="13" t="s">
        <v>282</v>
      </c>
      <c r="G42" s="13" t="s">
        <v>24</v>
      </c>
      <c r="H42" s="13" t="s">
        <v>245</v>
      </c>
      <c r="I42" s="13">
        <v>1</v>
      </c>
      <c r="J42" s="13" t="s">
        <v>26</v>
      </c>
      <c r="K42" s="13" t="s">
        <v>63</v>
      </c>
      <c r="L42" s="13" t="s">
        <v>283</v>
      </c>
      <c r="M42" s="13" t="s">
        <v>65</v>
      </c>
      <c r="N42" s="13" t="s">
        <v>42</v>
      </c>
      <c r="O42" s="13" t="s">
        <v>264</v>
      </c>
      <c r="P42" s="20"/>
      <c r="Q42" s="20"/>
      <c r="R42" s="13"/>
    </row>
    <row r="43" spans="1:18" s="5" customFormat="1" ht="72" customHeight="1">
      <c r="A43" s="13">
        <v>41</v>
      </c>
      <c r="B43" s="13" t="s">
        <v>284</v>
      </c>
      <c r="C43" s="13" t="s">
        <v>259</v>
      </c>
      <c r="D43" s="13" t="s">
        <v>285</v>
      </c>
      <c r="E43" s="13" t="s">
        <v>273</v>
      </c>
      <c r="F43" s="13" t="s">
        <v>282</v>
      </c>
      <c r="G43" s="13" t="s">
        <v>24</v>
      </c>
      <c r="H43" s="13" t="s">
        <v>245</v>
      </c>
      <c r="I43" s="13">
        <v>1</v>
      </c>
      <c r="J43" s="13" t="s">
        <v>26</v>
      </c>
      <c r="K43" s="13" t="s">
        <v>63</v>
      </c>
      <c r="L43" s="13" t="s">
        <v>283</v>
      </c>
      <c r="M43" s="13" t="s">
        <v>65</v>
      </c>
      <c r="N43" s="13" t="s">
        <v>42</v>
      </c>
      <c r="O43" s="13" t="s">
        <v>264</v>
      </c>
      <c r="P43" s="20"/>
      <c r="Q43" s="20"/>
      <c r="R43" s="13"/>
    </row>
    <row r="44" spans="1:18" s="5" customFormat="1" ht="57" customHeight="1">
      <c r="A44" s="13">
        <v>42</v>
      </c>
      <c r="B44" s="13" t="s">
        <v>286</v>
      </c>
      <c r="C44" s="13" t="s">
        <v>259</v>
      </c>
      <c r="D44" s="13" t="s">
        <v>287</v>
      </c>
      <c r="E44" s="13" t="s">
        <v>273</v>
      </c>
      <c r="F44" s="13" t="s">
        <v>262</v>
      </c>
      <c r="G44" s="13" t="s">
        <v>24</v>
      </c>
      <c r="H44" s="13" t="s">
        <v>245</v>
      </c>
      <c r="I44" s="13">
        <v>1</v>
      </c>
      <c r="J44" s="13" t="s">
        <v>26</v>
      </c>
      <c r="K44" s="13" t="s">
        <v>63</v>
      </c>
      <c r="L44" s="13" t="s">
        <v>263</v>
      </c>
      <c r="M44" s="13" t="s">
        <v>65</v>
      </c>
      <c r="N44" s="13" t="s">
        <v>42</v>
      </c>
      <c r="O44" s="13" t="s">
        <v>264</v>
      </c>
      <c r="P44" s="21"/>
      <c r="Q44" s="21"/>
      <c r="R44" s="13"/>
    </row>
    <row r="45" spans="1:18" s="5" customFormat="1" ht="91.5" customHeight="1">
      <c r="A45" s="13">
        <v>43</v>
      </c>
      <c r="B45" s="13" t="s">
        <v>288</v>
      </c>
      <c r="C45" s="13" t="s">
        <v>289</v>
      </c>
      <c r="D45" s="13" t="s">
        <v>290</v>
      </c>
      <c r="E45" s="13" t="s">
        <v>291</v>
      </c>
      <c r="F45" s="13" t="s">
        <v>292</v>
      </c>
      <c r="G45" s="13" t="s">
        <v>24</v>
      </c>
      <c r="H45" s="13" t="s">
        <v>245</v>
      </c>
      <c r="I45" s="13">
        <v>1</v>
      </c>
      <c r="J45" s="13" t="s">
        <v>26</v>
      </c>
      <c r="K45" s="13" t="s">
        <v>63</v>
      </c>
      <c r="L45" s="13" t="s">
        <v>293</v>
      </c>
      <c r="M45" s="13" t="s">
        <v>29</v>
      </c>
      <c r="N45" s="13" t="s">
        <v>42</v>
      </c>
      <c r="O45" s="13" t="s">
        <v>294</v>
      </c>
      <c r="P45" s="13" t="s">
        <v>295</v>
      </c>
      <c r="Q45" s="13">
        <v>88699896</v>
      </c>
      <c r="R45" s="13"/>
    </row>
    <row r="46" spans="1:18" s="5" customFormat="1" ht="96" customHeight="1">
      <c r="A46" s="13">
        <v>44</v>
      </c>
      <c r="B46" s="13" t="s">
        <v>296</v>
      </c>
      <c r="C46" s="13" t="s">
        <v>289</v>
      </c>
      <c r="D46" s="13" t="s">
        <v>297</v>
      </c>
      <c r="E46" s="13" t="s">
        <v>180</v>
      </c>
      <c r="F46" s="13" t="s">
        <v>298</v>
      </c>
      <c r="G46" s="13" t="s">
        <v>24</v>
      </c>
      <c r="H46" s="13" t="s">
        <v>245</v>
      </c>
      <c r="I46" s="13">
        <v>1</v>
      </c>
      <c r="J46" s="13" t="s">
        <v>206</v>
      </c>
      <c r="K46" s="13" t="s">
        <v>42</v>
      </c>
      <c r="L46" s="13" t="s">
        <v>299</v>
      </c>
      <c r="M46" s="13" t="s">
        <v>65</v>
      </c>
      <c r="N46" s="13" t="s">
        <v>42</v>
      </c>
      <c r="O46" s="13" t="s">
        <v>300</v>
      </c>
      <c r="P46" s="13" t="s">
        <v>295</v>
      </c>
      <c r="Q46" s="13">
        <v>88699896</v>
      </c>
      <c r="R46" s="13"/>
    </row>
    <row r="47" spans="1:18" s="5" customFormat="1" ht="99" customHeight="1">
      <c r="A47" s="13">
        <v>45</v>
      </c>
      <c r="B47" s="13" t="s">
        <v>301</v>
      </c>
      <c r="C47" s="13" t="s">
        <v>302</v>
      </c>
      <c r="D47" s="13" t="s">
        <v>302</v>
      </c>
      <c r="E47" s="13" t="s">
        <v>303</v>
      </c>
      <c r="F47" s="13" t="s">
        <v>304</v>
      </c>
      <c r="G47" s="13" t="s">
        <v>24</v>
      </c>
      <c r="H47" s="13" t="s">
        <v>245</v>
      </c>
      <c r="I47" s="13">
        <v>1</v>
      </c>
      <c r="J47" s="13" t="s">
        <v>305</v>
      </c>
      <c r="K47" s="13" t="s">
        <v>306</v>
      </c>
      <c r="L47" s="13" t="s">
        <v>307</v>
      </c>
      <c r="M47" s="13" t="s">
        <v>65</v>
      </c>
      <c r="N47" s="13" t="s">
        <v>42</v>
      </c>
      <c r="O47" s="13" t="s">
        <v>93</v>
      </c>
      <c r="P47" s="13" t="s">
        <v>308</v>
      </c>
      <c r="Q47" s="13">
        <v>68867235</v>
      </c>
      <c r="R47" s="13"/>
    </row>
    <row r="48" spans="1:18" s="5" customFormat="1" ht="147" customHeight="1">
      <c r="A48" s="13">
        <v>46</v>
      </c>
      <c r="B48" s="13" t="s">
        <v>309</v>
      </c>
      <c r="C48" s="13" t="s">
        <v>310</v>
      </c>
      <c r="D48" s="13" t="s">
        <v>311</v>
      </c>
      <c r="E48" s="13" t="s">
        <v>312</v>
      </c>
      <c r="F48" s="13" t="s">
        <v>313</v>
      </c>
      <c r="G48" s="13" t="s">
        <v>24</v>
      </c>
      <c r="H48" s="13" t="s">
        <v>245</v>
      </c>
      <c r="I48" s="13">
        <v>1</v>
      </c>
      <c r="J48" s="13" t="s">
        <v>26</v>
      </c>
      <c r="K48" s="13" t="s">
        <v>63</v>
      </c>
      <c r="L48" s="13" t="s">
        <v>42</v>
      </c>
      <c r="M48" s="13" t="s">
        <v>29</v>
      </c>
      <c r="N48" s="13" t="s">
        <v>30</v>
      </c>
      <c r="O48" s="13" t="s">
        <v>314</v>
      </c>
      <c r="P48" s="13" t="s">
        <v>315</v>
      </c>
      <c r="Q48" s="13" t="s">
        <v>316</v>
      </c>
      <c r="R48" s="13"/>
    </row>
    <row r="49" spans="1:18" s="5" customFormat="1" ht="196.5" customHeight="1">
      <c r="A49" s="13">
        <v>47</v>
      </c>
      <c r="B49" s="13" t="s">
        <v>317</v>
      </c>
      <c r="C49" s="13" t="s">
        <v>310</v>
      </c>
      <c r="D49" s="13" t="s">
        <v>311</v>
      </c>
      <c r="E49" s="13" t="s">
        <v>318</v>
      </c>
      <c r="F49" s="13" t="s">
        <v>319</v>
      </c>
      <c r="G49" s="13" t="s">
        <v>24</v>
      </c>
      <c r="H49" s="13" t="s">
        <v>245</v>
      </c>
      <c r="I49" s="13">
        <v>1</v>
      </c>
      <c r="J49" s="13" t="s">
        <v>26</v>
      </c>
      <c r="K49" s="13" t="s">
        <v>63</v>
      </c>
      <c r="L49" s="13" t="s">
        <v>42</v>
      </c>
      <c r="M49" s="13" t="s">
        <v>29</v>
      </c>
      <c r="N49" s="13" t="s">
        <v>30</v>
      </c>
      <c r="O49" s="13" t="s">
        <v>320</v>
      </c>
      <c r="P49" s="13" t="s">
        <v>315</v>
      </c>
      <c r="Q49" s="13" t="s">
        <v>316</v>
      </c>
      <c r="R49" s="13"/>
    </row>
    <row r="50" spans="1:18" s="5" customFormat="1" ht="58.5" customHeight="1">
      <c r="A50" s="13">
        <v>48</v>
      </c>
      <c r="B50" s="13" t="s">
        <v>321</v>
      </c>
      <c r="C50" s="13" t="s">
        <v>322</v>
      </c>
      <c r="D50" s="13" t="s">
        <v>323</v>
      </c>
      <c r="E50" s="13" t="s">
        <v>324</v>
      </c>
      <c r="F50" s="13" t="s">
        <v>325</v>
      </c>
      <c r="G50" s="13" t="s">
        <v>24</v>
      </c>
      <c r="H50" s="13" t="s">
        <v>245</v>
      </c>
      <c r="I50" s="13">
        <v>2</v>
      </c>
      <c r="J50" s="13" t="s">
        <v>26</v>
      </c>
      <c r="K50" s="13" t="s">
        <v>63</v>
      </c>
      <c r="L50" s="13" t="s">
        <v>326</v>
      </c>
      <c r="M50" s="13" t="s">
        <v>65</v>
      </c>
      <c r="N50" s="13" t="s">
        <v>30</v>
      </c>
      <c r="O50" s="13" t="s">
        <v>327</v>
      </c>
      <c r="P50" s="13" t="s">
        <v>328</v>
      </c>
      <c r="Q50" s="13">
        <v>68836064</v>
      </c>
      <c r="R50" s="13"/>
    </row>
    <row r="51" spans="1:18" s="5" customFormat="1" ht="84" customHeight="1">
      <c r="A51" s="13">
        <v>49</v>
      </c>
      <c r="B51" s="13" t="s">
        <v>329</v>
      </c>
      <c r="C51" s="13" t="s">
        <v>322</v>
      </c>
      <c r="D51" s="13" t="s">
        <v>330</v>
      </c>
      <c r="E51" s="13" t="s">
        <v>331</v>
      </c>
      <c r="F51" s="13" t="s">
        <v>332</v>
      </c>
      <c r="G51" s="13" t="s">
        <v>24</v>
      </c>
      <c r="H51" s="13" t="s">
        <v>245</v>
      </c>
      <c r="I51" s="13">
        <v>1</v>
      </c>
      <c r="J51" s="13" t="s">
        <v>26</v>
      </c>
      <c r="K51" s="13" t="s">
        <v>63</v>
      </c>
      <c r="L51" s="13" t="s">
        <v>333</v>
      </c>
      <c r="M51" s="13" t="s">
        <v>65</v>
      </c>
      <c r="N51" s="13" t="s">
        <v>30</v>
      </c>
      <c r="O51" s="13" t="s">
        <v>327</v>
      </c>
      <c r="P51" s="13" t="s">
        <v>328</v>
      </c>
      <c r="Q51" s="13">
        <v>68836064</v>
      </c>
      <c r="R51" s="13"/>
    </row>
    <row r="52" spans="1:18" s="5" customFormat="1" ht="216" customHeight="1">
      <c r="A52" s="13">
        <v>50</v>
      </c>
      <c r="B52" s="13" t="s">
        <v>334</v>
      </c>
      <c r="C52" s="13" t="s">
        <v>335</v>
      </c>
      <c r="D52" s="13" t="s">
        <v>336</v>
      </c>
      <c r="E52" s="13" t="s">
        <v>90</v>
      </c>
      <c r="F52" s="13" t="s">
        <v>337</v>
      </c>
      <c r="G52" s="13" t="s">
        <v>24</v>
      </c>
      <c r="H52" s="13" t="s">
        <v>245</v>
      </c>
      <c r="I52" s="13">
        <v>1</v>
      </c>
      <c r="J52" s="13" t="s">
        <v>338</v>
      </c>
      <c r="K52" s="13" t="s">
        <v>63</v>
      </c>
      <c r="L52" s="13" t="s">
        <v>339</v>
      </c>
      <c r="M52" s="13" t="s">
        <v>29</v>
      </c>
      <c r="N52" s="13" t="s">
        <v>42</v>
      </c>
      <c r="O52" s="13" t="s">
        <v>340</v>
      </c>
      <c r="P52" s="13" t="s">
        <v>341</v>
      </c>
      <c r="Q52" s="13">
        <v>68607243</v>
      </c>
      <c r="R52" s="13"/>
    </row>
    <row r="53" spans="1:18" s="7" customFormat="1" ht="57.75" customHeight="1">
      <c r="A53" s="13">
        <v>51</v>
      </c>
      <c r="B53" s="13" t="s">
        <v>342</v>
      </c>
      <c r="C53" s="13" t="s">
        <v>343</v>
      </c>
      <c r="D53" s="13" t="s">
        <v>344</v>
      </c>
      <c r="E53" s="13" t="s">
        <v>345</v>
      </c>
      <c r="F53" s="13" t="s">
        <v>346</v>
      </c>
      <c r="G53" s="13" t="s">
        <v>24</v>
      </c>
      <c r="H53" s="13" t="s">
        <v>245</v>
      </c>
      <c r="I53" s="13">
        <v>1</v>
      </c>
      <c r="J53" s="13" t="s">
        <v>26</v>
      </c>
      <c r="K53" s="13" t="s">
        <v>63</v>
      </c>
      <c r="L53" s="13" t="s">
        <v>347</v>
      </c>
      <c r="M53" s="13" t="s">
        <v>65</v>
      </c>
      <c r="N53" s="13" t="s">
        <v>42</v>
      </c>
      <c r="O53" s="13" t="s">
        <v>348</v>
      </c>
      <c r="P53" s="13" t="s">
        <v>349</v>
      </c>
      <c r="Q53" s="13">
        <v>68817573</v>
      </c>
      <c r="R53" s="13"/>
    </row>
    <row r="54" spans="1:18" s="7" customFormat="1" ht="70.5" customHeight="1">
      <c r="A54" s="13">
        <v>52</v>
      </c>
      <c r="B54" s="13" t="s">
        <v>350</v>
      </c>
      <c r="C54" s="13" t="s">
        <v>343</v>
      </c>
      <c r="D54" s="13" t="s">
        <v>351</v>
      </c>
      <c r="E54" s="13" t="s">
        <v>345</v>
      </c>
      <c r="F54" s="13" t="s">
        <v>346</v>
      </c>
      <c r="G54" s="13" t="s">
        <v>24</v>
      </c>
      <c r="H54" s="13" t="s">
        <v>245</v>
      </c>
      <c r="I54" s="13">
        <v>1</v>
      </c>
      <c r="J54" s="13" t="s">
        <v>26</v>
      </c>
      <c r="K54" s="13" t="s">
        <v>63</v>
      </c>
      <c r="L54" s="13" t="s">
        <v>347</v>
      </c>
      <c r="M54" s="13" t="s">
        <v>65</v>
      </c>
      <c r="N54" s="13" t="s">
        <v>42</v>
      </c>
      <c r="O54" s="13" t="s">
        <v>348</v>
      </c>
      <c r="P54" s="13" t="s">
        <v>349</v>
      </c>
      <c r="Q54" s="13">
        <v>68817573</v>
      </c>
      <c r="R54" s="13"/>
    </row>
    <row r="55" spans="1:18" s="5" customFormat="1" ht="58.5" customHeight="1">
      <c r="A55" s="13">
        <v>53</v>
      </c>
      <c r="B55" s="13" t="s">
        <v>352</v>
      </c>
      <c r="C55" s="13" t="s">
        <v>353</v>
      </c>
      <c r="D55" s="13" t="s">
        <v>354</v>
      </c>
      <c r="E55" s="13" t="s">
        <v>90</v>
      </c>
      <c r="F55" s="13" t="s">
        <v>355</v>
      </c>
      <c r="G55" s="13" t="s">
        <v>24</v>
      </c>
      <c r="H55" s="13" t="s">
        <v>245</v>
      </c>
      <c r="I55" s="13">
        <v>1</v>
      </c>
      <c r="J55" s="13" t="s">
        <v>26</v>
      </c>
      <c r="K55" s="13" t="s">
        <v>42</v>
      </c>
      <c r="L55" s="13" t="s">
        <v>42</v>
      </c>
      <c r="M55" s="13" t="s">
        <v>65</v>
      </c>
      <c r="N55" s="13" t="s">
        <v>42</v>
      </c>
      <c r="O55" s="13" t="s">
        <v>356</v>
      </c>
      <c r="P55" s="13" t="s">
        <v>353</v>
      </c>
      <c r="Q55" s="13">
        <v>68817247</v>
      </c>
      <c r="R55" s="13"/>
    </row>
    <row r="56" spans="1:18" s="5" customFormat="1" ht="88.5" customHeight="1">
      <c r="A56" s="13">
        <v>54</v>
      </c>
      <c r="B56" s="13" t="s">
        <v>357</v>
      </c>
      <c r="C56" s="13" t="s">
        <v>358</v>
      </c>
      <c r="D56" s="13" t="s">
        <v>359</v>
      </c>
      <c r="E56" s="13" t="s">
        <v>360</v>
      </c>
      <c r="F56" s="13" t="s">
        <v>361</v>
      </c>
      <c r="G56" s="13" t="s">
        <v>24</v>
      </c>
      <c r="H56" s="13" t="s">
        <v>245</v>
      </c>
      <c r="I56" s="13">
        <v>1</v>
      </c>
      <c r="J56" s="13" t="s">
        <v>26</v>
      </c>
      <c r="K56" s="13" t="s">
        <v>124</v>
      </c>
      <c r="L56" s="13" t="s">
        <v>362</v>
      </c>
      <c r="M56" s="13" t="s">
        <v>65</v>
      </c>
      <c r="N56" s="13" t="s">
        <v>30</v>
      </c>
      <c r="O56" s="13" t="s">
        <v>363</v>
      </c>
      <c r="P56" s="13" t="s">
        <v>364</v>
      </c>
      <c r="Q56" s="13">
        <v>88699824</v>
      </c>
      <c r="R56" s="13"/>
    </row>
    <row r="57" spans="1:18" s="7" customFormat="1" ht="96" customHeight="1">
      <c r="A57" s="13">
        <v>55</v>
      </c>
      <c r="B57" s="13" t="s">
        <v>365</v>
      </c>
      <c r="C57" s="13" t="s">
        <v>366</v>
      </c>
      <c r="D57" s="13" t="s">
        <v>367</v>
      </c>
      <c r="E57" s="13" t="s">
        <v>368</v>
      </c>
      <c r="F57" s="13" t="s">
        <v>369</v>
      </c>
      <c r="G57" s="13" t="s">
        <v>24</v>
      </c>
      <c r="H57" s="13" t="s">
        <v>245</v>
      </c>
      <c r="I57" s="13">
        <v>2</v>
      </c>
      <c r="J57" s="13" t="s">
        <v>62</v>
      </c>
      <c r="K57" s="13" t="s">
        <v>63</v>
      </c>
      <c r="L57" s="13" t="s">
        <v>370</v>
      </c>
      <c r="M57" s="13" t="s">
        <v>65</v>
      </c>
      <c r="N57" s="13" t="s">
        <v>42</v>
      </c>
      <c r="O57" s="13" t="s">
        <v>371</v>
      </c>
      <c r="P57" s="13" t="s">
        <v>372</v>
      </c>
      <c r="Q57" s="13">
        <v>68863828</v>
      </c>
      <c r="R57" s="13"/>
    </row>
    <row r="58" spans="1:18" s="7" customFormat="1" ht="87" customHeight="1">
      <c r="A58" s="13">
        <v>56</v>
      </c>
      <c r="B58" s="13" t="s">
        <v>373</v>
      </c>
      <c r="C58" s="13" t="s">
        <v>366</v>
      </c>
      <c r="D58" s="13" t="s">
        <v>367</v>
      </c>
      <c r="E58" s="13" t="s">
        <v>374</v>
      </c>
      <c r="F58" s="13" t="s">
        <v>375</v>
      </c>
      <c r="G58" s="13" t="s">
        <v>24</v>
      </c>
      <c r="H58" s="13" t="s">
        <v>245</v>
      </c>
      <c r="I58" s="13">
        <v>1</v>
      </c>
      <c r="J58" s="13" t="s">
        <v>62</v>
      </c>
      <c r="K58" s="13" t="s">
        <v>42</v>
      </c>
      <c r="L58" s="13" t="s">
        <v>42</v>
      </c>
      <c r="M58" s="13" t="s">
        <v>65</v>
      </c>
      <c r="N58" s="13" t="s">
        <v>42</v>
      </c>
      <c r="O58" s="13" t="s">
        <v>376</v>
      </c>
      <c r="P58" s="13" t="s">
        <v>372</v>
      </c>
      <c r="Q58" s="13">
        <v>68863828</v>
      </c>
      <c r="R58" s="13"/>
    </row>
    <row r="59" spans="1:19" s="5" customFormat="1" ht="67.5" customHeight="1">
      <c r="A59" s="13">
        <v>57</v>
      </c>
      <c r="B59" s="13" t="s">
        <v>377</v>
      </c>
      <c r="C59" s="13" t="s">
        <v>378</v>
      </c>
      <c r="D59" s="13" t="s">
        <v>379</v>
      </c>
      <c r="E59" s="13" t="s">
        <v>180</v>
      </c>
      <c r="F59" s="13" t="s">
        <v>380</v>
      </c>
      <c r="G59" s="13" t="s">
        <v>24</v>
      </c>
      <c r="H59" s="13" t="s">
        <v>245</v>
      </c>
      <c r="I59" s="13">
        <v>1</v>
      </c>
      <c r="J59" s="13" t="s">
        <v>62</v>
      </c>
      <c r="K59" s="13" t="s">
        <v>63</v>
      </c>
      <c r="L59" s="13" t="s">
        <v>381</v>
      </c>
      <c r="M59" s="13" t="s">
        <v>29</v>
      </c>
      <c r="N59" s="13" t="s">
        <v>42</v>
      </c>
      <c r="O59" s="13" t="s">
        <v>382</v>
      </c>
      <c r="P59" s="13" t="s">
        <v>383</v>
      </c>
      <c r="Q59" s="13" t="s">
        <v>384</v>
      </c>
      <c r="R59" s="13"/>
      <c r="S59" s="22"/>
    </row>
    <row r="60" spans="1:18" s="5" customFormat="1" ht="108" customHeight="1">
      <c r="A60" s="13">
        <v>58</v>
      </c>
      <c r="B60" s="13" t="s">
        <v>385</v>
      </c>
      <c r="C60" s="13" t="s">
        <v>386</v>
      </c>
      <c r="D60" s="13" t="s">
        <v>387</v>
      </c>
      <c r="E60" s="13" t="s">
        <v>360</v>
      </c>
      <c r="F60" s="13" t="s">
        <v>388</v>
      </c>
      <c r="G60" s="13" t="s">
        <v>24</v>
      </c>
      <c r="H60" s="13" t="s">
        <v>245</v>
      </c>
      <c r="I60" s="13">
        <v>3</v>
      </c>
      <c r="J60" s="13" t="s">
        <v>62</v>
      </c>
      <c r="K60" s="13" t="s">
        <v>63</v>
      </c>
      <c r="L60" s="13" t="s">
        <v>42</v>
      </c>
      <c r="M60" s="13" t="s">
        <v>65</v>
      </c>
      <c r="N60" s="13" t="s">
        <v>42</v>
      </c>
      <c r="O60" s="13" t="s">
        <v>389</v>
      </c>
      <c r="P60" s="13" t="s">
        <v>102</v>
      </c>
      <c r="Q60" s="13" t="s">
        <v>103</v>
      </c>
      <c r="R60" s="13"/>
    </row>
    <row r="61" spans="1:18" s="5" customFormat="1" ht="150.75" customHeight="1">
      <c r="A61" s="13">
        <v>59</v>
      </c>
      <c r="B61" s="13" t="s">
        <v>390</v>
      </c>
      <c r="C61" s="13" t="s">
        <v>386</v>
      </c>
      <c r="D61" s="13" t="s">
        <v>391</v>
      </c>
      <c r="E61" s="13" t="s">
        <v>360</v>
      </c>
      <c r="F61" s="13" t="s">
        <v>392</v>
      </c>
      <c r="G61" s="13" t="s">
        <v>24</v>
      </c>
      <c r="H61" s="13" t="s">
        <v>245</v>
      </c>
      <c r="I61" s="13">
        <v>1</v>
      </c>
      <c r="J61" s="13" t="s">
        <v>62</v>
      </c>
      <c r="K61" s="13" t="s">
        <v>63</v>
      </c>
      <c r="L61" s="13" t="s">
        <v>42</v>
      </c>
      <c r="M61" s="13" t="s">
        <v>65</v>
      </c>
      <c r="N61" s="13" t="s">
        <v>42</v>
      </c>
      <c r="O61" s="13" t="s">
        <v>393</v>
      </c>
      <c r="P61" s="13" t="s">
        <v>102</v>
      </c>
      <c r="Q61" s="13" t="s">
        <v>103</v>
      </c>
      <c r="R61" s="13"/>
    </row>
    <row r="62" spans="1:18" s="5" customFormat="1" ht="102.75" customHeight="1">
      <c r="A62" s="13">
        <v>60</v>
      </c>
      <c r="B62" s="13" t="s">
        <v>394</v>
      </c>
      <c r="C62" s="13" t="s">
        <v>395</v>
      </c>
      <c r="D62" s="13" t="s">
        <v>396</v>
      </c>
      <c r="E62" s="13" t="s">
        <v>397</v>
      </c>
      <c r="F62" s="13" t="s">
        <v>398</v>
      </c>
      <c r="G62" s="13" t="s">
        <v>24</v>
      </c>
      <c r="H62" s="13" t="s">
        <v>245</v>
      </c>
      <c r="I62" s="13">
        <v>2</v>
      </c>
      <c r="J62" s="13" t="s">
        <v>26</v>
      </c>
      <c r="K62" s="13" t="s">
        <v>63</v>
      </c>
      <c r="L62" s="13" t="s">
        <v>399</v>
      </c>
      <c r="M62" s="13" t="s">
        <v>29</v>
      </c>
      <c r="N62" s="13" t="s">
        <v>42</v>
      </c>
      <c r="O62" s="13" t="s">
        <v>93</v>
      </c>
      <c r="P62" s="13" t="s">
        <v>400</v>
      </c>
      <c r="Q62" s="13">
        <v>68607147</v>
      </c>
      <c r="R62" s="13"/>
    </row>
    <row r="63" spans="1:18" s="7" customFormat="1" ht="111" customHeight="1">
      <c r="A63" s="13">
        <v>61</v>
      </c>
      <c r="B63" s="13" t="s">
        <v>401</v>
      </c>
      <c r="C63" s="13" t="s">
        <v>402</v>
      </c>
      <c r="D63" s="13" t="s">
        <v>403</v>
      </c>
      <c r="E63" s="13" t="s">
        <v>90</v>
      </c>
      <c r="F63" s="13" t="s">
        <v>404</v>
      </c>
      <c r="G63" s="13" t="s">
        <v>24</v>
      </c>
      <c r="H63" s="13" t="s">
        <v>245</v>
      </c>
      <c r="I63" s="13">
        <v>2</v>
      </c>
      <c r="J63" s="13" t="s">
        <v>26</v>
      </c>
      <c r="K63" s="13" t="s">
        <v>42</v>
      </c>
      <c r="L63" s="13" t="s">
        <v>405</v>
      </c>
      <c r="M63" s="13" t="s">
        <v>65</v>
      </c>
      <c r="N63" s="13" t="s">
        <v>30</v>
      </c>
      <c r="O63" s="13" t="s">
        <v>406</v>
      </c>
      <c r="P63" s="13" t="s">
        <v>407</v>
      </c>
      <c r="Q63" s="13">
        <v>68873850</v>
      </c>
      <c r="R63" s="13"/>
    </row>
    <row r="64" spans="1:18" s="5" customFormat="1" ht="45.75" customHeight="1">
      <c r="A64" s="13">
        <v>62</v>
      </c>
      <c r="B64" s="13" t="s">
        <v>408</v>
      </c>
      <c r="C64" s="13" t="s">
        <v>409</v>
      </c>
      <c r="D64" s="13" t="s">
        <v>410</v>
      </c>
      <c r="E64" s="13" t="s">
        <v>90</v>
      </c>
      <c r="F64" s="13" t="s">
        <v>411</v>
      </c>
      <c r="G64" s="13" t="s">
        <v>24</v>
      </c>
      <c r="H64" s="13" t="s">
        <v>245</v>
      </c>
      <c r="I64" s="13">
        <v>1</v>
      </c>
      <c r="J64" s="13" t="s">
        <v>26</v>
      </c>
      <c r="K64" s="13" t="s">
        <v>42</v>
      </c>
      <c r="L64" s="13" t="s">
        <v>42</v>
      </c>
      <c r="M64" s="13" t="s">
        <v>65</v>
      </c>
      <c r="N64" s="13" t="s">
        <v>30</v>
      </c>
      <c r="O64" s="13" t="s">
        <v>93</v>
      </c>
      <c r="P64" s="13" t="s">
        <v>412</v>
      </c>
      <c r="Q64" s="13">
        <v>88970364</v>
      </c>
      <c r="R64" s="13"/>
    </row>
    <row r="65" spans="1:18" s="5" customFormat="1" ht="45.75" customHeight="1">
      <c r="A65" s="13">
        <v>63</v>
      </c>
      <c r="B65" s="13" t="s">
        <v>413</v>
      </c>
      <c r="C65" s="13" t="s">
        <v>409</v>
      </c>
      <c r="D65" s="13" t="s">
        <v>403</v>
      </c>
      <c r="E65" s="13" t="s">
        <v>90</v>
      </c>
      <c r="F65" s="13" t="s">
        <v>414</v>
      </c>
      <c r="G65" s="13" t="s">
        <v>24</v>
      </c>
      <c r="H65" s="13" t="s">
        <v>245</v>
      </c>
      <c r="I65" s="13">
        <v>3</v>
      </c>
      <c r="J65" s="13" t="s">
        <v>26</v>
      </c>
      <c r="K65" s="13" t="s">
        <v>42</v>
      </c>
      <c r="L65" s="13" t="s">
        <v>42</v>
      </c>
      <c r="M65" s="13" t="s">
        <v>65</v>
      </c>
      <c r="N65" s="13" t="s">
        <v>30</v>
      </c>
      <c r="O65" s="13" t="s">
        <v>93</v>
      </c>
      <c r="P65" s="13" t="s">
        <v>412</v>
      </c>
      <c r="Q65" s="13">
        <v>88970364</v>
      </c>
      <c r="R65" s="13"/>
    </row>
    <row r="66" spans="1:18" s="5" customFormat="1" ht="45.75" customHeight="1">
      <c r="A66" s="13">
        <v>64</v>
      </c>
      <c r="B66" s="13" t="s">
        <v>415</v>
      </c>
      <c r="C66" s="13" t="s">
        <v>409</v>
      </c>
      <c r="D66" s="13" t="s">
        <v>416</v>
      </c>
      <c r="E66" s="13" t="s">
        <v>90</v>
      </c>
      <c r="F66" s="13" t="s">
        <v>417</v>
      </c>
      <c r="G66" s="13" t="s">
        <v>24</v>
      </c>
      <c r="H66" s="13" t="s">
        <v>245</v>
      </c>
      <c r="I66" s="13">
        <v>1</v>
      </c>
      <c r="J66" s="13" t="s">
        <v>26</v>
      </c>
      <c r="K66" s="13" t="s">
        <v>42</v>
      </c>
      <c r="L66" s="13" t="s">
        <v>42</v>
      </c>
      <c r="M66" s="13" t="s">
        <v>65</v>
      </c>
      <c r="N66" s="13" t="s">
        <v>30</v>
      </c>
      <c r="O66" s="13" t="s">
        <v>93</v>
      </c>
      <c r="P66" s="13" t="s">
        <v>412</v>
      </c>
      <c r="Q66" s="13">
        <v>88970364</v>
      </c>
      <c r="R66" s="13"/>
    </row>
    <row r="67" spans="1:18" s="7" customFormat="1" ht="101.25" customHeight="1">
      <c r="A67" s="13">
        <v>65</v>
      </c>
      <c r="B67" s="13" t="s">
        <v>418</v>
      </c>
      <c r="C67" s="13" t="s">
        <v>419</v>
      </c>
      <c r="D67" s="13" t="s">
        <v>403</v>
      </c>
      <c r="E67" s="13" t="s">
        <v>420</v>
      </c>
      <c r="F67" s="13" t="s">
        <v>421</v>
      </c>
      <c r="G67" s="13" t="s">
        <v>24</v>
      </c>
      <c r="H67" s="13" t="s">
        <v>245</v>
      </c>
      <c r="I67" s="13">
        <v>2</v>
      </c>
      <c r="J67" s="13" t="s">
        <v>26</v>
      </c>
      <c r="K67" s="13" t="s">
        <v>63</v>
      </c>
      <c r="L67" s="13" t="s">
        <v>422</v>
      </c>
      <c r="M67" s="13" t="s">
        <v>65</v>
      </c>
      <c r="N67" s="13" t="s">
        <v>42</v>
      </c>
      <c r="O67" s="13" t="s">
        <v>423</v>
      </c>
      <c r="P67" s="13" t="s">
        <v>424</v>
      </c>
      <c r="Q67" s="13">
        <v>88904238</v>
      </c>
      <c r="R67" s="13"/>
    </row>
    <row r="68" spans="1:18" s="7" customFormat="1" ht="101.25" customHeight="1">
      <c r="A68" s="13">
        <v>66</v>
      </c>
      <c r="B68" s="13" t="s">
        <v>425</v>
      </c>
      <c r="C68" s="13" t="s">
        <v>419</v>
      </c>
      <c r="D68" s="13" t="s">
        <v>403</v>
      </c>
      <c r="E68" s="13" t="s">
        <v>90</v>
      </c>
      <c r="F68" s="13" t="s">
        <v>426</v>
      </c>
      <c r="G68" s="13" t="s">
        <v>24</v>
      </c>
      <c r="H68" s="13" t="s">
        <v>245</v>
      </c>
      <c r="I68" s="13">
        <v>2</v>
      </c>
      <c r="J68" s="13" t="s">
        <v>26</v>
      </c>
      <c r="K68" s="13" t="s">
        <v>63</v>
      </c>
      <c r="L68" s="13" t="s">
        <v>42</v>
      </c>
      <c r="M68" s="13" t="s">
        <v>65</v>
      </c>
      <c r="N68" s="13" t="s">
        <v>42</v>
      </c>
      <c r="O68" s="13" t="s">
        <v>423</v>
      </c>
      <c r="P68" s="13" t="s">
        <v>424</v>
      </c>
      <c r="Q68" s="13">
        <v>88904238</v>
      </c>
      <c r="R68" s="13"/>
    </row>
    <row r="69" spans="1:18" s="7" customFormat="1" ht="58.5" customHeight="1">
      <c r="A69" s="13">
        <v>67</v>
      </c>
      <c r="B69" s="13" t="s">
        <v>427</v>
      </c>
      <c r="C69" s="13" t="s">
        <v>419</v>
      </c>
      <c r="D69" s="13" t="s">
        <v>416</v>
      </c>
      <c r="E69" s="13" t="s">
        <v>360</v>
      </c>
      <c r="F69" s="13" t="s">
        <v>428</v>
      </c>
      <c r="G69" s="13" t="s">
        <v>24</v>
      </c>
      <c r="H69" s="13" t="s">
        <v>245</v>
      </c>
      <c r="I69" s="13">
        <v>2</v>
      </c>
      <c r="J69" s="13" t="s">
        <v>26</v>
      </c>
      <c r="K69" s="13" t="s">
        <v>63</v>
      </c>
      <c r="L69" s="13" t="s">
        <v>42</v>
      </c>
      <c r="M69" s="13" t="s">
        <v>65</v>
      </c>
      <c r="N69" s="13" t="s">
        <v>42</v>
      </c>
      <c r="O69" s="13" t="s">
        <v>429</v>
      </c>
      <c r="P69" s="13" t="s">
        <v>424</v>
      </c>
      <c r="Q69" s="13">
        <v>88904238</v>
      </c>
      <c r="R69" s="13"/>
    </row>
    <row r="70" spans="1:18" s="5" customFormat="1" ht="45.75" customHeight="1">
      <c r="A70" s="13">
        <v>68</v>
      </c>
      <c r="B70" s="13" t="s">
        <v>430</v>
      </c>
      <c r="C70" s="13" t="s">
        <v>431</v>
      </c>
      <c r="D70" s="13" t="s">
        <v>403</v>
      </c>
      <c r="E70" s="13" t="s">
        <v>432</v>
      </c>
      <c r="F70" s="13" t="s">
        <v>298</v>
      </c>
      <c r="G70" s="13" t="s">
        <v>24</v>
      </c>
      <c r="H70" s="13" t="s">
        <v>245</v>
      </c>
      <c r="I70" s="13">
        <v>1</v>
      </c>
      <c r="J70" s="13" t="s">
        <v>26</v>
      </c>
      <c r="K70" s="13" t="s">
        <v>42</v>
      </c>
      <c r="L70" s="13" t="s">
        <v>433</v>
      </c>
      <c r="M70" s="13" t="s">
        <v>65</v>
      </c>
      <c r="N70" s="13" t="s">
        <v>42</v>
      </c>
      <c r="O70" s="13" t="s">
        <v>434</v>
      </c>
      <c r="P70" s="13" t="s">
        <v>435</v>
      </c>
      <c r="Q70" s="13">
        <v>68622902</v>
      </c>
      <c r="R70" s="13"/>
    </row>
    <row r="71" spans="1:18" s="5" customFormat="1" ht="60.75" customHeight="1">
      <c r="A71" s="13">
        <v>69</v>
      </c>
      <c r="B71" s="13" t="s">
        <v>436</v>
      </c>
      <c r="C71" s="13" t="s">
        <v>431</v>
      </c>
      <c r="D71" s="13" t="s">
        <v>403</v>
      </c>
      <c r="E71" s="13" t="s">
        <v>437</v>
      </c>
      <c r="F71" s="13" t="s">
        <v>438</v>
      </c>
      <c r="G71" s="13" t="s">
        <v>24</v>
      </c>
      <c r="H71" s="13" t="s">
        <v>245</v>
      </c>
      <c r="I71" s="13">
        <v>1</v>
      </c>
      <c r="J71" s="13" t="s">
        <v>26</v>
      </c>
      <c r="K71" s="13" t="s">
        <v>42</v>
      </c>
      <c r="L71" s="13" t="s">
        <v>439</v>
      </c>
      <c r="M71" s="13" t="s">
        <v>65</v>
      </c>
      <c r="N71" s="13" t="s">
        <v>42</v>
      </c>
      <c r="O71" s="13" t="s">
        <v>434</v>
      </c>
      <c r="P71" s="13" t="s">
        <v>435</v>
      </c>
      <c r="Q71" s="13">
        <v>68622902</v>
      </c>
      <c r="R71" s="13"/>
    </row>
    <row r="72" spans="1:18" s="7" customFormat="1" ht="45.75" customHeight="1">
      <c r="A72" s="13">
        <v>70</v>
      </c>
      <c r="B72" s="13" t="s">
        <v>440</v>
      </c>
      <c r="C72" s="13" t="s">
        <v>441</v>
      </c>
      <c r="D72" s="13" t="s">
        <v>442</v>
      </c>
      <c r="E72" s="13" t="s">
        <v>443</v>
      </c>
      <c r="F72" s="13" t="s">
        <v>444</v>
      </c>
      <c r="G72" s="13" t="s">
        <v>24</v>
      </c>
      <c r="H72" s="13" t="s">
        <v>245</v>
      </c>
      <c r="I72" s="13">
        <v>1</v>
      </c>
      <c r="J72" s="13" t="s">
        <v>62</v>
      </c>
      <c r="K72" s="13" t="s">
        <v>42</v>
      </c>
      <c r="L72" s="13" t="s">
        <v>42</v>
      </c>
      <c r="M72" s="13" t="s">
        <v>65</v>
      </c>
      <c r="N72" s="13" t="s">
        <v>42</v>
      </c>
      <c r="O72" s="13" t="s">
        <v>93</v>
      </c>
      <c r="P72" s="19" t="s">
        <v>445</v>
      </c>
      <c r="Q72" s="19">
        <v>88932102</v>
      </c>
      <c r="R72" s="13"/>
    </row>
    <row r="73" spans="1:18" s="7" customFormat="1" ht="45.75" customHeight="1">
      <c r="A73" s="13">
        <v>71</v>
      </c>
      <c r="B73" s="13" t="s">
        <v>446</v>
      </c>
      <c r="C73" s="13" t="s">
        <v>441</v>
      </c>
      <c r="D73" s="13" t="s">
        <v>442</v>
      </c>
      <c r="E73" s="13" t="s">
        <v>420</v>
      </c>
      <c r="F73" s="13" t="s">
        <v>447</v>
      </c>
      <c r="G73" s="13" t="s">
        <v>24</v>
      </c>
      <c r="H73" s="13" t="s">
        <v>245</v>
      </c>
      <c r="I73" s="13">
        <v>1</v>
      </c>
      <c r="J73" s="13" t="s">
        <v>62</v>
      </c>
      <c r="K73" s="13" t="s">
        <v>63</v>
      </c>
      <c r="L73" s="13" t="s">
        <v>433</v>
      </c>
      <c r="M73" s="13" t="s">
        <v>65</v>
      </c>
      <c r="N73" s="13" t="s">
        <v>42</v>
      </c>
      <c r="O73" s="13" t="s">
        <v>448</v>
      </c>
      <c r="P73" s="20"/>
      <c r="Q73" s="20"/>
      <c r="R73" s="13"/>
    </row>
    <row r="74" spans="1:18" s="7" customFormat="1" ht="45.75" customHeight="1">
      <c r="A74" s="13">
        <v>72</v>
      </c>
      <c r="B74" s="13" t="s">
        <v>449</v>
      </c>
      <c r="C74" s="13" t="s">
        <v>441</v>
      </c>
      <c r="D74" s="13" t="s">
        <v>442</v>
      </c>
      <c r="E74" s="13" t="s">
        <v>450</v>
      </c>
      <c r="F74" s="13" t="s">
        <v>451</v>
      </c>
      <c r="G74" s="13" t="s">
        <v>24</v>
      </c>
      <c r="H74" s="13" t="s">
        <v>245</v>
      </c>
      <c r="I74" s="13">
        <v>1</v>
      </c>
      <c r="J74" s="13" t="s">
        <v>26</v>
      </c>
      <c r="K74" s="13" t="s">
        <v>63</v>
      </c>
      <c r="L74" s="13" t="s">
        <v>42</v>
      </c>
      <c r="M74" s="13" t="s">
        <v>65</v>
      </c>
      <c r="N74" s="13" t="s">
        <v>42</v>
      </c>
      <c r="O74" s="13" t="s">
        <v>452</v>
      </c>
      <c r="P74" s="20"/>
      <c r="Q74" s="20"/>
      <c r="R74" s="13"/>
    </row>
    <row r="75" spans="1:18" s="7" customFormat="1" ht="45.75" customHeight="1">
      <c r="A75" s="13">
        <v>73</v>
      </c>
      <c r="B75" s="13" t="s">
        <v>453</v>
      </c>
      <c r="C75" s="13" t="s">
        <v>441</v>
      </c>
      <c r="D75" s="13" t="s">
        <v>410</v>
      </c>
      <c r="E75" s="13" t="s">
        <v>454</v>
      </c>
      <c r="F75" s="13" t="s">
        <v>455</v>
      </c>
      <c r="G75" s="13" t="s">
        <v>24</v>
      </c>
      <c r="H75" s="13" t="s">
        <v>245</v>
      </c>
      <c r="I75" s="13">
        <v>1</v>
      </c>
      <c r="J75" s="13" t="s">
        <v>62</v>
      </c>
      <c r="K75" s="13" t="s">
        <v>42</v>
      </c>
      <c r="L75" s="13" t="s">
        <v>42</v>
      </c>
      <c r="M75" s="13" t="s">
        <v>65</v>
      </c>
      <c r="N75" s="13" t="s">
        <v>42</v>
      </c>
      <c r="O75" s="13" t="s">
        <v>93</v>
      </c>
      <c r="P75" s="20"/>
      <c r="Q75" s="20"/>
      <c r="R75" s="13"/>
    </row>
    <row r="76" spans="1:18" s="7" customFormat="1" ht="62.25" customHeight="1">
      <c r="A76" s="13">
        <v>74</v>
      </c>
      <c r="B76" s="13" t="s">
        <v>456</v>
      </c>
      <c r="C76" s="13" t="s">
        <v>441</v>
      </c>
      <c r="D76" s="13" t="s">
        <v>410</v>
      </c>
      <c r="E76" s="13" t="s">
        <v>457</v>
      </c>
      <c r="F76" s="13" t="s">
        <v>458</v>
      </c>
      <c r="G76" s="13" t="s">
        <v>24</v>
      </c>
      <c r="H76" s="13" t="s">
        <v>245</v>
      </c>
      <c r="I76" s="13">
        <v>1</v>
      </c>
      <c r="J76" s="13" t="s">
        <v>26</v>
      </c>
      <c r="K76" s="13" t="s">
        <v>63</v>
      </c>
      <c r="L76" s="13" t="s">
        <v>459</v>
      </c>
      <c r="M76" s="13" t="s">
        <v>65</v>
      </c>
      <c r="N76" s="13" t="s">
        <v>42</v>
      </c>
      <c r="O76" s="13" t="s">
        <v>460</v>
      </c>
      <c r="P76" s="20"/>
      <c r="Q76" s="20"/>
      <c r="R76" s="13"/>
    </row>
    <row r="77" spans="1:18" s="7" customFormat="1" ht="45.75" customHeight="1">
      <c r="A77" s="13">
        <v>75</v>
      </c>
      <c r="B77" s="13" t="s">
        <v>461</v>
      </c>
      <c r="C77" s="13" t="s">
        <v>441</v>
      </c>
      <c r="D77" s="13" t="s">
        <v>410</v>
      </c>
      <c r="E77" s="13" t="s">
        <v>90</v>
      </c>
      <c r="F77" s="13" t="s">
        <v>462</v>
      </c>
      <c r="G77" s="13" t="s">
        <v>24</v>
      </c>
      <c r="H77" s="13" t="s">
        <v>245</v>
      </c>
      <c r="I77" s="13">
        <v>2</v>
      </c>
      <c r="J77" s="13" t="s">
        <v>26</v>
      </c>
      <c r="K77" s="13" t="s">
        <v>42</v>
      </c>
      <c r="L77" s="13" t="s">
        <v>42</v>
      </c>
      <c r="M77" s="13" t="s">
        <v>65</v>
      </c>
      <c r="N77" s="13" t="s">
        <v>30</v>
      </c>
      <c r="O77" s="13" t="s">
        <v>93</v>
      </c>
      <c r="P77" s="20"/>
      <c r="Q77" s="20"/>
      <c r="R77" s="13"/>
    </row>
    <row r="78" spans="1:18" s="7" customFormat="1" ht="45.75" customHeight="1">
      <c r="A78" s="13">
        <v>76</v>
      </c>
      <c r="B78" s="13" t="s">
        <v>463</v>
      </c>
      <c r="C78" s="13" t="s">
        <v>441</v>
      </c>
      <c r="D78" s="13" t="s">
        <v>410</v>
      </c>
      <c r="E78" s="13" t="s">
        <v>464</v>
      </c>
      <c r="F78" s="13" t="s">
        <v>465</v>
      </c>
      <c r="G78" s="13" t="s">
        <v>24</v>
      </c>
      <c r="H78" s="13" t="s">
        <v>245</v>
      </c>
      <c r="I78" s="13">
        <v>1</v>
      </c>
      <c r="J78" s="13" t="s">
        <v>62</v>
      </c>
      <c r="K78" s="13" t="s">
        <v>42</v>
      </c>
      <c r="L78" s="13" t="s">
        <v>42</v>
      </c>
      <c r="M78" s="13" t="s">
        <v>65</v>
      </c>
      <c r="N78" s="13" t="s">
        <v>42</v>
      </c>
      <c r="O78" s="13" t="s">
        <v>93</v>
      </c>
      <c r="P78" s="21"/>
      <c r="Q78" s="21"/>
      <c r="R78" s="13"/>
    </row>
    <row r="79" spans="1:18" s="6" customFormat="1" ht="79.5" customHeight="1">
      <c r="A79" s="13">
        <v>77</v>
      </c>
      <c r="B79" s="13" t="s">
        <v>466</v>
      </c>
      <c r="C79" s="13" t="s">
        <v>467</v>
      </c>
      <c r="D79" s="13" t="s">
        <v>410</v>
      </c>
      <c r="E79" s="13" t="s">
        <v>24</v>
      </c>
      <c r="F79" s="13" t="s">
        <v>468</v>
      </c>
      <c r="G79" s="13" t="s">
        <v>24</v>
      </c>
      <c r="H79" s="13" t="s">
        <v>245</v>
      </c>
      <c r="I79" s="13">
        <v>2</v>
      </c>
      <c r="J79" s="13" t="s">
        <v>338</v>
      </c>
      <c r="K79" s="13" t="s">
        <v>63</v>
      </c>
      <c r="L79" s="13" t="s">
        <v>42</v>
      </c>
      <c r="M79" s="13" t="s">
        <v>65</v>
      </c>
      <c r="N79" s="13" t="s">
        <v>42</v>
      </c>
      <c r="O79" s="13" t="s">
        <v>340</v>
      </c>
      <c r="P79" s="13" t="s">
        <v>469</v>
      </c>
      <c r="Q79" s="13">
        <v>88681156</v>
      </c>
      <c r="R79" s="13"/>
    </row>
    <row r="80" spans="1:18" s="6" customFormat="1" ht="79.5" customHeight="1">
      <c r="A80" s="13">
        <v>78</v>
      </c>
      <c r="B80" s="13" t="s">
        <v>470</v>
      </c>
      <c r="C80" s="13" t="s">
        <v>467</v>
      </c>
      <c r="D80" s="13" t="s">
        <v>410</v>
      </c>
      <c r="E80" s="13" t="s">
        <v>24</v>
      </c>
      <c r="F80" s="13" t="s">
        <v>468</v>
      </c>
      <c r="G80" s="13" t="s">
        <v>24</v>
      </c>
      <c r="H80" s="13" t="s">
        <v>245</v>
      </c>
      <c r="I80" s="13">
        <v>1</v>
      </c>
      <c r="J80" s="13" t="s">
        <v>26</v>
      </c>
      <c r="K80" s="13" t="s">
        <v>63</v>
      </c>
      <c r="L80" s="13" t="s">
        <v>471</v>
      </c>
      <c r="M80" s="13" t="s">
        <v>65</v>
      </c>
      <c r="N80" s="13" t="s">
        <v>30</v>
      </c>
      <c r="O80" s="13" t="s">
        <v>340</v>
      </c>
      <c r="P80" s="13" t="s">
        <v>472</v>
      </c>
      <c r="Q80" s="13">
        <v>88681157</v>
      </c>
      <c r="R80" s="13"/>
    </row>
    <row r="81" spans="1:18" s="6" customFormat="1" ht="79.5" customHeight="1">
      <c r="A81" s="13">
        <v>79</v>
      </c>
      <c r="B81" s="13" t="s">
        <v>473</v>
      </c>
      <c r="C81" s="13" t="s">
        <v>467</v>
      </c>
      <c r="D81" s="13" t="s">
        <v>416</v>
      </c>
      <c r="E81" s="13" t="s">
        <v>24</v>
      </c>
      <c r="F81" s="13" t="s">
        <v>474</v>
      </c>
      <c r="G81" s="13" t="s">
        <v>24</v>
      </c>
      <c r="H81" s="13" t="s">
        <v>245</v>
      </c>
      <c r="I81" s="13">
        <v>1</v>
      </c>
      <c r="J81" s="13" t="s">
        <v>338</v>
      </c>
      <c r="K81" s="13" t="s">
        <v>63</v>
      </c>
      <c r="L81" s="13" t="s">
        <v>42</v>
      </c>
      <c r="M81" s="13" t="s">
        <v>65</v>
      </c>
      <c r="N81" s="13" t="s">
        <v>42</v>
      </c>
      <c r="O81" s="13" t="s">
        <v>340</v>
      </c>
      <c r="P81" s="13" t="s">
        <v>469</v>
      </c>
      <c r="Q81" s="13">
        <v>88681156</v>
      </c>
      <c r="R81" s="13"/>
    </row>
    <row r="82" spans="1:18" s="6" customFormat="1" ht="79.5" customHeight="1">
      <c r="A82" s="13">
        <v>80</v>
      </c>
      <c r="B82" s="13" t="s">
        <v>475</v>
      </c>
      <c r="C82" s="13" t="s">
        <v>467</v>
      </c>
      <c r="D82" s="13" t="s">
        <v>416</v>
      </c>
      <c r="E82" s="13" t="s">
        <v>24</v>
      </c>
      <c r="F82" s="13" t="s">
        <v>474</v>
      </c>
      <c r="G82" s="13" t="s">
        <v>24</v>
      </c>
      <c r="H82" s="13" t="s">
        <v>245</v>
      </c>
      <c r="I82" s="13">
        <v>2</v>
      </c>
      <c r="J82" s="13" t="s">
        <v>26</v>
      </c>
      <c r="K82" s="13" t="s">
        <v>63</v>
      </c>
      <c r="L82" s="13" t="s">
        <v>471</v>
      </c>
      <c r="M82" s="13" t="s">
        <v>65</v>
      </c>
      <c r="N82" s="13" t="s">
        <v>42</v>
      </c>
      <c r="O82" s="13" t="s">
        <v>340</v>
      </c>
      <c r="P82" s="13" t="s">
        <v>472</v>
      </c>
      <c r="Q82" s="13">
        <v>88681157</v>
      </c>
      <c r="R82" s="13"/>
    </row>
    <row r="83" spans="1:18" s="8" customFormat="1" ht="105" customHeight="1">
      <c r="A83" s="13">
        <v>81</v>
      </c>
      <c r="B83" s="13" t="s">
        <v>476</v>
      </c>
      <c r="C83" s="13" t="s">
        <v>477</v>
      </c>
      <c r="D83" s="13" t="s">
        <v>416</v>
      </c>
      <c r="E83" s="13" t="s">
        <v>90</v>
      </c>
      <c r="F83" s="13" t="s">
        <v>478</v>
      </c>
      <c r="G83" s="13" t="s">
        <v>24</v>
      </c>
      <c r="H83" s="13" t="s">
        <v>245</v>
      </c>
      <c r="I83" s="13">
        <v>2</v>
      </c>
      <c r="J83" s="13" t="s">
        <v>26</v>
      </c>
      <c r="K83" s="13" t="s">
        <v>63</v>
      </c>
      <c r="L83" s="13" t="s">
        <v>479</v>
      </c>
      <c r="M83" s="13" t="s">
        <v>29</v>
      </c>
      <c r="N83" s="13" t="s">
        <v>42</v>
      </c>
      <c r="O83" s="13" t="s">
        <v>480</v>
      </c>
      <c r="P83" s="13" t="s">
        <v>481</v>
      </c>
      <c r="Q83" s="13">
        <v>88715526</v>
      </c>
      <c r="R83" s="13"/>
    </row>
    <row r="84" spans="1:18" s="5" customFormat="1" ht="84" customHeight="1">
      <c r="A84" s="13">
        <v>82</v>
      </c>
      <c r="B84" s="13" t="s">
        <v>482</v>
      </c>
      <c r="C84" s="13" t="s">
        <v>477</v>
      </c>
      <c r="D84" s="13" t="s">
        <v>410</v>
      </c>
      <c r="E84" s="13" t="s">
        <v>90</v>
      </c>
      <c r="F84" s="13" t="s">
        <v>483</v>
      </c>
      <c r="G84" s="13" t="s">
        <v>24</v>
      </c>
      <c r="H84" s="13" t="s">
        <v>245</v>
      </c>
      <c r="I84" s="13">
        <v>1</v>
      </c>
      <c r="J84" s="13" t="s">
        <v>26</v>
      </c>
      <c r="K84" s="13" t="s">
        <v>63</v>
      </c>
      <c r="L84" s="13" t="s">
        <v>484</v>
      </c>
      <c r="M84" s="13" t="s">
        <v>29</v>
      </c>
      <c r="N84" s="13" t="s">
        <v>42</v>
      </c>
      <c r="O84" s="13" t="s">
        <v>480</v>
      </c>
      <c r="P84" s="13" t="s">
        <v>481</v>
      </c>
      <c r="Q84" s="13">
        <v>88715526</v>
      </c>
      <c r="R84" s="13"/>
    </row>
    <row r="85" spans="1:18" s="5" customFormat="1" ht="102" customHeight="1">
      <c r="A85" s="13">
        <v>83</v>
      </c>
      <c r="B85" s="13" t="s">
        <v>485</v>
      </c>
      <c r="C85" s="13" t="s">
        <v>477</v>
      </c>
      <c r="D85" s="13" t="s">
        <v>410</v>
      </c>
      <c r="E85" s="13" t="s">
        <v>486</v>
      </c>
      <c r="F85" s="13" t="s">
        <v>487</v>
      </c>
      <c r="G85" s="13" t="s">
        <v>24</v>
      </c>
      <c r="H85" s="13" t="s">
        <v>245</v>
      </c>
      <c r="I85" s="13">
        <v>1</v>
      </c>
      <c r="J85" s="13" t="s">
        <v>26</v>
      </c>
      <c r="K85" s="13" t="s">
        <v>63</v>
      </c>
      <c r="L85" s="13" t="s">
        <v>488</v>
      </c>
      <c r="M85" s="13" t="s">
        <v>29</v>
      </c>
      <c r="N85" s="13" t="s">
        <v>42</v>
      </c>
      <c r="O85" s="13" t="s">
        <v>489</v>
      </c>
      <c r="P85" s="13" t="s">
        <v>481</v>
      </c>
      <c r="Q85" s="13">
        <v>88715526</v>
      </c>
      <c r="R85" s="13"/>
    </row>
    <row r="86" spans="1:18" s="8" customFormat="1" ht="102" customHeight="1">
      <c r="A86" s="13">
        <v>84</v>
      </c>
      <c r="B86" s="13" t="s">
        <v>490</v>
      </c>
      <c r="C86" s="13" t="s">
        <v>477</v>
      </c>
      <c r="D86" s="13" t="s">
        <v>410</v>
      </c>
      <c r="E86" s="13" t="s">
        <v>491</v>
      </c>
      <c r="F86" s="13" t="s">
        <v>492</v>
      </c>
      <c r="G86" s="13" t="s">
        <v>24</v>
      </c>
      <c r="H86" s="13" t="s">
        <v>245</v>
      </c>
      <c r="I86" s="13">
        <v>1</v>
      </c>
      <c r="J86" s="13" t="s">
        <v>26</v>
      </c>
      <c r="K86" s="13" t="s">
        <v>63</v>
      </c>
      <c r="L86" s="13" t="s">
        <v>493</v>
      </c>
      <c r="M86" s="13" t="s">
        <v>29</v>
      </c>
      <c r="N86" s="13" t="s">
        <v>42</v>
      </c>
      <c r="O86" s="13" t="s">
        <v>489</v>
      </c>
      <c r="P86" s="13" t="s">
        <v>481</v>
      </c>
      <c r="Q86" s="13">
        <v>88715526</v>
      </c>
      <c r="R86" s="13"/>
    </row>
    <row r="87" spans="1:18" s="5" customFormat="1" ht="69.75" customHeight="1">
      <c r="A87" s="13">
        <v>85</v>
      </c>
      <c r="B87" s="13" t="s">
        <v>494</v>
      </c>
      <c r="C87" s="13" t="s">
        <v>477</v>
      </c>
      <c r="D87" s="13" t="s">
        <v>403</v>
      </c>
      <c r="E87" s="13" t="s">
        <v>495</v>
      </c>
      <c r="F87" s="13" t="s">
        <v>496</v>
      </c>
      <c r="G87" s="13" t="s">
        <v>24</v>
      </c>
      <c r="H87" s="13" t="s">
        <v>245</v>
      </c>
      <c r="I87" s="13">
        <v>1</v>
      </c>
      <c r="J87" s="13" t="s">
        <v>26</v>
      </c>
      <c r="K87" s="13" t="s">
        <v>63</v>
      </c>
      <c r="L87" s="13" t="s">
        <v>497</v>
      </c>
      <c r="M87" s="13" t="s">
        <v>29</v>
      </c>
      <c r="N87" s="13" t="s">
        <v>42</v>
      </c>
      <c r="O87" s="13" t="s">
        <v>498</v>
      </c>
      <c r="P87" s="13" t="s">
        <v>481</v>
      </c>
      <c r="Q87" s="13">
        <v>88715526</v>
      </c>
      <c r="R87" s="13"/>
    </row>
    <row r="88" spans="1:18" s="7" customFormat="1" ht="61.5" customHeight="1">
      <c r="A88" s="13">
        <v>86</v>
      </c>
      <c r="B88" s="13" t="s">
        <v>499</v>
      </c>
      <c r="C88" s="13" t="s">
        <v>500</v>
      </c>
      <c r="D88" s="13" t="s">
        <v>403</v>
      </c>
      <c r="E88" s="13" t="s">
        <v>312</v>
      </c>
      <c r="F88" s="13" t="s">
        <v>501</v>
      </c>
      <c r="G88" s="13" t="s">
        <v>24</v>
      </c>
      <c r="H88" s="13" t="s">
        <v>245</v>
      </c>
      <c r="I88" s="13">
        <v>1</v>
      </c>
      <c r="J88" s="13" t="s">
        <v>26</v>
      </c>
      <c r="K88" s="13" t="s">
        <v>63</v>
      </c>
      <c r="L88" s="13" t="s">
        <v>502</v>
      </c>
      <c r="M88" s="13" t="s">
        <v>65</v>
      </c>
      <c r="N88" s="13" t="s">
        <v>42</v>
      </c>
      <c r="O88" s="13" t="s">
        <v>503</v>
      </c>
      <c r="P88" s="13" t="s">
        <v>504</v>
      </c>
      <c r="Q88" s="13">
        <v>88991296</v>
      </c>
      <c r="R88" s="13"/>
    </row>
    <row r="89" spans="1:18" s="7" customFormat="1" ht="61.5" customHeight="1">
      <c r="A89" s="13">
        <v>87</v>
      </c>
      <c r="B89" s="13" t="s">
        <v>505</v>
      </c>
      <c r="C89" s="13" t="s">
        <v>500</v>
      </c>
      <c r="D89" s="13" t="s">
        <v>403</v>
      </c>
      <c r="E89" s="13" t="s">
        <v>318</v>
      </c>
      <c r="F89" s="13" t="s">
        <v>506</v>
      </c>
      <c r="G89" s="13" t="s">
        <v>24</v>
      </c>
      <c r="H89" s="13" t="s">
        <v>245</v>
      </c>
      <c r="I89" s="13">
        <v>1</v>
      </c>
      <c r="J89" s="13" t="s">
        <v>41</v>
      </c>
      <c r="K89" s="13" t="s">
        <v>42</v>
      </c>
      <c r="L89" s="13" t="s">
        <v>370</v>
      </c>
      <c r="M89" s="13" t="s">
        <v>65</v>
      </c>
      <c r="N89" s="13" t="s">
        <v>42</v>
      </c>
      <c r="O89" s="13" t="s">
        <v>93</v>
      </c>
      <c r="P89" s="13" t="s">
        <v>504</v>
      </c>
      <c r="Q89" s="13">
        <v>88991296</v>
      </c>
      <c r="R89" s="13"/>
    </row>
    <row r="90" spans="1:18" s="7" customFormat="1" ht="81" customHeight="1">
      <c r="A90" s="13">
        <v>88</v>
      </c>
      <c r="B90" s="13" t="s">
        <v>507</v>
      </c>
      <c r="C90" s="13" t="s">
        <v>500</v>
      </c>
      <c r="D90" s="13" t="s">
        <v>410</v>
      </c>
      <c r="E90" s="13" t="s">
        <v>90</v>
      </c>
      <c r="F90" s="13" t="s">
        <v>508</v>
      </c>
      <c r="G90" s="13" t="s">
        <v>24</v>
      </c>
      <c r="H90" s="13" t="s">
        <v>245</v>
      </c>
      <c r="I90" s="13">
        <v>1</v>
      </c>
      <c r="J90" s="13" t="s">
        <v>26</v>
      </c>
      <c r="K90" s="13" t="s">
        <v>63</v>
      </c>
      <c r="L90" s="13" t="s">
        <v>509</v>
      </c>
      <c r="M90" s="13" t="s">
        <v>65</v>
      </c>
      <c r="N90" s="13" t="s">
        <v>30</v>
      </c>
      <c r="O90" s="13" t="s">
        <v>503</v>
      </c>
      <c r="P90" s="13" t="s">
        <v>504</v>
      </c>
      <c r="Q90" s="13">
        <v>88991296</v>
      </c>
      <c r="R90" s="13"/>
    </row>
    <row r="91" spans="1:18" s="5" customFormat="1" ht="66" customHeight="1">
      <c r="A91" s="13">
        <v>89</v>
      </c>
      <c r="B91" s="13" t="s">
        <v>510</v>
      </c>
      <c r="C91" s="13" t="s">
        <v>511</v>
      </c>
      <c r="D91" s="13" t="s">
        <v>410</v>
      </c>
      <c r="E91" s="13" t="s">
        <v>90</v>
      </c>
      <c r="F91" s="13" t="s">
        <v>512</v>
      </c>
      <c r="G91" s="13" t="s">
        <v>24</v>
      </c>
      <c r="H91" s="13" t="s">
        <v>245</v>
      </c>
      <c r="I91" s="13">
        <v>2</v>
      </c>
      <c r="J91" s="13" t="s">
        <v>26</v>
      </c>
      <c r="K91" s="13" t="s">
        <v>63</v>
      </c>
      <c r="L91" s="13" t="s">
        <v>513</v>
      </c>
      <c r="M91" s="13" t="s">
        <v>65</v>
      </c>
      <c r="N91" s="13" t="s">
        <v>30</v>
      </c>
      <c r="O91" s="13" t="s">
        <v>93</v>
      </c>
      <c r="P91" s="13" t="s">
        <v>514</v>
      </c>
      <c r="Q91" s="13">
        <v>68820151</v>
      </c>
      <c r="R91" s="13"/>
    </row>
    <row r="92" spans="1:18" s="5" customFormat="1" ht="57" customHeight="1">
      <c r="A92" s="13">
        <v>90</v>
      </c>
      <c r="B92" s="13" t="s">
        <v>515</v>
      </c>
      <c r="C92" s="13" t="s">
        <v>511</v>
      </c>
      <c r="D92" s="13" t="s">
        <v>403</v>
      </c>
      <c r="E92" s="13" t="s">
        <v>516</v>
      </c>
      <c r="F92" s="13" t="s">
        <v>517</v>
      </c>
      <c r="G92" s="13" t="s">
        <v>24</v>
      </c>
      <c r="H92" s="13" t="s">
        <v>245</v>
      </c>
      <c r="I92" s="13">
        <v>2</v>
      </c>
      <c r="J92" s="13" t="s">
        <v>26</v>
      </c>
      <c r="K92" s="13" t="s">
        <v>63</v>
      </c>
      <c r="L92" s="13" t="s">
        <v>518</v>
      </c>
      <c r="M92" s="13" t="s">
        <v>65</v>
      </c>
      <c r="N92" s="13" t="s">
        <v>42</v>
      </c>
      <c r="O92" s="13" t="s">
        <v>93</v>
      </c>
      <c r="P92" s="13" t="s">
        <v>514</v>
      </c>
      <c r="Q92" s="13">
        <v>68820151</v>
      </c>
      <c r="R92" s="13"/>
    </row>
    <row r="93" spans="1:18" s="5" customFormat="1" ht="75" customHeight="1">
      <c r="A93" s="13">
        <v>91</v>
      </c>
      <c r="B93" s="13" t="s">
        <v>519</v>
      </c>
      <c r="C93" s="13" t="s">
        <v>511</v>
      </c>
      <c r="D93" s="13" t="s">
        <v>403</v>
      </c>
      <c r="E93" s="13" t="s">
        <v>312</v>
      </c>
      <c r="F93" s="13" t="s">
        <v>520</v>
      </c>
      <c r="G93" s="13" t="s">
        <v>24</v>
      </c>
      <c r="H93" s="13" t="s">
        <v>245</v>
      </c>
      <c r="I93" s="13">
        <v>3</v>
      </c>
      <c r="J93" s="13" t="s">
        <v>26</v>
      </c>
      <c r="K93" s="13" t="s">
        <v>63</v>
      </c>
      <c r="L93" s="13" t="s">
        <v>521</v>
      </c>
      <c r="M93" s="13" t="s">
        <v>65</v>
      </c>
      <c r="N93" s="13" t="s">
        <v>42</v>
      </c>
      <c r="O93" s="13" t="s">
        <v>93</v>
      </c>
      <c r="P93" s="13" t="s">
        <v>514</v>
      </c>
      <c r="Q93" s="13">
        <v>68820151</v>
      </c>
      <c r="R93" s="13"/>
    </row>
    <row r="94" spans="1:18" s="9" customFormat="1" ht="57.75" customHeight="1">
      <c r="A94" s="13">
        <v>92</v>
      </c>
      <c r="B94" s="13" t="s">
        <v>522</v>
      </c>
      <c r="C94" s="13" t="s">
        <v>511</v>
      </c>
      <c r="D94" s="13" t="s">
        <v>403</v>
      </c>
      <c r="E94" s="13" t="s">
        <v>318</v>
      </c>
      <c r="F94" s="13" t="s">
        <v>520</v>
      </c>
      <c r="G94" s="13" t="s">
        <v>24</v>
      </c>
      <c r="H94" s="13" t="s">
        <v>245</v>
      </c>
      <c r="I94" s="13">
        <v>2</v>
      </c>
      <c r="J94" s="13" t="s">
        <v>26</v>
      </c>
      <c r="K94" s="13" t="s">
        <v>63</v>
      </c>
      <c r="L94" s="13" t="s">
        <v>523</v>
      </c>
      <c r="M94" s="13" t="s">
        <v>65</v>
      </c>
      <c r="N94" s="13" t="s">
        <v>42</v>
      </c>
      <c r="O94" s="13" t="s">
        <v>93</v>
      </c>
      <c r="P94" s="13" t="s">
        <v>514</v>
      </c>
      <c r="Q94" s="13">
        <v>68820151</v>
      </c>
      <c r="R94" s="13"/>
    </row>
    <row r="95" spans="1:18" s="9" customFormat="1" ht="52.5" customHeight="1">
      <c r="A95" s="13">
        <v>93</v>
      </c>
      <c r="B95" s="13" t="s">
        <v>524</v>
      </c>
      <c r="C95" s="13" t="s">
        <v>511</v>
      </c>
      <c r="D95" s="13" t="s">
        <v>403</v>
      </c>
      <c r="E95" s="13" t="s">
        <v>525</v>
      </c>
      <c r="F95" s="13" t="s">
        <v>526</v>
      </c>
      <c r="G95" s="13" t="s">
        <v>24</v>
      </c>
      <c r="H95" s="13" t="s">
        <v>245</v>
      </c>
      <c r="I95" s="13">
        <v>1</v>
      </c>
      <c r="J95" s="13" t="s">
        <v>26</v>
      </c>
      <c r="K95" s="13" t="s">
        <v>63</v>
      </c>
      <c r="L95" s="13" t="s">
        <v>326</v>
      </c>
      <c r="M95" s="13" t="s">
        <v>65</v>
      </c>
      <c r="N95" s="13" t="s">
        <v>42</v>
      </c>
      <c r="O95" s="13" t="s">
        <v>93</v>
      </c>
      <c r="P95" s="13" t="s">
        <v>514</v>
      </c>
      <c r="Q95" s="13">
        <v>68820151</v>
      </c>
      <c r="R95" s="13"/>
    </row>
    <row r="96" spans="1:18" s="5" customFormat="1" ht="105.75" customHeight="1">
      <c r="A96" s="13">
        <v>94</v>
      </c>
      <c r="B96" s="13" t="s">
        <v>527</v>
      </c>
      <c r="C96" s="13" t="s">
        <v>511</v>
      </c>
      <c r="D96" s="13" t="s">
        <v>416</v>
      </c>
      <c r="E96" s="13" t="s">
        <v>90</v>
      </c>
      <c r="F96" s="13" t="s">
        <v>528</v>
      </c>
      <c r="G96" s="13" t="s">
        <v>24</v>
      </c>
      <c r="H96" s="13" t="s">
        <v>245</v>
      </c>
      <c r="I96" s="13">
        <v>2</v>
      </c>
      <c r="J96" s="13" t="s">
        <v>26</v>
      </c>
      <c r="K96" s="13" t="s">
        <v>63</v>
      </c>
      <c r="L96" s="13" t="s">
        <v>529</v>
      </c>
      <c r="M96" s="13" t="s">
        <v>65</v>
      </c>
      <c r="N96" s="13" t="s">
        <v>30</v>
      </c>
      <c r="O96" s="13" t="s">
        <v>93</v>
      </c>
      <c r="P96" s="13" t="s">
        <v>514</v>
      </c>
      <c r="Q96" s="13">
        <v>68820151</v>
      </c>
      <c r="R96" s="13"/>
    </row>
  </sheetData>
  <sheetProtection/>
  <mergeCells count="5">
    <mergeCell ref="A1:R1"/>
    <mergeCell ref="P38:P44"/>
    <mergeCell ref="P72:P78"/>
    <mergeCell ref="Q38:Q44"/>
    <mergeCell ref="Q72:Q78"/>
  </mergeCells>
  <dataValidations count="2">
    <dataValidation type="list" allowBlank="1" showInputMessage="1" showErrorMessage="1" sqref="J2 J7 J8 J9 J10 J11 J12 J18 J24 J29 J31 J32 J35 J36 J37 J47 J48 J49 J52 J53 J54 J55 J56 J59 J63 J64 J65 J66 J69 J78 J83 J84 J87 J90 J91 J92 J95 J96 J4:J6 J13:J17 J19:J21 J22:J23 J25:J28 J33:J34 J38:J39 J40:J41 J42:J44 J45:J46 J50:J51 J57:J58 J60:J61 J67:J68 J70:J71 J72:J74 J75:J77 J79:J80 J81:J82 J85:J86 J88:J89 J93:J94">
      <formula1>"大专,大专及以上,大专或本科,本科,本科及以上,本科或硕士研究生,硕士研究生,硕士研究生及以上,博士研究生"</formula1>
    </dataValidation>
    <dataValidation type="list" allowBlank="1" showInputMessage="1" showErrorMessage="1" sqref="K2 K7 K8 K9 K10 K11 K12 K18 K24 K31 K32 K35 K36 K37 K47 K48 K49 K52 K53 K54 K55 K56 K59 K63 K64 K65 K66 K69 K75:L75 K76 K77:L77 K78:L78 K83 K84 K87 K90 K91 K92 K95 K96 K4:K6 K13:K17 K19:K21 K22:K23 K25:K28 K29:K30 K33:K34 K38:K39 K40:K41 K42:K44 K45:K46 K50:K51 K57:K58 K60:K61 K67:K68 K70:K71 K72:K74 K79:K80 K81:K82 K85:K86 K88:K89 K93:K94 N72:N74">
      <formula1>"学士,硕士,博士,取得相应学位,不限"</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wangying</cp:lastModifiedBy>
  <cp:lastPrinted>2017-02-17T07:27:02Z</cp:lastPrinted>
  <dcterms:created xsi:type="dcterms:W3CDTF">2014-04-16T02:17:13Z</dcterms:created>
  <dcterms:modified xsi:type="dcterms:W3CDTF">2019-10-08T01:34:32Z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