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2019年第二批" sheetId="1" r:id="rId1"/>
  </sheets>
  <externalReferences>
    <externalReference r:id="rId2"/>
  </externalReferences>
  <definedNames>
    <definedName name="_xlnm._FilterDatabase" localSheetId="0" hidden="1">'2019年第二批'!$A$2:$G$146</definedName>
  </definedNames>
  <calcPr calcId="144525"/>
</workbook>
</file>

<file path=xl/sharedStrings.xml><?xml version="1.0" encoding="utf-8"?>
<sst xmlns="http://schemas.openxmlformats.org/spreadsheetml/2006/main" count="496">
  <si>
    <t>清远市2019年考试录用公务员第二批体检和考察合格拟录用人员公示名单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</si>
  <si>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</si>
  <si>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</si>
  <si>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</si>
  <si>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</si>
  <si>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</si>
  <si>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</si>
  <si>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</si>
  <si>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清远市人力资源和社会保障局</t>
  </si>
  <si>
    <t>11802111941001</t>
  </si>
  <si>
    <t>清远市社会保险基金管理局办公室科员</t>
  </si>
  <si>
    <t>杨烁玲</t>
  </si>
  <si>
    <t>999180105716</t>
  </si>
  <si>
    <t>11802111941002</t>
  </si>
  <si>
    <t>清远市社会保险基金管理局财务科科员</t>
  </si>
  <si>
    <t>吴婉莹</t>
  </si>
  <si>
    <t>999180106201</t>
  </si>
  <si>
    <t>清远市英德市人民检察院</t>
  </si>
  <si>
    <t>41800041950001</t>
  </si>
  <si>
    <t>民事行政检察科科员</t>
  </si>
  <si>
    <t>张慧</t>
  </si>
  <si>
    <t>999180605907</t>
  </si>
  <si>
    <t>龙玉贤</t>
  </si>
  <si>
    <t>999180605926</t>
  </si>
  <si>
    <t>清远市连州市人民检察院</t>
  </si>
  <si>
    <t>41800051950001</t>
  </si>
  <si>
    <t>舒嘉丽</t>
  </si>
  <si>
    <t>999180606014</t>
  </si>
  <si>
    <t>41800051950002</t>
  </si>
  <si>
    <t>刑事执行检察局科员</t>
  </si>
  <si>
    <t>黄银瓶</t>
  </si>
  <si>
    <t>999180606021</t>
  </si>
  <si>
    <t>清远市连山县人民检察院</t>
  </si>
  <si>
    <t>41800081951001</t>
  </si>
  <si>
    <t>办公室科员</t>
  </si>
  <si>
    <t>王威</t>
  </si>
  <si>
    <t>999180605818</t>
  </si>
  <si>
    <t>清远市清城区发展和改革局</t>
  </si>
  <si>
    <t>11802481941001</t>
  </si>
  <si>
    <t>粮食管理股科员</t>
  </si>
  <si>
    <t>戴楠</t>
  </si>
  <si>
    <t>999180301703</t>
  </si>
  <si>
    <t>11802481941002</t>
  </si>
  <si>
    <t>价格检查股科员</t>
  </si>
  <si>
    <t>郭婉莉</t>
  </si>
  <si>
    <t>999180302304</t>
  </si>
  <si>
    <t>清远市清城区农业局</t>
  </si>
  <si>
    <t>11802511941001</t>
  </si>
  <si>
    <t>执法股科员</t>
  </si>
  <si>
    <t>周玥</t>
  </si>
  <si>
    <t>999180302506</t>
  </si>
  <si>
    <t>清远市清城区行政审批局</t>
  </si>
  <si>
    <t>11802601941001</t>
  </si>
  <si>
    <t>业务审批科科员</t>
  </si>
  <si>
    <t>沈飞龙</t>
  </si>
  <si>
    <t>999180302708</t>
  </si>
  <si>
    <t>清远市清城区畜牧水产服务中心</t>
  </si>
  <si>
    <t>11805081941001</t>
  </si>
  <si>
    <t>科员</t>
  </si>
  <si>
    <t>何璐</t>
  </si>
  <si>
    <t>999180405204</t>
  </si>
  <si>
    <t>11805081941002</t>
  </si>
  <si>
    <t>贾阳希</t>
  </si>
  <si>
    <t>999180405504</t>
  </si>
  <si>
    <t>清远市清城区人力资源管理办公室</t>
  </si>
  <si>
    <t>11805101941001</t>
  </si>
  <si>
    <t>吴柠檬</t>
  </si>
  <si>
    <t>999180405529</t>
  </si>
  <si>
    <t>清远市清城区</t>
  </si>
  <si>
    <t>61800011959006</t>
  </si>
  <si>
    <t>龙塘镇人民政府科员</t>
  </si>
  <si>
    <t>肖伟</t>
  </si>
  <si>
    <t>111181206319</t>
  </si>
  <si>
    <t>61800011959007</t>
  </si>
  <si>
    <t>石角镇人民政府科员</t>
  </si>
  <si>
    <t>潘超</t>
  </si>
  <si>
    <t>111181205212</t>
  </si>
  <si>
    <t>61800011959008</t>
  </si>
  <si>
    <t>飞来峡镇人民政府科员</t>
  </si>
  <si>
    <t>黄燕秋</t>
  </si>
  <si>
    <t>111181206519</t>
  </si>
  <si>
    <t>61800011960002</t>
  </si>
  <si>
    <t>源潭镇人民政府1名、飞来峡镇人民政府2名科员</t>
  </si>
  <si>
    <t>范颖斯</t>
  </si>
  <si>
    <t>111181001506</t>
  </si>
  <si>
    <t>许尧滨</t>
  </si>
  <si>
    <t>111181001409</t>
  </si>
  <si>
    <t>唐涛</t>
  </si>
  <si>
    <t>111181000718</t>
  </si>
  <si>
    <t>61800011960004</t>
  </si>
  <si>
    <t>吴杰斌</t>
  </si>
  <si>
    <t>111181003310</t>
  </si>
  <si>
    <t>张淩稀</t>
  </si>
  <si>
    <t>111181003011</t>
  </si>
  <si>
    <t>清远市清新区城市建设管理监察大队</t>
  </si>
  <si>
    <t>11802711941002</t>
  </si>
  <si>
    <t>徐昱阳</t>
  </si>
  <si>
    <t>999180303702</t>
  </si>
  <si>
    <t>清远市清新区人才资源管理办公室</t>
  </si>
  <si>
    <t>11805351941001</t>
  </si>
  <si>
    <t>陈艳</t>
  </si>
  <si>
    <t>999180501605</t>
  </si>
  <si>
    <t>清远市清新区</t>
  </si>
  <si>
    <t>61800021959001</t>
  </si>
  <si>
    <t>龙颈镇人民政府1名、石潭镇人民政府1名、三坑镇人民政府1名科员</t>
  </si>
  <si>
    <t>龚婷婷</t>
  </si>
  <si>
    <t>111181300622</t>
  </si>
  <si>
    <t>61800021959004</t>
  </si>
  <si>
    <t>浸潭镇人民政府科员</t>
  </si>
  <si>
    <t>蓝善祥</t>
  </si>
  <si>
    <t>111181301423</t>
  </si>
  <si>
    <t>61800021960002</t>
  </si>
  <si>
    <t>龙颈镇人民政府科员</t>
  </si>
  <si>
    <t>陈文谦</t>
  </si>
  <si>
    <t>111181004905</t>
  </si>
  <si>
    <t>61800021960004</t>
  </si>
  <si>
    <t>曹伟彬</t>
  </si>
  <si>
    <t>111181103014</t>
  </si>
  <si>
    <t>61800021960005</t>
  </si>
  <si>
    <t>石潭镇人民政府科员</t>
  </si>
  <si>
    <t>陈志鹏</t>
  </si>
  <si>
    <t>111181103627</t>
  </si>
  <si>
    <t>朱耀辉</t>
  </si>
  <si>
    <t>111181100506</t>
  </si>
  <si>
    <t>黄泳思</t>
  </si>
  <si>
    <t>111181100318</t>
  </si>
  <si>
    <t>61800021962001</t>
  </si>
  <si>
    <t>陈晓东</t>
  </si>
  <si>
    <t>111180700902</t>
  </si>
  <si>
    <t>61800021963001</t>
  </si>
  <si>
    <t>山塘镇人民政府、三坑镇人民政府科员</t>
  </si>
  <si>
    <t>陈冠豪</t>
  </si>
  <si>
    <t>111181201925</t>
  </si>
  <si>
    <t>清远市英德市司法局</t>
  </si>
  <si>
    <t>11803141941001</t>
  </si>
  <si>
    <t>英城司法所科员</t>
  </si>
  <si>
    <t>莫嘉丽</t>
  </si>
  <si>
    <t>999180304526</t>
  </si>
  <si>
    <t>11803141941002</t>
  </si>
  <si>
    <t>白沙司法所科员</t>
  </si>
  <si>
    <t>黄浩林</t>
  </si>
  <si>
    <t>999180304926</t>
  </si>
  <si>
    <t>11803141941003</t>
  </si>
  <si>
    <t>青塘司法所科员</t>
  </si>
  <si>
    <t>胡东安</t>
  </si>
  <si>
    <t>999180305103</t>
  </si>
  <si>
    <t>连州市纪委机关（监察局、预防腐败局）</t>
  </si>
  <si>
    <t>11800461941001</t>
  </si>
  <si>
    <t>纪检监察室科员</t>
  </si>
  <si>
    <t>田丛敏</t>
  </si>
  <si>
    <t>999180104401</t>
  </si>
  <si>
    <t>连州市财政局</t>
  </si>
  <si>
    <t>11803261941001</t>
  </si>
  <si>
    <t>企业股科员</t>
  </si>
  <si>
    <t>陈玉玲</t>
  </si>
  <si>
    <t>999180305410</t>
  </si>
  <si>
    <t>连州市人力资源和社会保障局</t>
  </si>
  <si>
    <t>11803271941001</t>
  </si>
  <si>
    <t>连州市劳动保障监察综合执法大队科员</t>
  </si>
  <si>
    <t>朱寅俊</t>
  </si>
  <si>
    <t>999180400326</t>
  </si>
  <si>
    <t>连州市国土资源局</t>
  </si>
  <si>
    <t>11803281941001</t>
  </si>
  <si>
    <t>丰阳镇国土资源管理所科员</t>
  </si>
  <si>
    <t>孙永霞</t>
  </si>
  <si>
    <t>999180400406</t>
  </si>
  <si>
    <t>连州市审计局</t>
  </si>
  <si>
    <t>11803351942001</t>
  </si>
  <si>
    <t>经济贸易审计股科员</t>
  </si>
  <si>
    <t>张芮</t>
  </si>
  <si>
    <t>442180100107</t>
  </si>
  <si>
    <t>11803351943001</t>
  </si>
  <si>
    <t>经济责任审计股科员</t>
  </si>
  <si>
    <t>钟洁威</t>
  </si>
  <si>
    <t>441180700418</t>
  </si>
  <si>
    <t>连州市司法局</t>
  </si>
  <si>
    <t>11803411941001</t>
  </si>
  <si>
    <t>计财装备与监察审计股科员</t>
  </si>
  <si>
    <t>雷叶欣</t>
  </si>
  <si>
    <t>999180400511</t>
  </si>
  <si>
    <t>11803411941002</t>
  </si>
  <si>
    <t>丰阳司法所科员</t>
  </si>
  <si>
    <t>陈颖威</t>
  </si>
  <si>
    <t>999180400611</t>
  </si>
  <si>
    <t>连州市安全生产监督管理局</t>
  </si>
  <si>
    <t>11803421941001</t>
  </si>
  <si>
    <t>执法监察大队科员</t>
  </si>
  <si>
    <t>谢巍</t>
  </si>
  <si>
    <t>999180400822</t>
  </si>
  <si>
    <t>清远市连州市</t>
  </si>
  <si>
    <t>61800041959001</t>
  </si>
  <si>
    <t>星子镇人民政府1名、保安镇人民政府1名、丰阳镇人民政府2名科员</t>
  </si>
  <si>
    <t>陈伟</t>
  </si>
  <si>
    <t>111181203413</t>
  </si>
  <si>
    <t>张坤</t>
  </si>
  <si>
    <t>111181203408</t>
  </si>
  <si>
    <t>61800041959002</t>
  </si>
  <si>
    <t>龙坪镇人民政府1名、西江镇人民政府2名、九陂镇人民政府1名科员</t>
  </si>
  <si>
    <t>龚文豪</t>
  </si>
  <si>
    <t>111181203430</t>
  </si>
  <si>
    <t>陈玉燕</t>
  </si>
  <si>
    <t>111181203424</t>
  </si>
  <si>
    <t>文钧毅</t>
  </si>
  <si>
    <t>111181203421</t>
  </si>
  <si>
    <t>61800041959003</t>
  </si>
  <si>
    <t>东陂镇人民政府2名、西岸镇人民政府1名科员</t>
  </si>
  <si>
    <t>张海锋</t>
  </si>
  <si>
    <t>111181203508</t>
  </si>
  <si>
    <t>邓迤松</t>
  </si>
  <si>
    <t>111181203510</t>
  </si>
  <si>
    <t>61800041959005</t>
  </si>
  <si>
    <t>连州镇人民政府科员</t>
  </si>
  <si>
    <t>黄海斌</t>
  </si>
  <si>
    <t>111181203518</t>
  </si>
  <si>
    <t>蒋榕涛</t>
  </si>
  <si>
    <t>111181203520</t>
  </si>
  <si>
    <t>61800041959007</t>
  </si>
  <si>
    <t>星子镇人民政府1名、龙坪镇人民政府1名、连州镇人民政府1名科员</t>
  </si>
  <si>
    <t>李威敏</t>
  </si>
  <si>
    <t>111181203621</t>
  </si>
  <si>
    <t>许靖丰</t>
  </si>
  <si>
    <t>111181203613</t>
  </si>
  <si>
    <t>曾翘雅</t>
  </si>
  <si>
    <t>111181203607</t>
  </si>
  <si>
    <t>61800041959008</t>
  </si>
  <si>
    <t>西岸镇人民政府1名、保安镇人民政府1名、丰阳镇人民政府1名科员</t>
  </si>
  <si>
    <t>朱浩博</t>
  </si>
  <si>
    <t>111181203625</t>
  </si>
  <si>
    <t>王浩鹏</t>
  </si>
  <si>
    <t>111181204625</t>
  </si>
  <si>
    <t>何炜健</t>
  </si>
  <si>
    <t>111181203628</t>
  </si>
  <si>
    <t>61800041960001</t>
  </si>
  <si>
    <t>大路边镇人民政府1名、星子镇人民政府1名、龙坪镇人民政府2名科员</t>
  </si>
  <si>
    <t>潘科伟</t>
  </si>
  <si>
    <t>111180902909</t>
  </si>
  <si>
    <t>麦毅</t>
  </si>
  <si>
    <t>111180902619</t>
  </si>
  <si>
    <t>何嘉欣</t>
  </si>
  <si>
    <t>111180902718</t>
  </si>
  <si>
    <t>61800041960002</t>
  </si>
  <si>
    <t>西江镇人民政府2名、九陂镇人民政府2名科员</t>
  </si>
  <si>
    <t>黄世杰</t>
  </si>
  <si>
    <t>111180903030</t>
  </si>
  <si>
    <t>61800041960003</t>
  </si>
  <si>
    <t>东陂镇人民政府2名、保安镇人民政府2名科员</t>
  </si>
  <si>
    <t>王嘉敏</t>
  </si>
  <si>
    <t>111180903628</t>
  </si>
  <si>
    <t>黄哲</t>
  </si>
  <si>
    <t>111180903725</t>
  </si>
  <si>
    <t>61800041960004</t>
  </si>
  <si>
    <t>西岸镇人民政府1名、丰阳镇人民政府2名科员</t>
  </si>
  <si>
    <t>郭兰莹</t>
  </si>
  <si>
    <t>111180903811</t>
  </si>
  <si>
    <t>61800041960006</t>
  </si>
  <si>
    <t>保安镇人民政府1名、丰阳镇人民政府1名、三水瑶族乡人民政府1名科员</t>
  </si>
  <si>
    <t>莫海莲</t>
  </si>
  <si>
    <t>111180904319</t>
  </si>
  <si>
    <t>吴凡</t>
  </si>
  <si>
    <t>111180904801</t>
  </si>
  <si>
    <t>沈益尧</t>
  </si>
  <si>
    <t>111180904727</t>
  </si>
  <si>
    <t>61800041961001</t>
  </si>
  <si>
    <t>星子镇人民政府1名、龙坪镇人民政府2名、瑶安瑶族乡人民政府1名科员</t>
  </si>
  <si>
    <t>何梅</t>
  </si>
  <si>
    <t>111180704705</t>
  </si>
  <si>
    <t>何志斌</t>
  </si>
  <si>
    <t>111180704703</t>
  </si>
  <si>
    <t>61800041961002</t>
  </si>
  <si>
    <t>石敏静</t>
  </si>
  <si>
    <t>111180704927</t>
  </si>
  <si>
    <t>苏靖奇</t>
  </si>
  <si>
    <t>111180800312</t>
  </si>
  <si>
    <t>李永欢</t>
  </si>
  <si>
    <t>111180800225</t>
  </si>
  <si>
    <t>61800041961004</t>
  </si>
  <si>
    <t>西岸镇人民政府1名、丰阳镇人民政府3名科员</t>
  </si>
  <si>
    <t>王慧</t>
  </si>
  <si>
    <t>111180800823</t>
  </si>
  <si>
    <t>何睿超</t>
  </si>
  <si>
    <t>111180801006</t>
  </si>
  <si>
    <t>欧阳剑波</t>
  </si>
  <si>
    <t>111180800902</t>
  </si>
  <si>
    <t>刘耀荣</t>
  </si>
  <si>
    <t>111180800818</t>
  </si>
  <si>
    <t>61800041964001</t>
  </si>
  <si>
    <t>三水瑶族乡人民政府科员</t>
  </si>
  <si>
    <t>赵夏宇</t>
  </si>
  <si>
    <t>111181304903</t>
  </si>
  <si>
    <t>清远市佛冈县社会保险基金管理局</t>
  </si>
  <si>
    <t>11805931941001</t>
  </si>
  <si>
    <t>信息技术股科员</t>
  </si>
  <si>
    <t>李子君</t>
  </si>
  <si>
    <t>999180600709</t>
  </si>
  <si>
    <t>11805931941002</t>
  </si>
  <si>
    <t>稽核股科员</t>
  </si>
  <si>
    <t>徐铮</t>
  </si>
  <si>
    <t>999180601106</t>
  </si>
  <si>
    <t>清远市佛冈县</t>
  </si>
  <si>
    <t>61800051959004</t>
  </si>
  <si>
    <t>水头镇人民政府科员</t>
  </si>
  <si>
    <t>苏俊贤</t>
  </si>
  <si>
    <t>111181204106</t>
  </si>
  <si>
    <t>61800051959005</t>
  </si>
  <si>
    <t>姚永达</t>
  </si>
  <si>
    <t>111181204113</t>
  </si>
  <si>
    <t>61800051960003</t>
  </si>
  <si>
    <t>汤塘镇人民政府3名、龙山镇人民政府1名科员</t>
  </si>
  <si>
    <t>谢家丽</t>
  </si>
  <si>
    <t>111180906128</t>
  </si>
  <si>
    <t>罗恩华</t>
  </si>
  <si>
    <t>111180906425</t>
  </si>
  <si>
    <t>61800051961003</t>
  </si>
  <si>
    <t>肖爱莲</t>
  </si>
  <si>
    <t>111180803124</t>
  </si>
  <si>
    <t>61800051962001</t>
  </si>
  <si>
    <t>汤塘镇人民政府科员</t>
  </si>
  <si>
    <t>张蕴仪</t>
  </si>
  <si>
    <t>111180700728</t>
  </si>
  <si>
    <t>61800051963001</t>
  </si>
  <si>
    <t>水头镇人民政府1名、龙山镇人民政府1名科员</t>
  </si>
  <si>
    <t>张名锋</t>
  </si>
  <si>
    <t>111181201813</t>
  </si>
  <si>
    <t>清远市连南瑶族自治县</t>
  </si>
  <si>
    <t>61800081959001</t>
  </si>
  <si>
    <t>三江镇人民政府科员</t>
  </si>
  <si>
    <t>蓝庆财</t>
  </si>
  <si>
    <t>111181203126</t>
  </si>
  <si>
    <t>61800081959004</t>
  </si>
  <si>
    <t>三排镇人民政府科员</t>
  </si>
  <si>
    <t>李虹</t>
  </si>
  <si>
    <t>111181203302</t>
  </si>
  <si>
    <t>61800081959005</t>
  </si>
  <si>
    <t>大麦山镇人民政府科员</t>
  </si>
  <si>
    <t>盘志文</t>
  </si>
  <si>
    <t>111181203308</t>
  </si>
  <si>
    <t>61800081960001</t>
  </si>
  <si>
    <t>寨岗镇人民政府1名、大坪镇人民政府1名、三排镇人民政府1名科员</t>
  </si>
  <si>
    <t>林晓娴</t>
  </si>
  <si>
    <t>111180901711</t>
  </si>
  <si>
    <t>李长军</t>
  </si>
  <si>
    <t>111180901625</t>
  </si>
  <si>
    <t>杨婕</t>
  </si>
  <si>
    <t>111180901614</t>
  </si>
  <si>
    <t>61800081960002</t>
  </si>
  <si>
    <t>香坪镇人民政府2名、大麦山镇人民政府1名科员</t>
  </si>
  <si>
    <t>房土安</t>
  </si>
  <si>
    <t>111180902221</t>
  </si>
  <si>
    <t>房秋艳</t>
  </si>
  <si>
    <t>111180902206</t>
  </si>
  <si>
    <t>房润生</t>
  </si>
  <si>
    <t>111180902502</t>
  </si>
  <si>
    <t>61800081961001</t>
  </si>
  <si>
    <t>寨岗镇人民政府1名、大坪镇人民政府1名科员</t>
  </si>
  <si>
    <t>曹海源</t>
  </si>
  <si>
    <t>111180704325</t>
  </si>
  <si>
    <t>61800081962001</t>
  </si>
  <si>
    <t>寨岗镇人民政府科员</t>
  </si>
  <si>
    <t>唐桥媚</t>
  </si>
  <si>
    <t>111180700624</t>
  </si>
  <si>
    <t>61800081964001</t>
  </si>
  <si>
    <t>三排镇人民政府1名、大麦山镇人民政府2名科员</t>
  </si>
  <si>
    <t>唐桂莲</t>
  </si>
  <si>
    <t>111181304418</t>
  </si>
  <si>
    <t>房家燊</t>
  </si>
  <si>
    <t>111181304627</t>
  </si>
  <si>
    <t>清远市阳山县红十字会</t>
  </si>
  <si>
    <t>11801841941001</t>
  </si>
  <si>
    <t>张伟星</t>
  </si>
  <si>
    <t>999180104514</t>
  </si>
  <si>
    <t>清远市阳山县财政局国库支付中心</t>
  </si>
  <si>
    <t>11806071941001</t>
  </si>
  <si>
    <t>陈莹莹</t>
  </si>
  <si>
    <t>999180601318</t>
  </si>
  <si>
    <t>11806071941002</t>
  </si>
  <si>
    <t>文露</t>
  </si>
  <si>
    <t>999180601723</t>
  </si>
  <si>
    <t>11806071941003</t>
  </si>
  <si>
    <t>黄达震</t>
  </si>
  <si>
    <t>999180602101</t>
  </si>
  <si>
    <t>清远市阳山县财政局所有乡镇财政所</t>
  </si>
  <si>
    <t>11806081941001</t>
  </si>
  <si>
    <t>阳城镇财政所1名、青莲镇财政所3名科员</t>
  </si>
  <si>
    <t>伍冬豪</t>
  </si>
  <si>
    <t>999180602317</t>
  </si>
  <si>
    <t>黄奋扬</t>
  </si>
  <si>
    <t>999180602204</t>
  </si>
  <si>
    <t>11806081941002</t>
  </si>
  <si>
    <t>黎埠镇财政所科员</t>
  </si>
  <si>
    <t>李欣桐</t>
  </si>
  <si>
    <t>999180602408</t>
  </si>
  <si>
    <t>张婷</t>
  </si>
  <si>
    <t>999180602420</t>
  </si>
  <si>
    <t>阮嘉扬</t>
  </si>
  <si>
    <t>999180602401</t>
  </si>
  <si>
    <t>杨靖怡</t>
  </si>
  <si>
    <t>999180602404</t>
  </si>
  <si>
    <t>11806081941003</t>
  </si>
  <si>
    <t>秤架瑶族乡财政所1名、七拱镇财政所3名科员</t>
  </si>
  <si>
    <t>莫家铿</t>
  </si>
  <si>
    <t>999180602530</t>
  </si>
  <si>
    <t>999180602519</t>
  </si>
  <si>
    <t>赵静雯</t>
  </si>
  <si>
    <t>999180602601</t>
  </si>
  <si>
    <t>11806081941004</t>
  </si>
  <si>
    <t>黄坌镇财政所1名、岭背镇财政所3名科员</t>
  </si>
  <si>
    <t>胡钦陶</t>
  </si>
  <si>
    <t>999180602805</t>
  </si>
  <si>
    <t>梁心儿</t>
  </si>
  <si>
    <t>999180602706</t>
  </si>
  <si>
    <t>李强强</t>
  </si>
  <si>
    <t>999180602715</t>
  </si>
  <si>
    <t>11806081941005</t>
  </si>
  <si>
    <t>江英镇财政所2名、太平镇财政所2名科员</t>
  </si>
  <si>
    <t>李文升</t>
  </si>
  <si>
    <t>999180602920</t>
  </si>
  <si>
    <t>周艺龙</t>
  </si>
  <si>
    <t>999180602821</t>
  </si>
  <si>
    <t>11806081941006</t>
  </si>
  <si>
    <t>杜步镇财政所1名、小江镇财政所3名科员</t>
  </si>
  <si>
    <t>吴维俊</t>
  </si>
  <si>
    <t>999180603020</t>
  </si>
  <si>
    <t>清远市阳山县老干部服务所</t>
  </si>
  <si>
    <t>11806261941002</t>
  </si>
  <si>
    <t>待遇落实股科员</t>
  </si>
  <si>
    <t>倪喆</t>
  </si>
  <si>
    <t>999180603528</t>
  </si>
  <si>
    <t>清远市阳山县</t>
  </si>
  <si>
    <t>61800061959001</t>
  </si>
  <si>
    <t>阳城镇人民政府1名、七拱镇人民政府1名、杨梅镇人民政府1名科员</t>
  </si>
  <si>
    <t>李阳芬</t>
  </si>
  <si>
    <t>111181204905</t>
  </si>
  <si>
    <t>林锐浩</t>
  </si>
  <si>
    <t>111181204824</t>
  </si>
  <si>
    <t>苏奕文</t>
  </si>
  <si>
    <t>111181204828</t>
  </si>
  <si>
    <t>61800061959004</t>
  </si>
  <si>
    <t>阳城镇人民政府2名、江英镇人民政府2名科员</t>
  </si>
  <si>
    <t>陈宇婷</t>
  </si>
  <si>
    <t>111181206803</t>
  </si>
  <si>
    <t>龙聪</t>
  </si>
  <si>
    <t>111181205114</t>
  </si>
  <si>
    <t>钱绩锦</t>
  </si>
  <si>
    <t>111181205113</t>
  </si>
  <si>
    <t>61800061959006</t>
  </si>
  <si>
    <t>小江镇人民政府2名、江英镇人民政府1名、杜步镇人民政府1名科员</t>
  </si>
  <si>
    <t>李志雄</t>
  </si>
  <si>
    <t>111181202318</t>
  </si>
  <si>
    <t>屈定旭</t>
  </si>
  <si>
    <t>111181202330</t>
  </si>
  <si>
    <t>61800061960005</t>
  </si>
  <si>
    <t>杜步镇人民政府科员</t>
  </si>
  <si>
    <t>唐伟金</t>
  </si>
  <si>
    <t>111180805218</t>
  </si>
  <si>
    <t>61800061960006</t>
  </si>
  <si>
    <t>江英镇人民政府科员</t>
  </si>
  <si>
    <t>杨家灏</t>
  </si>
  <si>
    <t>111180806125</t>
  </si>
  <si>
    <t>61800061960007</t>
  </si>
  <si>
    <t>岭背镇人民政府科员</t>
  </si>
  <si>
    <t>邓捷</t>
  </si>
  <si>
    <t>111180806808</t>
  </si>
  <si>
    <t>何顺和</t>
  </si>
  <si>
    <t>111180900423</t>
  </si>
  <si>
    <t>61800061961001</t>
  </si>
  <si>
    <t>太平镇人民政府2名、七拱镇人民政府2名科员</t>
  </si>
  <si>
    <t>唐凯欣</t>
  </si>
  <si>
    <t>111180701030</t>
  </si>
  <si>
    <t>61800061961002</t>
  </si>
  <si>
    <t>大崀镇人民政府1名、黎埠镇人民政府1名、小江镇人民政府2名科员</t>
  </si>
  <si>
    <t>张名勇</t>
  </si>
  <si>
    <t>111180701728</t>
  </si>
  <si>
    <t>61800061961003</t>
  </si>
  <si>
    <t>青莲镇人民政府2名、杨梅镇人民政府1名科员</t>
  </si>
  <si>
    <t>毛晓芬</t>
  </si>
  <si>
    <t>111180701806</t>
  </si>
  <si>
    <t>王靖雅</t>
  </si>
  <si>
    <t>111180701918</t>
  </si>
  <si>
    <t>61800061961005</t>
  </si>
  <si>
    <t>陈芯怡</t>
  </si>
  <si>
    <t>111180702817</t>
  </si>
  <si>
    <t>苏万国</t>
  </si>
  <si>
    <t>111180702717</t>
  </si>
  <si>
    <t>61800061961006</t>
  </si>
  <si>
    <t>朱卓星</t>
  </si>
  <si>
    <t>111180702923</t>
  </si>
  <si>
    <t>61800061962002</t>
  </si>
  <si>
    <t>杜步镇人民政府1名、黎埠镇人民政府1名、秤架瑶族乡人民政府1名科员</t>
  </si>
  <si>
    <t>唐繁兴</t>
  </si>
  <si>
    <t>111180700605</t>
  </si>
  <si>
    <t>唐勤</t>
  </si>
  <si>
    <t>111180700604</t>
  </si>
  <si>
    <t>61800061963001</t>
  </si>
  <si>
    <t>江英镇人民政府1名、岭背镇人民政府1名科员</t>
  </si>
  <si>
    <t>赵必叙</t>
  </si>
  <si>
    <t>111181201608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</si>
</sst>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6"/>
      <color indexed="8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6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1153;&#21592;&#24405;&#20837;\&#20844;&#21153;&#21592;&#31185;\&#20844;&#21153;&#21592;&#24405;&#29992;\2019-1\&#23436;&#25972;&#25968;&#25454;-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地市报名统计分析（系统导出）"/>
      <sheetName val="各职位报名人数"/>
      <sheetName val="职位表-系统"/>
      <sheetName val="笔试成绩（系统）"/>
      <sheetName val="核对笔试合格分数线"/>
      <sheetName val="清远入围资格人员"/>
      <sheetName val="资格审核结果（未体测）"/>
      <sheetName val="入围面试名单（系统）"/>
      <sheetName val="总成绩（系统）"/>
      <sheetName val="体检名单（第一批-系统）"/>
      <sheetName val="考生信息（23588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准考证号</v>
          </cell>
          <cell r="F1" t="str">
            <v>姓名</v>
          </cell>
          <cell r="G1" t="str">
            <v>性别</v>
          </cell>
        </row>
        <row r="2">
          <cell r="E2" t="str">
            <v>999180104104</v>
          </cell>
          <cell r="F2" t="str">
            <v>李学蕴</v>
          </cell>
          <cell r="G2" t="str">
            <v>女</v>
          </cell>
        </row>
        <row r="3">
          <cell r="E3" t="str">
            <v>999180104105</v>
          </cell>
          <cell r="F3" t="str">
            <v>纪佳敏</v>
          </cell>
          <cell r="G3" t="str">
            <v>女</v>
          </cell>
        </row>
        <row r="4">
          <cell r="E4" t="str">
            <v>999180104116</v>
          </cell>
          <cell r="F4" t="str">
            <v>杨超逸</v>
          </cell>
          <cell r="G4" t="str">
            <v>女</v>
          </cell>
        </row>
        <row r="5">
          <cell r="E5" t="str">
            <v>999180104202</v>
          </cell>
          <cell r="F5" t="str">
            <v>李鉴钦</v>
          </cell>
          <cell r="G5" t="str">
            <v>男</v>
          </cell>
        </row>
        <row r="6">
          <cell r="E6" t="str">
            <v>999180104203</v>
          </cell>
          <cell r="F6" t="str">
            <v>王天龙</v>
          </cell>
          <cell r="G6" t="str">
            <v>男</v>
          </cell>
        </row>
        <row r="7">
          <cell r="E7" t="str">
            <v>999180104127</v>
          </cell>
          <cell r="F7" t="str">
            <v>刘二铭</v>
          </cell>
          <cell r="G7" t="str">
            <v>男</v>
          </cell>
        </row>
        <row r="8">
          <cell r="E8" t="str">
            <v>999180104208</v>
          </cell>
          <cell r="F8" t="str">
            <v>陈晓</v>
          </cell>
          <cell r="G8" t="str">
            <v>女</v>
          </cell>
        </row>
        <row r="9">
          <cell r="E9" t="str">
            <v>999180104218</v>
          </cell>
          <cell r="F9" t="str">
            <v>刘子庆</v>
          </cell>
          <cell r="G9" t="str">
            <v>女</v>
          </cell>
        </row>
        <row r="10">
          <cell r="E10" t="str">
            <v>999180104227</v>
          </cell>
          <cell r="F10" t="str">
            <v>周蓉</v>
          </cell>
          <cell r="G10" t="str">
            <v>女</v>
          </cell>
        </row>
        <row r="11">
          <cell r="E11" t="str">
            <v>999180104230</v>
          </cell>
          <cell r="F11" t="str">
            <v>李晓玲</v>
          </cell>
          <cell r="G11" t="str">
            <v>女</v>
          </cell>
        </row>
        <row r="12">
          <cell r="E12" t="str">
            <v>999180104304</v>
          </cell>
          <cell r="F12" t="str">
            <v>李娟娟</v>
          </cell>
          <cell r="G12" t="str">
            <v>女</v>
          </cell>
        </row>
        <row r="13">
          <cell r="E13" t="str">
            <v>999180104320</v>
          </cell>
          <cell r="F13" t="str">
            <v>卢春燕</v>
          </cell>
          <cell r="G13" t="str">
            <v>女</v>
          </cell>
        </row>
        <row r="14">
          <cell r="E14" t="str">
            <v>999180104401</v>
          </cell>
          <cell r="F14" t="str">
            <v>田丛敏</v>
          </cell>
          <cell r="G14" t="str">
            <v>女</v>
          </cell>
        </row>
        <row r="15">
          <cell r="E15" t="str">
            <v>999180104323</v>
          </cell>
          <cell r="F15" t="str">
            <v>廖剑锋</v>
          </cell>
          <cell r="G15" t="str">
            <v>男</v>
          </cell>
        </row>
        <row r="16">
          <cell r="E16" t="str">
            <v>999180104324</v>
          </cell>
          <cell r="F16" t="str">
            <v>麦结兄</v>
          </cell>
          <cell r="G16" t="str">
            <v>女</v>
          </cell>
        </row>
        <row r="17">
          <cell r="E17" t="str">
            <v>999180104427</v>
          </cell>
          <cell r="F17" t="str">
            <v>陆世骞</v>
          </cell>
          <cell r="G17" t="str">
            <v>男</v>
          </cell>
        </row>
        <row r="18">
          <cell r="E18" t="str">
            <v>999180104422</v>
          </cell>
          <cell r="F18" t="str">
            <v>徐耀雄</v>
          </cell>
          <cell r="G18" t="str">
            <v>男</v>
          </cell>
        </row>
        <row r="19">
          <cell r="E19" t="str">
            <v>999180104419</v>
          </cell>
          <cell r="F19" t="str">
            <v>龙秀琴</v>
          </cell>
          <cell r="G19" t="str">
            <v>女</v>
          </cell>
        </row>
        <row r="20">
          <cell r="E20" t="str">
            <v>999180104509</v>
          </cell>
          <cell r="F20" t="str">
            <v>黄桂通</v>
          </cell>
          <cell r="G20" t="str">
            <v>男</v>
          </cell>
        </row>
        <row r="21">
          <cell r="E21" t="str">
            <v>999180104514</v>
          </cell>
          <cell r="F21" t="str">
            <v>张伟星</v>
          </cell>
          <cell r="G21" t="str">
            <v>男</v>
          </cell>
        </row>
        <row r="22">
          <cell r="E22" t="str">
            <v>999180104519</v>
          </cell>
          <cell r="F22" t="str">
            <v>曾伟军</v>
          </cell>
          <cell r="G22" t="str">
            <v>男</v>
          </cell>
        </row>
        <row r="23">
          <cell r="E23" t="str">
            <v>999180104703</v>
          </cell>
          <cell r="F23" t="str">
            <v>石超</v>
          </cell>
          <cell r="G23" t="str">
            <v>男</v>
          </cell>
        </row>
        <row r="24">
          <cell r="E24" t="str">
            <v>999180104924</v>
          </cell>
          <cell r="F24" t="str">
            <v>汤晴</v>
          </cell>
          <cell r="G24" t="str">
            <v>女</v>
          </cell>
        </row>
        <row r="25">
          <cell r="E25" t="str">
            <v>999180104714</v>
          </cell>
          <cell r="F25" t="str">
            <v>李芷晴</v>
          </cell>
          <cell r="G25" t="str">
            <v>女</v>
          </cell>
        </row>
        <row r="26">
          <cell r="E26" t="str">
            <v>999180105126</v>
          </cell>
          <cell r="F26" t="str">
            <v>万智超</v>
          </cell>
          <cell r="G26" t="str">
            <v>男</v>
          </cell>
        </row>
        <row r="27">
          <cell r="E27" t="str">
            <v>999180105429</v>
          </cell>
          <cell r="F27" t="str">
            <v>周列权</v>
          </cell>
          <cell r="G27" t="str">
            <v>男</v>
          </cell>
        </row>
        <row r="28">
          <cell r="E28" t="str">
            <v>999180105125</v>
          </cell>
          <cell r="F28" t="str">
            <v>钱益辉</v>
          </cell>
          <cell r="G28" t="str">
            <v>男</v>
          </cell>
        </row>
        <row r="29">
          <cell r="E29" t="str">
            <v>999180105712</v>
          </cell>
          <cell r="F29" t="str">
            <v>黄姚</v>
          </cell>
          <cell r="G29" t="str">
            <v>女</v>
          </cell>
        </row>
        <row r="30">
          <cell r="E30" t="str">
            <v>999180105716</v>
          </cell>
          <cell r="F30" t="str">
            <v>杨烁玲</v>
          </cell>
          <cell r="G30" t="str">
            <v>女</v>
          </cell>
        </row>
        <row r="31">
          <cell r="E31" t="str">
            <v>999180105719</v>
          </cell>
          <cell r="F31" t="str">
            <v>李倩</v>
          </cell>
          <cell r="G31" t="str">
            <v>女</v>
          </cell>
        </row>
        <row r="32">
          <cell r="E32" t="str">
            <v>999180106324</v>
          </cell>
          <cell r="F32" t="str">
            <v>陈锦明</v>
          </cell>
          <cell r="G32" t="str">
            <v>女</v>
          </cell>
        </row>
        <row r="33">
          <cell r="E33" t="str">
            <v>999180106201</v>
          </cell>
          <cell r="F33" t="str">
            <v>吴婉莹</v>
          </cell>
          <cell r="G33" t="str">
            <v>女</v>
          </cell>
        </row>
        <row r="34">
          <cell r="E34" t="str">
            <v>999180106407</v>
          </cell>
          <cell r="F34" t="str">
            <v>卿白雪</v>
          </cell>
          <cell r="G34" t="str">
            <v>女</v>
          </cell>
        </row>
        <row r="35">
          <cell r="E35" t="str">
            <v>999180106521</v>
          </cell>
          <cell r="F35" t="str">
            <v>李若溪</v>
          </cell>
          <cell r="G35" t="str">
            <v>女</v>
          </cell>
        </row>
        <row r="36">
          <cell r="E36" t="str">
            <v>999180106803</v>
          </cell>
          <cell r="F36" t="str">
            <v>宋忆湄</v>
          </cell>
          <cell r="G36" t="str">
            <v>女</v>
          </cell>
        </row>
        <row r="37">
          <cell r="E37" t="str">
            <v>999180106622</v>
          </cell>
          <cell r="F37" t="str">
            <v>陈宇轩</v>
          </cell>
          <cell r="G37" t="str">
            <v>男</v>
          </cell>
        </row>
        <row r="38">
          <cell r="E38" t="str">
            <v>999180300105</v>
          </cell>
          <cell r="F38" t="str">
            <v>卢江燕</v>
          </cell>
          <cell r="G38" t="str">
            <v>女</v>
          </cell>
        </row>
        <row r="39">
          <cell r="E39" t="str">
            <v>999180106829</v>
          </cell>
          <cell r="F39" t="str">
            <v>张鸣铮</v>
          </cell>
          <cell r="G39" t="str">
            <v>女</v>
          </cell>
        </row>
        <row r="40">
          <cell r="E40" t="str">
            <v>999180300126</v>
          </cell>
          <cell r="F40" t="str">
            <v>江东或</v>
          </cell>
          <cell r="G40" t="str">
            <v>男</v>
          </cell>
        </row>
        <row r="41">
          <cell r="E41" t="str">
            <v>999180300512</v>
          </cell>
          <cell r="F41" t="str">
            <v>梁伟钟</v>
          </cell>
          <cell r="G41" t="str">
            <v>男</v>
          </cell>
        </row>
        <row r="42">
          <cell r="E42" t="str">
            <v>999180300525</v>
          </cell>
          <cell r="F42" t="str">
            <v>叶加阳</v>
          </cell>
          <cell r="G42" t="str">
            <v>男</v>
          </cell>
        </row>
        <row r="43">
          <cell r="E43" t="str">
            <v>999180300603</v>
          </cell>
          <cell r="F43" t="str">
            <v>杨秋华</v>
          </cell>
          <cell r="G43" t="str">
            <v>女</v>
          </cell>
        </row>
        <row r="44">
          <cell r="E44" t="str">
            <v>999180300920</v>
          </cell>
          <cell r="F44" t="str">
            <v>梁哲铭</v>
          </cell>
          <cell r="G44" t="str">
            <v>男</v>
          </cell>
        </row>
        <row r="45">
          <cell r="E45" t="str">
            <v>999180300917</v>
          </cell>
          <cell r="F45" t="str">
            <v>朱慧敏</v>
          </cell>
          <cell r="G45" t="str">
            <v>女</v>
          </cell>
        </row>
        <row r="46">
          <cell r="E46" t="str">
            <v>999180301013</v>
          </cell>
          <cell r="F46" t="str">
            <v>王嘉宇</v>
          </cell>
          <cell r="G46" t="str">
            <v>男</v>
          </cell>
        </row>
        <row r="47">
          <cell r="E47" t="str">
            <v>999180301218</v>
          </cell>
          <cell r="F47" t="str">
            <v>陈新军</v>
          </cell>
          <cell r="G47" t="str">
            <v>男</v>
          </cell>
        </row>
        <row r="48">
          <cell r="E48" t="str">
            <v>999180301402</v>
          </cell>
          <cell r="F48" t="str">
            <v>罗静</v>
          </cell>
          <cell r="G48" t="str">
            <v>女</v>
          </cell>
        </row>
        <row r="49">
          <cell r="E49" t="str">
            <v>999180301423</v>
          </cell>
          <cell r="F49" t="str">
            <v>崔海涛</v>
          </cell>
          <cell r="G49" t="str">
            <v>男</v>
          </cell>
        </row>
        <row r="50">
          <cell r="E50" t="str">
            <v>999180301703</v>
          </cell>
          <cell r="F50" t="str">
            <v>戴楠</v>
          </cell>
          <cell r="G50" t="str">
            <v>女</v>
          </cell>
        </row>
        <row r="51">
          <cell r="E51" t="str">
            <v>999180301722</v>
          </cell>
          <cell r="F51" t="str">
            <v>何佩敏</v>
          </cell>
          <cell r="G51" t="str">
            <v>女</v>
          </cell>
        </row>
        <row r="52">
          <cell r="E52" t="str">
            <v>999180301529</v>
          </cell>
          <cell r="F52" t="str">
            <v>袁威</v>
          </cell>
          <cell r="G52" t="str">
            <v>男</v>
          </cell>
        </row>
        <row r="53">
          <cell r="E53" t="str">
            <v>999180302201</v>
          </cell>
          <cell r="F53" t="str">
            <v>万钰淇</v>
          </cell>
          <cell r="G53" t="str">
            <v>女</v>
          </cell>
        </row>
        <row r="54">
          <cell r="E54" t="str">
            <v>999180302207</v>
          </cell>
          <cell r="F54" t="str">
            <v>廖文清</v>
          </cell>
          <cell r="G54" t="str">
            <v>女</v>
          </cell>
        </row>
        <row r="55">
          <cell r="E55" t="str">
            <v>999180302304</v>
          </cell>
          <cell r="F55" t="str">
            <v>郭婉莉</v>
          </cell>
          <cell r="G55" t="str">
            <v>女</v>
          </cell>
        </row>
        <row r="56">
          <cell r="E56" t="str">
            <v>999180302607</v>
          </cell>
          <cell r="F56" t="str">
            <v>谢玮稼</v>
          </cell>
          <cell r="G56" t="str">
            <v>女</v>
          </cell>
        </row>
        <row r="57">
          <cell r="E57" t="str">
            <v>999180302506</v>
          </cell>
          <cell r="F57" t="str">
            <v>周玥</v>
          </cell>
          <cell r="G57" t="str">
            <v>女</v>
          </cell>
        </row>
        <row r="58">
          <cell r="E58" t="str">
            <v>999180302513</v>
          </cell>
          <cell r="F58" t="str">
            <v>邓其森</v>
          </cell>
          <cell r="G58" t="str">
            <v>男</v>
          </cell>
        </row>
        <row r="59">
          <cell r="E59" t="str">
            <v>999180302708</v>
          </cell>
          <cell r="F59" t="str">
            <v>沈飞龙</v>
          </cell>
          <cell r="G59" t="str">
            <v>男</v>
          </cell>
        </row>
        <row r="60">
          <cell r="E60" t="str">
            <v>999180302627</v>
          </cell>
          <cell r="F60" t="str">
            <v>温靖宇</v>
          </cell>
          <cell r="G60" t="str">
            <v>男</v>
          </cell>
        </row>
        <row r="61">
          <cell r="E61" t="str">
            <v>999180302616</v>
          </cell>
          <cell r="F61" t="str">
            <v>邓泽康</v>
          </cell>
          <cell r="G61" t="str">
            <v>男</v>
          </cell>
        </row>
        <row r="62">
          <cell r="E62" t="str">
            <v>999180302925</v>
          </cell>
          <cell r="F62" t="str">
            <v>任军威</v>
          </cell>
          <cell r="G62" t="str">
            <v>男</v>
          </cell>
        </row>
        <row r="63">
          <cell r="E63" t="str">
            <v>999180302826</v>
          </cell>
          <cell r="F63" t="str">
            <v>李金栋</v>
          </cell>
          <cell r="G63" t="str">
            <v>男</v>
          </cell>
        </row>
        <row r="64">
          <cell r="E64" t="str">
            <v>999180302913</v>
          </cell>
          <cell r="F64" t="str">
            <v>徐一凡</v>
          </cell>
          <cell r="G64" t="str">
            <v>男</v>
          </cell>
        </row>
        <row r="65">
          <cell r="E65" t="str">
            <v>999180302904</v>
          </cell>
          <cell r="F65" t="str">
            <v>张峰</v>
          </cell>
          <cell r="G65" t="str">
            <v>男</v>
          </cell>
        </row>
        <row r="66">
          <cell r="E66" t="str">
            <v>999180302823</v>
          </cell>
          <cell r="F66" t="str">
            <v>张宝千</v>
          </cell>
          <cell r="G66" t="str">
            <v>男</v>
          </cell>
        </row>
        <row r="67">
          <cell r="E67" t="str">
            <v>999180302907</v>
          </cell>
          <cell r="F67" t="str">
            <v>李东娇</v>
          </cell>
          <cell r="G67" t="str">
            <v>女</v>
          </cell>
        </row>
        <row r="68">
          <cell r="E68" t="str">
            <v>999180303228</v>
          </cell>
          <cell r="F68" t="str">
            <v>张苑龙</v>
          </cell>
          <cell r="G68" t="str">
            <v>男</v>
          </cell>
        </row>
        <row r="69">
          <cell r="E69" t="str">
            <v>999180303322</v>
          </cell>
          <cell r="F69" t="str">
            <v>隋涛</v>
          </cell>
          <cell r="G69" t="str">
            <v>女</v>
          </cell>
        </row>
        <row r="70">
          <cell r="E70" t="str">
            <v>999180303311</v>
          </cell>
          <cell r="F70" t="str">
            <v>刘瑞飞</v>
          </cell>
          <cell r="G70" t="str">
            <v>男</v>
          </cell>
        </row>
        <row r="71">
          <cell r="E71" t="str">
            <v>999180303718</v>
          </cell>
          <cell r="F71" t="str">
            <v>邝家明</v>
          </cell>
          <cell r="G71" t="str">
            <v>男</v>
          </cell>
        </row>
        <row r="72">
          <cell r="E72" t="str">
            <v>999180303805</v>
          </cell>
          <cell r="F72" t="str">
            <v>杨森</v>
          </cell>
          <cell r="G72" t="str">
            <v>男</v>
          </cell>
        </row>
        <row r="73">
          <cell r="E73" t="str">
            <v>999180303702</v>
          </cell>
          <cell r="F73" t="str">
            <v>徐昱阳</v>
          </cell>
          <cell r="G73" t="str">
            <v>男</v>
          </cell>
        </row>
        <row r="74">
          <cell r="E74" t="str">
            <v>999180304007</v>
          </cell>
          <cell r="F74" t="str">
            <v>冯婧函</v>
          </cell>
          <cell r="G74" t="str">
            <v>女</v>
          </cell>
        </row>
        <row r="75">
          <cell r="E75" t="str">
            <v>999180304425</v>
          </cell>
          <cell r="F75" t="str">
            <v>曾强</v>
          </cell>
          <cell r="G75" t="str">
            <v>男</v>
          </cell>
        </row>
        <row r="76">
          <cell r="E76" t="str">
            <v>999180304309</v>
          </cell>
          <cell r="F76" t="str">
            <v>汤捷玲</v>
          </cell>
          <cell r="G76" t="str">
            <v>女</v>
          </cell>
        </row>
        <row r="77">
          <cell r="E77" t="str">
            <v>999180304526</v>
          </cell>
          <cell r="F77" t="str">
            <v>莫嘉丽</v>
          </cell>
          <cell r="G77" t="str">
            <v>女</v>
          </cell>
        </row>
        <row r="78">
          <cell r="E78" t="str">
            <v>999180304518</v>
          </cell>
          <cell r="F78" t="str">
            <v>黄伟鹏</v>
          </cell>
          <cell r="G78" t="str">
            <v>男</v>
          </cell>
        </row>
        <row r="79">
          <cell r="E79" t="str">
            <v>999180304521</v>
          </cell>
          <cell r="F79" t="str">
            <v>李水连</v>
          </cell>
          <cell r="G79" t="str">
            <v>女</v>
          </cell>
        </row>
        <row r="80">
          <cell r="E80" t="str">
            <v>999180305020</v>
          </cell>
          <cell r="F80" t="str">
            <v>戴传乐</v>
          </cell>
          <cell r="G80" t="str">
            <v>男</v>
          </cell>
        </row>
        <row r="81">
          <cell r="E81" t="str">
            <v>999180305003</v>
          </cell>
          <cell r="F81" t="str">
            <v>赵铂</v>
          </cell>
          <cell r="G81" t="str">
            <v>男</v>
          </cell>
        </row>
        <row r="82">
          <cell r="E82" t="str">
            <v>999180304926</v>
          </cell>
          <cell r="F82" t="str">
            <v>黄浩林</v>
          </cell>
          <cell r="G82" t="str">
            <v>男</v>
          </cell>
        </row>
        <row r="83">
          <cell r="E83" t="str">
            <v>999180304824</v>
          </cell>
          <cell r="F83" t="str">
            <v>杨锦萍</v>
          </cell>
          <cell r="G83" t="str">
            <v>女</v>
          </cell>
        </row>
        <row r="84">
          <cell r="E84" t="str">
            <v>999180304830</v>
          </cell>
          <cell r="F84" t="str">
            <v>刘博俊</v>
          </cell>
          <cell r="G84" t="str">
            <v>男</v>
          </cell>
        </row>
        <row r="85">
          <cell r="E85" t="str">
            <v>999180304908</v>
          </cell>
          <cell r="F85" t="str">
            <v>谭碧莹</v>
          </cell>
          <cell r="G85" t="str">
            <v>女</v>
          </cell>
        </row>
        <row r="86">
          <cell r="E86" t="str">
            <v>999180305103</v>
          </cell>
          <cell r="F86" t="str">
            <v>胡东安</v>
          </cell>
          <cell r="G86" t="str">
            <v>男</v>
          </cell>
        </row>
        <row r="87">
          <cell r="E87" t="str">
            <v>999180305118</v>
          </cell>
          <cell r="F87" t="str">
            <v>王春梅</v>
          </cell>
          <cell r="G87" t="str">
            <v>女</v>
          </cell>
        </row>
        <row r="88">
          <cell r="E88" t="str">
            <v>999180305113</v>
          </cell>
          <cell r="F88" t="str">
            <v>何艳红</v>
          </cell>
          <cell r="G88" t="str">
            <v>女</v>
          </cell>
        </row>
        <row r="89">
          <cell r="E89" t="str">
            <v>999180305222</v>
          </cell>
          <cell r="F89" t="str">
            <v>王绍恒</v>
          </cell>
          <cell r="G89" t="str">
            <v>男</v>
          </cell>
        </row>
        <row r="90">
          <cell r="E90" t="str">
            <v>999180305202</v>
          </cell>
          <cell r="F90" t="str">
            <v>林舒瑶</v>
          </cell>
          <cell r="G90" t="str">
            <v>女</v>
          </cell>
        </row>
        <row r="91">
          <cell r="E91" t="str">
            <v>999180305227</v>
          </cell>
          <cell r="F91" t="str">
            <v>杨薇扬</v>
          </cell>
          <cell r="G91" t="str">
            <v>女</v>
          </cell>
        </row>
        <row r="92">
          <cell r="E92" t="str">
            <v>999180305410</v>
          </cell>
          <cell r="F92" t="str">
            <v>陈玉玲</v>
          </cell>
          <cell r="G92" t="str">
            <v>女</v>
          </cell>
        </row>
        <row r="93">
          <cell r="E93" t="str">
            <v>999180305321</v>
          </cell>
          <cell r="F93" t="str">
            <v>张毓琦</v>
          </cell>
          <cell r="G93" t="str">
            <v>女</v>
          </cell>
        </row>
        <row r="94">
          <cell r="E94" t="str">
            <v>999180305313</v>
          </cell>
          <cell r="F94" t="str">
            <v>彭静</v>
          </cell>
          <cell r="G94" t="str">
            <v>女</v>
          </cell>
        </row>
        <row r="95">
          <cell r="E95" t="str">
            <v>999180400326</v>
          </cell>
          <cell r="F95" t="str">
            <v>朱寅俊</v>
          </cell>
          <cell r="G95" t="str">
            <v>男</v>
          </cell>
        </row>
        <row r="96">
          <cell r="E96" t="str">
            <v>999180400307</v>
          </cell>
          <cell r="F96" t="str">
            <v>周艺</v>
          </cell>
          <cell r="G96" t="str">
            <v>女</v>
          </cell>
        </row>
        <row r="97">
          <cell r="E97" t="str">
            <v>999180400120</v>
          </cell>
          <cell r="F97" t="str">
            <v>彭永丰</v>
          </cell>
          <cell r="G97" t="str">
            <v>男</v>
          </cell>
        </row>
        <row r="98">
          <cell r="E98" t="str">
            <v>999180400406</v>
          </cell>
          <cell r="F98" t="str">
            <v>孙永霞</v>
          </cell>
          <cell r="G98" t="str">
            <v>女</v>
          </cell>
        </row>
        <row r="99">
          <cell r="E99" t="str">
            <v>999180400505</v>
          </cell>
          <cell r="F99" t="str">
            <v>段文奎</v>
          </cell>
          <cell r="G99" t="str">
            <v>男</v>
          </cell>
        </row>
        <row r="100">
          <cell r="E100" t="str">
            <v>999180400502</v>
          </cell>
          <cell r="F100" t="str">
            <v>刘兴桦</v>
          </cell>
          <cell r="G100" t="str">
            <v>男</v>
          </cell>
        </row>
        <row r="101">
          <cell r="E101" t="str">
            <v>442180100101</v>
          </cell>
          <cell r="F101" t="str">
            <v>李嘉灵</v>
          </cell>
          <cell r="G101" t="str">
            <v>女</v>
          </cell>
        </row>
        <row r="102">
          <cell r="E102" t="str">
            <v>442180100107</v>
          </cell>
          <cell r="F102" t="str">
            <v>张芮</v>
          </cell>
          <cell r="G102" t="str">
            <v>女</v>
          </cell>
        </row>
        <row r="103">
          <cell r="E103" t="str">
            <v>442180100111</v>
          </cell>
          <cell r="F103" t="str">
            <v>黄勇</v>
          </cell>
          <cell r="G103" t="str">
            <v>男</v>
          </cell>
        </row>
        <row r="104">
          <cell r="E104" t="str">
            <v>441180700418</v>
          </cell>
          <cell r="F104" t="str">
            <v>钟洁威</v>
          </cell>
          <cell r="G104" t="str">
            <v>男</v>
          </cell>
        </row>
        <row r="105">
          <cell r="E105" t="str">
            <v>441180700403</v>
          </cell>
          <cell r="F105" t="str">
            <v>贾娟娟</v>
          </cell>
          <cell r="G105" t="str">
            <v>女</v>
          </cell>
        </row>
        <row r="106">
          <cell r="E106" t="str">
            <v>441180700421</v>
          </cell>
          <cell r="F106" t="str">
            <v>梁智程</v>
          </cell>
          <cell r="G106" t="str">
            <v>男</v>
          </cell>
        </row>
        <row r="107">
          <cell r="E107" t="str">
            <v>999180400506</v>
          </cell>
          <cell r="F107" t="str">
            <v>李乃敏</v>
          </cell>
          <cell r="G107" t="str">
            <v>女</v>
          </cell>
        </row>
        <row r="108">
          <cell r="E108" t="str">
            <v>999180400515</v>
          </cell>
          <cell r="F108" t="str">
            <v>黄书娴</v>
          </cell>
          <cell r="G108" t="str">
            <v>女</v>
          </cell>
        </row>
        <row r="109">
          <cell r="E109" t="str">
            <v>999180400511</v>
          </cell>
          <cell r="F109" t="str">
            <v>雷叶欣</v>
          </cell>
          <cell r="G109" t="str">
            <v>女</v>
          </cell>
        </row>
        <row r="110">
          <cell r="E110" t="str">
            <v>999180400611</v>
          </cell>
          <cell r="F110" t="str">
            <v>陈颖威</v>
          </cell>
          <cell r="G110" t="str">
            <v>男</v>
          </cell>
        </row>
        <row r="111">
          <cell r="E111" t="str">
            <v>999180400601</v>
          </cell>
          <cell r="F111" t="str">
            <v>朱琳</v>
          </cell>
          <cell r="G111" t="str">
            <v>女</v>
          </cell>
        </row>
        <row r="112">
          <cell r="E112" t="str">
            <v>999180400609</v>
          </cell>
          <cell r="F112" t="str">
            <v>周倩</v>
          </cell>
          <cell r="G112" t="str">
            <v>女</v>
          </cell>
        </row>
        <row r="113">
          <cell r="E113" t="str">
            <v>999180400723</v>
          </cell>
          <cell r="F113" t="str">
            <v>胡邃</v>
          </cell>
          <cell r="G113" t="str">
            <v>男</v>
          </cell>
        </row>
        <row r="114">
          <cell r="E114" t="str">
            <v>999180400701</v>
          </cell>
          <cell r="F114" t="str">
            <v>罗文俊</v>
          </cell>
          <cell r="G114" t="str">
            <v>男</v>
          </cell>
        </row>
        <row r="115">
          <cell r="E115" t="str">
            <v>999180400802</v>
          </cell>
          <cell r="F115" t="str">
            <v>李振莉</v>
          </cell>
          <cell r="G115" t="str">
            <v>女</v>
          </cell>
        </row>
        <row r="116">
          <cell r="E116" t="str">
            <v>999180400822</v>
          </cell>
          <cell r="F116" t="str">
            <v>谢巍</v>
          </cell>
          <cell r="G116" t="str">
            <v>男</v>
          </cell>
        </row>
        <row r="117">
          <cell r="E117" t="str">
            <v>999180400805</v>
          </cell>
          <cell r="F117" t="str">
            <v>何晓菲</v>
          </cell>
          <cell r="G117" t="str">
            <v>女</v>
          </cell>
        </row>
        <row r="118">
          <cell r="E118" t="str">
            <v>999180400828</v>
          </cell>
          <cell r="F118" t="str">
            <v>钟浩培</v>
          </cell>
          <cell r="G118" t="str">
            <v>男</v>
          </cell>
        </row>
        <row r="119">
          <cell r="E119" t="str">
            <v>999180400930</v>
          </cell>
          <cell r="F119" t="str">
            <v>张鹏</v>
          </cell>
          <cell r="G119" t="str">
            <v>男</v>
          </cell>
        </row>
        <row r="120">
          <cell r="E120" t="str">
            <v>999180401005</v>
          </cell>
          <cell r="F120" t="str">
            <v>张翔</v>
          </cell>
          <cell r="G120" t="str">
            <v>男</v>
          </cell>
        </row>
        <row r="121">
          <cell r="E121" t="str">
            <v>999180401006</v>
          </cell>
          <cell r="F121" t="str">
            <v>刘健</v>
          </cell>
          <cell r="G121" t="str">
            <v>男</v>
          </cell>
        </row>
        <row r="122">
          <cell r="E122" t="str">
            <v>999180401513</v>
          </cell>
          <cell r="F122" t="str">
            <v>孙宇</v>
          </cell>
          <cell r="G122" t="str">
            <v>男</v>
          </cell>
        </row>
        <row r="123">
          <cell r="E123" t="str">
            <v>999180401409</v>
          </cell>
          <cell r="F123" t="str">
            <v>任哲</v>
          </cell>
          <cell r="G123" t="str">
            <v>女</v>
          </cell>
        </row>
        <row r="124">
          <cell r="E124" t="str">
            <v>999180401405</v>
          </cell>
          <cell r="F124" t="str">
            <v>王一纯</v>
          </cell>
          <cell r="G124" t="str">
            <v>女</v>
          </cell>
        </row>
        <row r="125">
          <cell r="E125" t="str">
            <v>999180401628</v>
          </cell>
          <cell r="F125" t="str">
            <v>龚莉</v>
          </cell>
          <cell r="G125" t="str">
            <v>女</v>
          </cell>
        </row>
        <row r="126">
          <cell r="E126" t="str">
            <v>999180401703</v>
          </cell>
          <cell r="F126" t="str">
            <v>唐钦</v>
          </cell>
          <cell r="G126" t="str">
            <v>男</v>
          </cell>
        </row>
        <row r="127">
          <cell r="E127" t="str">
            <v>999180401606</v>
          </cell>
          <cell r="F127" t="str">
            <v>虞永强</v>
          </cell>
          <cell r="G127" t="str">
            <v>男</v>
          </cell>
        </row>
        <row r="128">
          <cell r="E128" t="str">
            <v>999180401620</v>
          </cell>
          <cell r="F128" t="str">
            <v>黄羿斐</v>
          </cell>
          <cell r="G128" t="str">
            <v>男</v>
          </cell>
        </row>
        <row r="129">
          <cell r="E129" t="str">
            <v>999180401618</v>
          </cell>
          <cell r="F129" t="str">
            <v>雷俊钧</v>
          </cell>
          <cell r="G129" t="str">
            <v>男</v>
          </cell>
        </row>
        <row r="130">
          <cell r="E130" t="str">
            <v>999180401525</v>
          </cell>
          <cell r="F130" t="str">
            <v>徐嘉仪</v>
          </cell>
          <cell r="G130" t="str">
            <v>女</v>
          </cell>
        </row>
        <row r="131">
          <cell r="E131" t="str">
            <v>999180401807</v>
          </cell>
          <cell r="F131" t="str">
            <v>邓君怡</v>
          </cell>
          <cell r="G131" t="str">
            <v>女</v>
          </cell>
        </row>
        <row r="132">
          <cell r="E132" t="str">
            <v>999180401717</v>
          </cell>
          <cell r="F132" t="str">
            <v>汤思强</v>
          </cell>
          <cell r="G132" t="str">
            <v>男</v>
          </cell>
        </row>
        <row r="133">
          <cell r="E133" t="str">
            <v>999180401714</v>
          </cell>
          <cell r="F133" t="str">
            <v>王丽君</v>
          </cell>
          <cell r="G133" t="str">
            <v>女</v>
          </cell>
        </row>
        <row r="134">
          <cell r="E134" t="str">
            <v>999180402413</v>
          </cell>
          <cell r="F134" t="str">
            <v>巫国辉</v>
          </cell>
          <cell r="G134" t="str">
            <v>男</v>
          </cell>
        </row>
        <row r="135">
          <cell r="E135" t="str">
            <v>999180402212</v>
          </cell>
          <cell r="F135" t="str">
            <v>蒋思静</v>
          </cell>
          <cell r="G135" t="str">
            <v>男</v>
          </cell>
        </row>
        <row r="136">
          <cell r="E136" t="str">
            <v>999180402221</v>
          </cell>
          <cell r="F136" t="str">
            <v>谭永光</v>
          </cell>
          <cell r="G136" t="str">
            <v>男</v>
          </cell>
        </row>
        <row r="137">
          <cell r="E137" t="str">
            <v>999180402525</v>
          </cell>
          <cell r="F137" t="str">
            <v>徐晓媚</v>
          </cell>
          <cell r="G137" t="str">
            <v>女</v>
          </cell>
        </row>
        <row r="138">
          <cell r="E138" t="str">
            <v>999180402519</v>
          </cell>
          <cell r="F138" t="str">
            <v>黄旭文</v>
          </cell>
          <cell r="G138" t="str">
            <v>男</v>
          </cell>
        </row>
        <row r="139">
          <cell r="E139" t="str">
            <v>999180402502</v>
          </cell>
          <cell r="F139" t="str">
            <v>陈晓力</v>
          </cell>
          <cell r="G139" t="str">
            <v>男</v>
          </cell>
        </row>
        <row r="140">
          <cell r="E140" t="str">
            <v>999180402712</v>
          </cell>
          <cell r="F140" t="str">
            <v>黄永捷</v>
          </cell>
          <cell r="G140" t="str">
            <v>男</v>
          </cell>
        </row>
        <row r="141">
          <cell r="E141" t="str">
            <v>999180402721</v>
          </cell>
          <cell r="F141" t="str">
            <v>冼志辉</v>
          </cell>
          <cell r="G141" t="str">
            <v>男</v>
          </cell>
        </row>
        <row r="142">
          <cell r="E142" t="str">
            <v>999180402720</v>
          </cell>
          <cell r="F142" t="str">
            <v>陈锦华</v>
          </cell>
          <cell r="G142" t="str">
            <v>男</v>
          </cell>
        </row>
        <row r="143">
          <cell r="E143" t="str">
            <v>999180402824</v>
          </cell>
          <cell r="F143" t="str">
            <v>李传锋</v>
          </cell>
          <cell r="G143" t="str">
            <v>男</v>
          </cell>
        </row>
        <row r="144">
          <cell r="E144" t="str">
            <v>999180402902</v>
          </cell>
          <cell r="F144" t="str">
            <v>冯杰</v>
          </cell>
          <cell r="G144" t="str">
            <v>男</v>
          </cell>
        </row>
        <row r="145">
          <cell r="E145" t="str">
            <v>999180402814</v>
          </cell>
          <cell r="F145" t="str">
            <v>卢杰滔</v>
          </cell>
          <cell r="G145" t="str">
            <v>男</v>
          </cell>
        </row>
        <row r="146">
          <cell r="E146" t="str">
            <v>999180402919</v>
          </cell>
          <cell r="F146" t="str">
            <v>方维</v>
          </cell>
          <cell r="G146" t="str">
            <v>男</v>
          </cell>
        </row>
        <row r="147">
          <cell r="E147" t="str">
            <v>999180403009</v>
          </cell>
          <cell r="F147" t="str">
            <v>江海燕</v>
          </cell>
          <cell r="G147" t="str">
            <v>女</v>
          </cell>
        </row>
        <row r="148">
          <cell r="E148" t="str">
            <v>999180403004</v>
          </cell>
          <cell r="F148" t="str">
            <v>傅宝华</v>
          </cell>
          <cell r="G148" t="str">
            <v>女</v>
          </cell>
        </row>
        <row r="149">
          <cell r="E149" t="str">
            <v>999180403017</v>
          </cell>
          <cell r="F149" t="str">
            <v>陈凯怡</v>
          </cell>
          <cell r="G149" t="str">
            <v>女</v>
          </cell>
        </row>
        <row r="150">
          <cell r="E150" t="str">
            <v>999180403005</v>
          </cell>
          <cell r="F150" t="str">
            <v>陈晓武</v>
          </cell>
          <cell r="G150" t="str">
            <v>男</v>
          </cell>
        </row>
        <row r="151">
          <cell r="E151" t="str">
            <v>999180402908</v>
          </cell>
          <cell r="F151" t="str">
            <v>邓智远</v>
          </cell>
          <cell r="G151" t="str">
            <v>男</v>
          </cell>
        </row>
        <row r="152">
          <cell r="E152" t="str">
            <v>999180403206</v>
          </cell>
          <cell r="F152" t="str">
            <v>冯海锋</v>
          </cell>
          <cell r="G152" t="str">
            <v>男</v>
          </cell>
        </row>
        <row r="153">
          <cell r="E153" t="str">
            <v>999180403208</v>
          </cell>
          <cell r="F153" t="str">
            <v>曹柏东</v>
          </cell>
          <cell r="G153" t="str">
            <v>男</v>
          </cell>
        </row>
        <row r="154">
          <cell r="E154" t="str">
            <v>999180403128</v>
          </cell>
          <cell r="F154" t="str">
            <v>成丽霞</v>
          </cell>
          <cell r="G154" t="str">
            <v>女</v>
          </cell>
        </row>
        <row r="155">
          <cell r="E155" t="str">
            <v>999180403306</v>
          </cell>
          <cell r="F155" t="str">
            <v>徐志劲</v>
          </cell>
          <cell r="G155" t="str">
            <v>男</v>
          </cell>
        </row>
        <row r="156">
          <cell r="E156" t="str">
            <v>999180403330</v>
          </cell>
          <cell r="F156" t="str">
            <v>劳梓轩</v>
          </cell>
          <cell r="G156" t="str">
            <v>男</v>
          </cell>
        </row>
        <row r="157">
          <cell r="E157" t="str">
            <v>999180403304</v>
          </cell>
          <cell r="F157" t="str">
            <v>徐扬洲</v>
          </cell>
          <cell r="G157" t="str">
            <v>男</v>
          </cell>
        </row>
        <row r="158">
          <cell r="E158" t="str">
            <v>999180403507</v>
          </cell>
          <cell r="F158" t="str">
            <v>马肃</v>
          </cell>
          <cell r="G158" t="str">
            <v>男</v>
          </cell>
        </row>
        <row r="159">
          <cell r="E159" t="str">
            <v>999180403430</v>
          </cell>
          <cell r="F159" t="str">
            <v>冯柏荣</v>
          </cell>
          <cell r="G159" t="str">
            <v>男</v>
          </cell>
        </row>
        <row r="160">
          <cell r="E160" t="str">
            <v>999180403508</v>
          </cell>
          <cell r="F160" t="str">
            <v>莫明朗</v>
          </cell>
          <cell r="G160" t="str">
            <v>男</v>
          </cell>
        </row>
        <row r="161">
          <cell r="E161" t="str">
            <v>442180100125</v>
          </cell>
          <cell r="F161" t="str">
            <v>黎宇铭</v>
          </cell>
          <cell r="G161" t="str">
            <v>女</v>
          </cell>
        </row>
        <row r="162">
          <cell r="E162" t="str">
            <v>442180100117</v>
          </cell>
          <cell r="F162" t="str">
            <v>曾志营</v>
          </cell>
          <cell r="G162" t="str">
            <v>男</v>
          </cell>
        </row>
        <row r="163">
          <cell r="E163" t="str">
            <v>442180100119</v>
          </cell>
          <cell r="F163" t="str">
            <v>邹艳梅</v>
          </cell>
          <cell r="G163" t="str">
            <v>女</v>
          </cell>
        </row>
        <row r="164">
          <cell r="E164" t="str">
            <v>999180403523</v>
          </cell>
          <cell r="F164" t="str">
            <v>闫晶</v>
          </cell>
          <cell r="G164" t="str">
            <v>女</v>
          </cell>
        </row>
        <row r="165">
          <cell r="E165" t="str">
            <v>999180403616</v>
          </cell>
          <cell r="F165" t="str">
            <v>冯淏</v>
          </cell>
          <cell r="G165" t="str">
            <v>女</v>
          </cell>
        </row>
        <row r="166">
          <cell r="E166" t="str">
            <v>999180403615</v>
          </cell>
          <cell r="F166" t="str">
            <v>万越</v>
          </cell>
          <cell r="G166" t="str">
            <v>女</v>
          </cell>
        </row>
        <row r="167">
          <cell r="E167" t="str">
            <v>999180403623</v>
          </cell>
          <cell r="F167" t="str">
            <v>李三梅</v>
          </cell>
          <cell r="G167" t="str">
            <v>女</v>
          </cell>
        </row>
        <row r="168">
          <cell r="E168" t="str">
            <v>999180403614</v>
          </cell>
          <cell r="F168" t="str">
            <v>韩敏</v>
          </cell>
          <cell r="G168" t="str">
            <v>女</v>
          </cell>
        </row>
        <row r="169">
          <cell r="E169" t="str">
            <v>999180403611</v>
          </cell>
          <cell r="F169" t="str">
            <v>吴颖苗</v>
          </cell>
          <cell r="G169" t="str">
            <v>女</v>
          </cell>
        </row>
        <row r="170">
          <cell r="E170" t="str">
            <v>999180404002</v>
          </cell>
          <cell r="F170" t="str">
            <v>周泽华</v>
          </cell>
          <cell r="G170" t="str">
            <v>男</v>
          </cell>
        </row>
        <row r="171">
          <cell r="E171" t="str">
            <v>999180404022</v>
          </cell>
          <cell r="F171" t="str">
            <v>张银莉</v>
          </cell>
          <cell r="G171" t="str">
            <v>女</v>
          </cell>
        </row>
        <row r="172">
          <cell r="E172" t="str">
            <v>999180403924</v>
          </cell>
          <cell r="F172" t="str">
            <v>张为东</v>
          </cell>
          <cell r="G172" t="str">
            <v>男</v>
          </cell>
        </row>
        <row r="173">
          <cell r="E173" t="str">
            <v>999180404108</v>
          </cell>
          <cell r="F173" t="str">
            <v>谢婷</v>
          </cell>
          <cell r="G173" t="str">
            <v>女</v>
          </cell>
        </row>
        <row r="174">
          <cell r="E174" t="str">
            <v>999180404204</v>
          </cell>
          <cell r="F174" t="str">
            <v>陈海明</v>
          </cell>
          <cell r="G174" t="str">
            <v>男</v>
          </cell>
        </row>
        <row r="175">
          <cell r="E175" t="str">
            <v>999180404206</v>
          </cell>
          <cell r="F175" t="str">
            <v>梁自豪</v>
          </cell>
          <cell r="G175" t="str">
            <v>男</v>
          </cell>
        </row>
        <row r="176">
          <cell r="E176" t="str">
            <v>999180404706</v>
          </cell>
          <cell r="F176" t="str">
            <v>何东霖</v>
          </cell>
          <cell r="G176" t="str">
            <v>男</v>
          </cell>
        </row>
        <row r="177">
          <cell r="E177" t="str">
            <v>999180404725</v>
          </cell>
          <cell r="F177" t="str">
            <v>郭莹</v>
          </cell>
          <cell r="G177" t="str">
            <v>女</v>
          </cell>
        </row>
        <row r="178">
          <cell r="E178" t="str">
            <v>999180404301</v>
          </cell>
          <cell r="F178" t="str">
            <v>黄毅飞</v>
          </cell>
          <cell r="G178" t="str">
            <v>男</v>
          </cell>
        </row>
        <row r="179">
          <cell r="E179" t="str">
            <v>999180405204</v>
          </cell>
          <cell r="F179" t="str">
            <v>何璐</v>
          </cell>
          <cell r="G179" t="str">
            <v>女</v>
          </cell>
        </row>
        <row r="180">
          <cell r="E180" t="str">
            <v>999180404813</v>
          </cell>
          <cell r="F180" t="str">
            <v>郝朝乐</v>
          </cell>
          <cell r="G180" t="str">
            <v>女</v>
          </cell>
        </row>
        <row r="181">
          <cell r="E181" t="str">
            <v>999180405118</v>
          </cell>
          <cell r="F181" t="str">
            <v>成晓丹</v>
          </cell>
          <cell r="G181" t="str">
            <v>女</v>
          </cell>
        </row>
        <row r="182">
          <cell r="E182" t="str">
            <v>999180405504</v>
          </cell>
          <cell r="F182" t="str">
            <v>贾阳希</v>
          </cell>
          <cell r="G182" t="str">
            <v>女</v>
          </cell>
        </row>
        <row r="183">
          <cell r="E183" t="str">
            <v>999180405410</v>
          </cell>
          <cell r="F183" t="str">
            <v>常雪</v>
          </cell>
          <cell r="G183" t="str">
            <v>女</v>
          </cell>
        </row>
        <row r="184">
          <cell r="E184" t="str">
            <v>999180405308</v>
          </cell>
          <cell r="F184" t="str">
            <v>陈慧亮</v>
          </cell>
          <cell r="G184" t="str">
            <v>男</v>
          </cell>
        </row>
        <row r="185">
          <cell r="E185" t="str">
            <v>999180405529</v>
          </cell>
          <cell r="F185" t="str">
            <v>吴柠檬</v>
          </cell>
          <cell r="G185" t="str">
            <v>男</v>
          </cell>
        </row>
        <row r="186">
          <cell r="E186" t="str">
            <v>999180405913</v>
          </cell>
          <cell r="F186" t="str">
            <v>李希艳</v>
          </cell>
          <cell r="G186" t="str">
            <v>女</v>
          </cell>
        </row>
        <row r="187">
          <cell r="E187" t="str">
            <v>999180500302</v>
          </cell>
          <cell r="F187" t="str">
            <v>张应时</v>
          </cell>
          <cell r="G187" t="str">
            <v>男</v>
          </cell>
        </row>
        <row r="188">
          <cell r="E188" t="str">
            <v>999180501605</v>
          </cell>
          <cell r="F188" t="str">
            <v>陈艳</v>
          </cell>
          <cell r="G188" t="str">
            <v>女</v>
          </cell>
        </row>
        <row r="189">
          <cell r="E189" t="str">
            <v>999180501529</v>
          </cell>
          <cell r="F189" t="str">
            <v>林伟涛</v>
          </cell>
          <cell r="G189" t="str">
            <v>男</v>
          </cell>
        </row>
        <row r="190">
          <cell r="E190" t="str">
            <v>999180501504</v>
          </cell>
          <cell r="F190" t="str">
            <v>徐璐</v>
          </cell>
          <cell r="G190" t="str">
            <v>女</v>
          </cell>
        </row>
        <row r="191">
          <cell r="E191" t="str">
            <v>999180501826</v>
          </cell>
          <cell r="F191" t="str">
            <v>张益楠</v>
          </cell>
          <cell r="G191" t="str">
            <v>男</v>
          </cell>
        </row>
        <row r="192">
          <cell r="E192" t="str">
            <v>999180502111</v>
          </cell>
          <cell r="F192" t="str">
            <v>甘文真</v>
          </cell>
          <cell r="G192" t="str">
            <v>女</v>
          </cell>
        </row>
        <row r="193">
          <cell r="E193" t="str">
            <v>999180502008</v>
          </cell>
          <cell r="F193" t="str">
            <v>卢伟庆</v>
          </cell>
          <cell r="G193" t="str">
            <v>男</v>
          </cell>
        </row>
        <row r="194">
          <cell r="E194" t="str">
            <v>999180502416</v>
          </cell>
          <cell r="F194" t="str">
            <v>刘子博</v>
          </cell>
          <cell r="G194" t="str">
            <v>男</v>
          </cell>
        </row>
        <row r="195">
          <cell r="E195" t="str">
            <v>999180502306</v>
          </cell>
          <cell r="F195" t="str">
            <v>黄安琪</v>
          </cell>
          <cell r="G195" t="str">
            <v>女</v>
          </cell>
        </row>
        <row r="196">
          <cell r="E196" t="str">
            <v>999180502507</v>
          </cell>
          <cell r="F196" t="str">
            <v>赖雪静</v>
          </cell>
          <cell r="G196" t="str">
            <v>女</v>
          </cell>
        </row>
        <row r="197">
          <cell r="E197" t="str">
            <v>999180502816</v>
          </cell>
          <cell r="F197" t="str">
            <v>区智丰</v>
          </cell>
          <cell r="G197" t="str">
            <v>男</v>
          </cell>
        </row>
        <row r="198">
          <cell r="E198" t="str">
            <v>999180502614</v>
          </cell>
          <cell r="F198" t="str">
            <v>曾晓君</v>
          </cell>
          <cell r="G198" t="str">
            <v>女</v>
          </cell>
        </row>
        <row r="199">
          <cell r="E199" t="str">
            <v>999180502711</v>
          </cell>
          <cell r="F199" t="str">
            <v>甘子荦</v>
          </cell>
          <cell r="G199" t="str">
            <v>男</v>
          </cell>
        </row>
        <row r="200">
          <cell r="E200" t="str">
            <v>999180503013</v>
          </cell>
          <cell r="F200" t="str">
            <v>谢俊杰</v>
          </cell>
          <cell r="G200" t="str">
            <v>男</v>
          </cell>
        </row>
        <row r="201">
          <cell r="E201" t="str">
            <v>999180503025</v>
          </cell>
          <cell r="F201" t="str">
            <v>熊水连</v>
          </cell>
          <cell r="G201" t="str">
            <v>女</v>
          </cell>
        </row>
        <row r="202">
          <cell r="E202" t="str">
            <v>999180503225</v>
          </cell>
          <cell r="F202" t="str">
            <v>刘欣</v>
          </cell>
          <cell r="G202" t="str">
            <v>女</v>
          </cell>
        </row>
        <row r="203">
          <cell r="E203" t="str">
            <v>999180503401</v>
          </cell>
          <cell r="F203" t="str">
            <v>吴晓燕</v>
          </cell>
          <cell r="G203" t="str">
            <v>女</v>
          </cell>
        </row>
        <row r="204">
          <cell r="E204" t="str">
            <v>999180503524</v>
          </cell>
          <cell r="F204" t="str">
            <v>岑其隆</v>
          </cell>
          <cell r="G204" t="str">
            <v>男</v>
          </cell>
        </row>
        <row r="205">
          <cell r="E205" t="str">
            <v>999180503423</v>
          </cell>
          <cell r="F205" t="str">
            <v>谢卓君</v>
          </cell>
          <cell r="G205" t="str">
            <v>女</v>
          </cell>
        </row>
        <row r="206">
          <cell r="E206" t="str">
            <v>999180503612</v>
          </cell>
          <cell r="F206" t="str">
            <v>莫慧婵</v>
          </cell>
          <cell r="G206" t="str">
            <v>女</v>
          </cell>
        </row>
        <row r="207">
          <cell r="E207" t="str">
            <v>999180503724</v>
          </cell>
          <cell r="F207" t="str">
            <v>罗超盈</v>
          </cell>
          <cell r="G207" t="str">
            <v>女</v>
          </cell>
        </row>
        <row r="208">
          <cell r="E208" t="str">
            <v>999180503613</v>
          </cell>
          <cell r="F208" t="str">
            <v>袁菁雅</v>
          </cell>
          <cell r="G208" t="str">
            <v>女</v>
          </cell>
        </row>
        <row r="209">
          <cell r="E209" t="str">
            <v>999180503820</v>
          </cell>
          <cell r="F209" t="str">
            <v>赖剑文</v>
          </cell>
          <cell r="G209" t="str">
            <v>男</v>
          </cell>
        </row>
        <row r="210">
          <cell r="E210" t="str">
            <v>999180503802</v>
          </cell>
          <cell r="F210" t="str">
            <v>王涛</v>
          </cell>
          <cell r="G210" t="str">
            <v>男</v>
          </cell>
        </row>
        <row r="211">
          <cell r="E211" t="str">
            <v>999180503814</v>
          </cell>
          <cell r="F211" t="str">
            <v>邓晓丹</v>
          </cell>
          <cell r="G211" t="str">
            <v>女</v>
          </cell>
        </row>
        <row r="212">
          <cell r="E212" t="str">
            <v>999180503830</v>
          </cell>
          <cell r="F212" t="str">
            <v>黄清云</v>
          </cell>
          <cell r="G212" t="str">
            <v>女</v>
          </cell>
        </row>
        <row r="213">
          <cell r="E213" t="str">
            <v>999180504007</v>
          </cell>
          <cell r="F213" t="str">
            <v>范文怡</v>
          </cell>
          <cell r="G213" t="str">
            <v>女</v>
          </cell>
        </row>
        <row r="214">
          <cell r="E214" t="str">
            <v>999180503913</v>
          </cell>
          <cell r="F214" t="str">
            <v>朱洋阳</v>
          </cell>
          <cell r="G214" t="str">
            <v>女</v>
          </cell>
        </row>
        <row r="215">
          <cell r="E215" t="str">
            <v>999180504020</v>
          </cell>
          <cell r="F215" t="str">
            <v>陈诗慧</v>
          </cell>
          <cell r="G215" t="str">
            <v>女</v>
          </cell>
        </row>
        <row r="216">
          <cell r="E216" t="str">
            <v>999180504016</v>
          </cell>
          <cell r="F216" t="str">
            <v>卢海权</v>
          </cell>
          <cell r="G216" t="str">
            <v>男</v>
          </cell>
        </row>
        <row r="217">
          <cell r="E217" t="str">
            <v>999180504014</v>
          </cell>
          <cell r="F217" t="str">
            <v>邓敏灵</v>
          </cell>
          <cell r="G217" t="str">
            <v>女</v>
          </cell>
        </row>
        <row r="218">
          <cell r="E218" t="str">
            <v>999180504209</v>
          </cell>
          <cell r="F218" t="str">
            <v>杨房伟</v>
          </cell>
          <cell r="G218" t="str">
            <v>男</v>
          </cell>
        </row>
        <row r="219">
          <cell r="E219" t="str">
            <v>999180504410</v>
          </cell>
          <cell r="F219" t="str">
            <v>张乐亮</v>
          </cell>
          <cell r="G219" t="str">
            <v>男</v>
          </cell>
        </row>
        <row r="220">
          <cell r="E220" t="str">
            <v>999180504214</v>
          </cell>
          <cell r="F220" t="str">
            <v>吴燕佳</v>
          </cell>
          <cell r="G220" t="str">
            <v>女</v>
          </cell>
        </row>
        <row r="221">
          <cell r="E221" t="str">
            <v>999180504515</v>
          </cell>
          <cell r="F221" t="str">
            <v>谢文山</v>
          </cell>
          <cell r="G221" t="str">
            <v>男</v>
          </cell>
        </row>
        <row r="222">
          <cell r="E222" t="str">
            <v>999180504516</v>
          </cell>
          <cell r="F222" t="str">
            <v>王岸辉</v>
          </cell>
          <cell r="G222" t="str">
            <v>男</v>
          </cell>
        </row>
        <row r="223">
          <cell r="E223" t="str">
            <v>999180504520</v>
          </cell>
          <cell r="F223" t="str">
            <v>胡冰冰</v>
          </cell>
          <cell r="G223" t="str">
            <v>女</v>
          </cell>
        </row>
        <row r="224">
          <cell r="E224" t="str">
            <v>999180504922</v>
          </cell>
          <cell r="F224" t="str">
            <v>罗琪</v>
          </cell>
          <cell r="G224" t="str">
            <v>女</v>
          </cell>
        </row>
        <row r="225">
          <cell r="E225" t="str">
            <v>999180504921</v>
          </cell>
          <cell r="F225" t="str">
            <v>钟筱茵</v>
          </cell>
          <cell r="G225" t="str">
            <v>女</v>
          </cell>
        </row>
        <row r="226">
          <cell r="E226" t="str">
            <v>999180504908</v>
          </cell>
          <cell r="F226" t="str">
            <v>刘鑫</v>
          </cell>
          <cell r="G226" t="str">
            <v>男</v>
          </cell>
        </row>
        <row r="227">
          <cell r="E227" t="str">
            <v>999180505006</v>
          </cell>
          <cell r="F227" t="str">
            <v>韩玥璘</v>
          </cell>
          <cell r="G227" t="str">
            <v>男</v>
          </cell>
        </row>
        <row r="228">
          <cell r="E228" t="str">
            <v>999180505003</v>
          </cell>
          <cell r="F228" t="str">
            <v>邓德信</v>
          </cell>
          <cell r="G228" t="str">
            <v>男</v>
          </cell>
        </row>
        <row r="229">
          <cell r="E229" t="str">
            <v>999180505005</v>
          </cell>
          <cell r="F229" t="str">
            <v>郭绮琦</v>
          </cell>
          <cell r="G229" t="str">
            <v>女</v>
          </cell>
        </row>
        <row r="230">
          <cell r="E230" t="str">
            <v>999180600407</v>
          </cell>
          <cell r="F230" t="str">
            <v>邱璐琳</v>
          </cell>
          <cell r="G230" t="str">
            <v>女</v>
          </cell>
        </row>
        <row r="231">
          <cell r="E231" t="str">
            <v>999180600318</v>
          </cell>
          <cell r="F231" t="str">
            <v>尹慧玲</v>
          </cell>
          <cell r="G231" t="str">
            <v>女</v>
          </cell>
        </row>
        <row r="232">
          <cell r="E232" t="str">
            <v>999180600322</v>
          </cell>
          <cell r="F232" t="str">
            <v>曾思欣</v>
          </cell>
          <cell r="G232" t="str">
            <v>女</v>
          </cell>
        </row>
        <row r="233">
          <cell r="E233" t="str">
            <v>999180600420</v>
          </cell>
          <cell r="F233" t="str">
            <v>邓清华</v>
          </cell>
          <cell r="G233" t="str">
            <v>男</v>
          </cell>
        </row>
        <row r="234">
          <cell r="E234" t="str">
            <v>999180600423</v>
          </cell>
          <cell r="F234" t="str">
            <v>刘文俊</v>
          </cell>
          <cell r="G234" t="str">
            <v>男</v>
          </cell>
        </row>
        <row r="235">
          <cell r="E235" t="str">
            <v>999180600430</v>
          </cell>
          <cell r="F235" t="str">
            <v>丘雪连</v>
          </cell>
          <cell r="G235" t="str">
            <v>女</v>
          </cell>
        </row>
        <row r="236">
          <cell r="E236" t="str">
            <v>999180600628</v>
          </cell>
          <cell r="F236" t="str">
            <v>段亚囡</v>
          </cell>
          <cell r="G236" t="str">
            <v>女</v>
          </cell>
        </row>
        <row r="237">
          <cell r="E237" t="str">
            <v>999180600511</v>
          </cell>
          <cell r="F237" t="str">
            <v>黄芷雁</v>
          </cell>
          <cell r="G237" t="str">
            <v>女</v>
          </cell>
        </row>
        <row r="238">
          <cell r="E238" t="str">
            <v>999180600613</v>
          </cell>
          <cell r="F238" t="str">
            <v>郭梦婷</v>
          </cell>
          <cell r="G238" t="str">
            <v>女</v>
          </cell>
        </row>
        <row r="239">
          <cell r="E239" t="str">
            <v>999180600709</v>
          </cell>
          <cell r="F239" t="str">
            <v>李子君</v>
          </cell>
          <cell r="G239" t="str">
            <v>女</v>
          </cell>
        </row>
        <row r="240">
          <cell r="E240" t="str">
            <v>999180600802</v>
          </cell>
          <cell r="F240" t="str">
            <v>杨小佳</v>
          </cell>
          <cell r="G240" t="str">
            <v>女</v>
          </cell>
        </row>
        <row r="241">
          <cell r="E241" t="str">
            <v>999180600804</v>
          </cell>
          <cell r="F241" t="str">
            <v>李健成</v>
          </cell>
          <cell r="G241" t="str">
            <v>男</v>
          </cell>
        </row>
        <row r="242">
          <cell r="E242" t="str">
            <v>999180601106</v>
          </cell>
          <cell r="F242" t="str">
            <v>徐铮</v>
          </cell>
          <cell r="G242" t="str">
            <v>男</v>
          </cell>
        </row>
        <row r="243">
          <cell r="E243" t="str">
            <v>999180601015</v>
          </cell>
          <cell r="F243" t="str">
            <v>曾宝安</v>
          </cell>
          <cell r="G243" t="str">
            <v>男</v>
          </cell>
        </row>
        <row r="244">
          <cell r="E244" t="str">
            <v>999180601005</v>
          </cell>
          <cell r="F244" t="str">
            <v>黄思敏</v>
          </cell>
          <cell r="G244" t="str">
            <v>女</v>
          </cell>
        </row>
        <row r="245">
          <cell r="E245" t="str">
            <v>999180601222</v>
          </cell>
          <cell r="F245" t="str">
            <v>吴瑜婷</v>
          </cell>
          <cell r="G245" t="str">
            <v>女</v>
          </cell>
        </row>
        <row r="246">
          <cell r="E246" t="str">
            <v>999180601202</v>
          </cell>
          <cell r="F246" t="str">
            <v>潘舒婷</v>
          </cell>
          <cell r="G246" t="str">
            <v>女</v>
          </cell>
        </row>
        <row r="247">
          <cell r="E247" t="str">
            <v>999180601121</v>
          </cell>
          <cell r="F247" t="str">
            <v>黄晓晶</v>
          </cell>
          <cell r="G247" t="str">
            <v>女</v>
          </cell>
        </row>
        <row r="248">
          <cell r="E248" t="str">
            <v>999180601618</v>
          </cell>
          <cell r="F248" t="str">
            <v>钟楚怡</v>
          </cell>
          <cell r="G248" t="str">
            <v>女</v>
          </cell>
        </row>
        <row r="249">
          <cell r="E249" t="str">
            <v>999180601315</v>
          </cell>
          <cell r="F249" t="str">
            <v>罗嘉怡</v>
          </cell>
          <cell r="G249" t="str">
            <v>女</v>
          </cell>
        </row>
        <row r="250">
          <cell r="E250" t="str">
            <v>999180601318</v>
          </cell>
          <cell r="F250" t="str">
            <v>陈莹莹</v>
          </cell>
          <cell r="G250" t="str">
            <v>女</v>
          </cell>
        </row>
        <row r="251">
          <cell r="E251" t="str">
            <v>999180601420</v>
          </cell>
          <cell r="F251" t="str">
            <v>黄文睿</v>
          </cell>
          <cell r="G251" t="str">
            <v>男</v>
          </cell>
        </row>
        <row r="252">
          <cell r="E252" t="str">
            <v>999180601601</v>
          </cell>
          <cell r="F252" t="str">
            <v>刘晶晶</v>
          </cell>
          <cell r="G252" t="str">
            <v>女</v>
          </cell>
        </row>
        <row r="253">
          <cell r="E253" t="str">
            <v>999180601521</v>
          </cell>
          <cell r="F253" t="str">
            <v>陈安梁</v>
          </cell>
          <cell r="G253" t="str">
            <v>男</v>
          </cell>
        </row>
        <row r="254">
          <cell r="E254" t="str">
            <v>999180601413</v>
          </cell>
          <cell r="F254" t="str">
            <v>王诗萌</v>
          </cell>
          <cell r="G254" t="str">
            <v>女</v>
          </cell>
        </row>
        <row r="255">
          <cell r="E255" t="str">
            <v>999180601430</v>
          </cell>
          <cell r="F255" t="str">
            <v>邱梅</v>
          </cell>
          <cell r="G255" t="str">
            <v>女</v>
          </cell>
        </row>
        <row r="256">
          <cell r="E256" t="str">
            <v>999180601527</v>
          </cell>
          <cell r="F256" t="str">
            <v>何雨晓</v>
          </cell>
          <cell r="G256" t="str">
            <v>女</v>
          </cell>
        </row>
        <row r="257">
          <cell r="E257" t="str">
            <v>999180601723</v>
          </cell>
          <cell r="F257" t="str">
            <v>文露</v>
          </cell>
          <cell r="G257" t="str">
            <v>女</v>
          </cell>
        </row>
        <row r="258">
          <cell r="E258" t="str">
            <v>999180601802</v>
          </cell>
          <cell r="F258" t="str">
            <v>铁家利</v>
          </cell>
          <cell r="G258" t="str">
            <v>女</v>
          </cell>
        </row>
        <row r="259">
          <cell r="E259" t="str">
            <v>999180601920</v>
          </cell>
          <cell r="F259" t="str">
            <v>郑锦濠</v>
          </cell>
          <cell r="G259" t="str">
            <v>男</v>
          </cell>
        </row>
        <row r="260">
          <cell r="E260" t="str">
            <v>999180601922</v>
          </cell>
          <cell r="F260" t="str">
            <v>李逸杰</v>
          </cell>
          <cell r="G260" t="str">
            <v>男</v>
          </cell>
        </row>
        <row r="261">
          <cell r="E261" t="str">
            <v>999180601901</v>
          </cell>
          <cell r="F261" t="str">
            <v>叶曳</v>
          </cell>
          <cell r="G261" t="str">
            <v>女</v>
          </cell>
        </row>
        <row r="262">
          <cell r="E262" t="str">
            <v>999180601726</v>
          </cell>
          <cell r="F262" t="str">
            <v>梁子杰</v>
          </cell>
          <cell r="G262" t="str">
            <v>男</v>
          </cell>
        </row>
        <row r="263">
          <cell r="E263" t="str">
            <v>999180601803</v>
          </cell>
          <cell r="F263" t="str">
            <v>曾家仪</v>
          </cell>
          <cell r="G263" t="str">
            <v>女</v>
          </cell>
        </row>
        <row r="264">
          <cell r="E264" t="str">
            <v>999180602006</v>
          </cell>
          <cell r="F264" t="str">
            <v>钟玉</v>
          </cell>
          <cell r="G264" t="str">
            <v>女</v>
          </cell>
        </row>
        <row r="265">
          <cell r="E265" t="str">
            <v>999180601917</v>
          </cell>
          <cell r="F265" t="str">
            <v>谢慧婷</v>
          </cell>
          <cell r="G265" t="str">
            <v>女</v>
          </cell>
        </row>
        <row r="266">
          <cell r="E266" t="str">
            <v>999180602101</v>
          </cell>
          <cell r="F266" t="str">
            <v>黄达震</v>
          </cell>
          <cell r="G266" t="str">
            <v>男</v>
          </cell>
        </row>
        <row r="267">
          <cell r="E267" t="str">
            <v>999180602025</v>
          </cell>
          <cell r="F267" t="str">
            <v>蔡雷</v>
          </cell>
          <cell r="G267" t="str">
            <v>男</v>
          </cell>
        </row>
        <row r="268">
          <cell r="E268" t="str">
            <v>999180602116</v>
          </cell>
          <cell r="F268" t="str">
            <v>李晓聪</v>
          </cell>
          <cell r="G268" t="str">
            <v>男</v>
          </cell>
        </row>
        <row r="269">
          <cell r="E269" t="str">
            <v>999180602203</v>
          </cell>
          <cell r="F269" t="str">
            <v>李苇</v>
          </cell>
          <cell r="G269" t="str">
            <v>女</v>
          </cell>
        </row>
        <row r="270">
          <cell r="E270" t="str">
            <v>999180602309</v>
          </cell>
          <cell r="F270" t="str">
            <v>宋许城</v>
          </cell>
          <cell r="G270" t="str">
            <v>男</v>
          </cell>
        </row>
        <row r="271">
          <cell r="E271" t="str">
            <v>999180602205</v>
          </cell>
          <cell r="F271" t="str">
            <v>李莉</v>
          </cell>
          <cell r="G271" t="str">
            <v>女</v>
          </cell>
        </row>
        <row r="272">
          <cell r="E272" t="str">
            <v>999180602317</v>
          </cell>
          <cell r="F272" t="str">
            <v>伍冬豪</v>
          </cell>
          <cell r="G272" t="str">
            <v>男</v>
          </cell>
        </row>
        <row r="273">
          <cell r="E273" t="str">
            <v>999180602204</v>
          </cell>
          <cell r="F273" t="str">
            <v>黄奋扬</v>
          </cell>
          <cell r="G273" t="str">
            <v>男</v>
          </cell>
        </row>
        <row r="274">
          <cell r="E274" t="str">
            <v>999180602227</v>
          </cell>
          <cell r="F274" t="str">
            <v>石文斌</v>
          </cell>
          <cell r="G274" t="str">
            <v>男</v>
          </cell>
        </row>
        <row r="275">
          <cell r="E275" t="str">
            <v>999180602211</v>
          </cell>
          <cell r="F275" t="str">
            <v>麦博通</v>
          </cell>
          <cell r="G275" t="str">
            <v>男</v>
          </cell>
        </row>
        <row r="276">
          <cell r="E276" t="str">
            <v>999180602229</v>
          </cell>
          <cell r="F276" t="str">
            <v>王艺斐</v>
          </cell>
          <cell r="G276" t="str">
            <v>女</v>
          </cell>
        </row>
        <row r="277">
          <cell r="E277" t="str">
            <v>999180602225</v>
          </cell>
          <cell r="F277" t="str">
            <v>邓煋威</v>
          </cell>
          <cell r="G277" t="str">
            <v>男</v>
          </cell>
        </row>
        <row r="278">
          <cell r="E278" t="str">
            <v>999180602223</v>
          </cell>
          <cell r="F278" t="str">
            <v>叶洋</v>
          </cell>
          <cell r="G278" t="str">
            <v>女</v>
          </cell>
        </row>
        <row r="279">
          <cell r="E279" t="str">
            <v>999180602311</v>
          </cell>
          <cell r="F279" t="str">
            <v>叶炜玲</v>
          </cell>
          <cell r="G279" t="str">
            <v>女</v>
          </cell>
        </row>
        <row r="280">
          <cell r="E280" t="str">
            <v>999180602319</v>
          </cell>
          <cell r="F280" t="str">
            <v>梁晓雯</v>
          </cell>
          <cell r="G280" t="str">
            <v>女</v>
          </cell>
        </row>
        <row r="281">
          <cell r="E281" t="str">
            <v>999180602408</v>
          </cell>
          <cell r="F281" t="str">
            <v>李欣桐</v>
          </cell>
          <cell r="G281" t="str">
            <v>女</v>
          </cell>
        </row>
        <row r="282">
          <cell r="E282" t="str">
            <v>999180602513</v>
          </cell>
          <cell r="F282" t="str">
            <v>罗艳婷</v>
          </cell>
          <cell r="G282" t="str">
            <v>女</v>
          </cell>
        </row>
        <row r="283">
          <cell r="E283" t="str">
            <v>999180602420</v>
          </cell>
          <cell r="F283" t="str">
            <v>张婷</v>
          </cell>
          <cell r="G283" t="str">
            <v>女</v>
          </cell>
        </row>
        <row r="284">
          <cell r="E284" t="str">
            <v>999180602401</v>
          </cell>
          <cell r="F284" t="str">
            <v>阮嘉扬</v>
          </cell>
          <cell r="G284" t="str">
            <v>男</v>
          </cell>
        </row>
        <row r="285">
          <cell r="E285" t="str">
            <v>999180602404</v>
          </cell>
          <cell r="F285" t="str">
            <v>杨靖怡</v>
          </cell>
          <cell r="G285" t="str">
            <v>女</v>
          </cell>
        </row>
        <row r="286">
          <cell r="E286" t="str">
            <v>999180602514</v>
          </cell>
          <cell r="F286" t="str">
            <v>陈宇婷</v>
          </cell>
          <cell r="G286" t="str">
            <v>女</v>
          </cell>
        </row>
        <row r="287">
          <cell r="E287" t="str">
            <v>999180602324</v>
          </cell>
          <cell r="F287" t="str">
            <v>刘靖</v>
          </cell>
          <cell r="G287" t="str">
            <v>男</v>
          </cell>
        </row>
        <row r="288">
          <cell r="E288" t="str">
            <v>999180602508</v>
          </cell>
          <cell r="F288" t="str">
            <v>潘桂连</v>
          </cell>
          <cell r="G288" t="str">
            <v>女</v>
          </cell>
        </row>
        <row r="289">
          <cell r="E289" t="str">
            <v>999180602402</v>
          </cell>
          <cell r="F289" t="str">
            <v>吴元超</v>
          </cell>
          <cell r="G289" t="str">
            <v>女</v>
          </cell>
        </row>
        <row r="290">
          <cell r="E290" t="str">
            <v>999180602321</v>
          </cell>
          <cell r="F290" t="str">
            <v>池素萍</v>
          </cell>
          <cell r="G290" t="str">
            <v>女</v>
          </cell>
        </row>
        <row r="291">
          <cell r="E291" t="str">
            <v>999180602330</v>
          </cell>
          <cell r="F291" t="str">
            <v>潘梓豪</v>
          </cell>
          <cell r="G291" t="str">
            <v>男</v>
          </cell>
        </row>
        <row r="292">
          <cell r="E292" t="str">
            <v>999180602421</v>
          </cell>
          <cell r="F292" t="str">
            <v>阮杰梅</v>
          </cell>
          <cell r="G292" t="str">
            <v>女</v>
          </cell>
        </row>
        <row r="293">
          <cell r="E293" t="str">
            <v>999180602601</v>
          </cell>
          <cell r="F293" t="str">
            <v>赵静雯</v>
          </cell>
          <cell r="G293" t="str">
            <v>女</v>
          </cell>
        </row>
        <row r="294">
          <cell r="E294" t="str">
            <v>999180602616</v>
          </cell>
          <cell r="F294" t="str">
            <v>杨毅</v>
          </cell>
          <cell r="G294" t="str">
            <v>男</v>
          </cell>
        </row>
        <row r="295">
          <cell r="E295" t="str">
            <v>999180602530</v>
          </cell>
          <cell r="F295" t="str">
            <v>莫家铿</v>
          </cell>
          <cell r="G295" t="str">
            <v>男</v>
          </cell>
        </row>
        <row r="296">
          <cell r="E296" t="str">
            <v>999180602523</v>
          </cell>
          <cell r="F296" t="str">
            <v>徐良樑</v>
          </cell>
          <cell r="G296" t="str">
            <v>男</v>
          </cell>
        </row>
        <row r="297">
          <cell r="E297" t="str">
            <v>999180602519</v>
          </cell>
          <cell r="F297" t="str">
            <v>陈莹莹</v>
          </cell>
          <cell r="G297" t="str">
            <v>女</v>
          </cell>
        </row>
        <row r="298">
          <cell r="E298" t="str">
            <v>999180602607</v>
          </cell>
          <cell r="F298" t="str">
            <v>邓程桂</v>
          </cell>
          <cell r="G298" t="str">
            <v>女</v>
          </cell>
        </row>
        <row r="299">
          <cell r="E299" t="str">
            <v>999180602609</v>
          </cell>
          <cell r="F299" t="str">
            <v>向瑜</v>
          </cell>
          <cell r="G299" t="str">
            <v>女</v>
          </cell>
        </row>
        <row r="300">
          <cell r="E300" t="str">
            <v>999180602613</v>
          </cell>
          <cell r="F300" t="str">
            <v>彭宏</v>
          </cell>
          <cell r="G300" t="str">
            <v>女</v>
          </cell>
        </row>
        <row r="301">
          <cell r="E301" t="str">
            <v>999180602529</v>
          </cell>
          <cell r="F301" t="str">
            <v>朱柳漫</v>
          </cell>
          <cell r="G301" t="str">
            <v>女</v>
          </cell>
        </row>
        <row r="302">
          <cell r="E302" t="str">
            <v>999180602610</v>
          </cell>
          <cell r="F302" t="str">
            <v>曹可</v>
          </cell>
          <cell r="G302" t="str">
            <v>女</v>
          </cell>
        </row>
        <row r="303">
          <cell r="E303" t="str">
            <v>999180602617</v>
          </cell>
          <cell r="F303" t="str">
            <v>刘捷</v>
          </cell>
          <cell r="G303" t="str">
            <v>女</v>
          </cell>
        </row>
        <row r="304">
          <cell r="E304" t="str">
            <v>999180602614</v>
          </cell>
          <cell r="F304" t="str">
            <v>朱明珍</v>
          </cell>
          <cell r="G304" t="str">
            <v>女</v>
          </cell>
        </row>
        <row r="305">
          <cell r="E305" t="str">
            <v>999180602706</v>
          </cell>
          <cell r="F305" t="str">
            <v>梁心儿</v>
          </cell>
          <cell r="G305" t="str">
            <v>女</v>
          </cell>
        </row>
        <row r="306">
          <cell r="E306" t="str">
            <v>999180602715</v>
          </cell>
          <cell r="F306" t="str">
            <v>李强强</v>
          </cell>
          <cell r="G306" t="str">
            <v>男</v>
          </cell>
        </row>
        <row r="307">
          <cell r="E307" t="str">
            <v>999180602805</v>
          </cell>
          <cell r="F307" t="str">
            <v>胡钦陶</v>
          </cell>
          <cell r="G307" t="str">
            <v>男</v>
          </cell>
        </row>
        <row r="308">
          <cell r="E308" t="str">
            <v>999180602714</v>
          </cell>
          <cell r="F308" t="str">
            <v>吴凯敏</v>
          </cell>
          <cell r="G308" t="str">
            <v>男</v>
          </cell>
        </row>
        <row r="309">
          <cell r="E309" t="str">
            <v>999180602619</v>
          </cell>
          <cell r="F309" t="str">
            <v>曹少红</v>
          </cell>
          <cell r="G309" t="str">
            <v>女</v>
          </cell>
        </row>
        <row r="310">
          <cell r="E310" t="str">
            <v>999180602726</v>
          </cell>
          <cell r="F310" t="str">
            <v>罗子振</v>
          </cell>
          <cell r="G310" t="str">
            <v>男</v>
          </cell>
        </row>
        <row r="311">
          <cell r="E311" t="str">
            <v>999180602718</v>
          </cell>
          <cell r="F311" t="str">
            <v>廖毅然</v>
          </cell>
          <cell r="G311" t="str">
            <v>女</v>
          </cell>
        </row>
        <row r="312">
          <cell r="E312" t="str">
            <v>999180602630</v>
          </cell>
          <cell r="F312" t="str">
            <v>夏泓</v>
          </cell>
          <cell r="G312" t="str">
            <v>男</v>
          </cell>
        </row>
        <row r="313">
          <cell r="E313" t="str">
            <v>999180602801</v>
          </cell>
          <cell r="F313" t="str">
            <v>陈雷雷</v>
          </cell>
          <cell r="G313" t="str">
            <v>男</v>
          </cell>
        </row>
        <row r="314">
          <cell r="E314" t="str">
            <v>999180602626</v>
          </cell>
          <cell r="F314" t="str">
            <v>钟东卫</v>
          </cell>
          <cell r="G314" t="str">
            <v>男</v>
          </cell>
        </row>
        <row r="315">
          <cell r="E315" t="str">
            <v>999180602703</v>
          </cell>
          <cell r="F315" t="str">
            <v>罗君妍</v>
          </cell>
          <cell r="G315" t="str">
            <v>女</v>
          </cell>
        </row>
        <row r="316">
          <cell r="E316" t="str">
            <v>999180602618</v>
          </cell>
          <cell r="F316" t="str">
            <v>李德</v>
          </cell>
          <cell r="G316" t="str">
            <v>男</v>
          </cell>
        </row>
        <row r="317">
          <cell r="E317" t="str">
            <v>999180602930</v>
          </cell>
          <cell r="F317" t="str">
            <v>帅雪松</v>
          </cell>
          <cell r="G317" t="str">
            <v>男</v>
          </cell>
        </row>
        <row r="318">
          <cell r="E318" t="str">
            <v>999180602901</v>
          </cell>
          <cell r="F318" t="str">
            <v>雷伟志</v>
          </cell>
          <cell r="G318" t="str">
            <v>男</v>
          </cell>
        </row>
        <row r="319">
          <cell r="E319" t="str">
            <v>999180602817</v>
          </cell>
          <cell r="F319" t="str">
            <v>李箫予</v>
          </cell>
          <cell r="G319" t="str">
            <v>男</v>
          </cell>
        </row>
        <row r="320">
          <cell r="E320" t="str">
            <v>999180602908</v>
          </cell>
          <cell r="F320" t="str">
            <v>张高博</v>
          </cell>
          <cell r="G320" t="str">
            <v>男</v>
          </cell>
        </row>
        <row r="321">
          <cell r="E321" t="str">
            <v>999180602821</v>
          </cell>
          <cell r="F321" t="str">
            <v>周艺龙</v>
          </cell>
          <cell r="G321" t="str">
            <v>男</v>
          </cell>
        </row>
        <row r="322">
          <cell r="E322" t="str">
            <v>999180602920</v>
          </cell>
          <cell r="F322" t="str">
            <v>李文升</v>
          </cell>
          <cell r="G322" t="str">
            <v>男</v>
          </cell>
        </row>
        <row r="323">
          <cell r="E323" t="str">
            <v>999180602807</v>
          </cell>
          <cell r="F323" t="str">
            <v>朱晓丹</v>
          </cell>
          <cell r="G323" t="str">
            <v>女</v>
          </cell>
        </row>
        <row r="324">
          <cell r="E324" t="str">
            <v>999180602811</v>
          </cell>
          <cell r="F324" t="str">
            <v>周豪</v>
          </cell>
          <cell r="G324" t="str">
            <v>男</v>
          </cell>
        </row>
        <row r="325">
          <cell r="E325" t="str">
            <v>999180602809</v>
          </cell>
          <cell r="F325" t="str">
            <v>杨可欣</v>
          </cell>
          <cell r="G325" t="str">
            <v>女</v>
          </cell>
        </row>
        <row r="326">
          <cell r="E326" t="str">
            <v>999180602924</v>
          </cell>
          <cell r="F326" t="str">
            <v>梅佳琳</v>
          </cell>
          <cell r="G326" t="str">
            <v>女</v>
          </cell>
        </row>
        <row r="327">
          <cell r="E327" t="str">
            <v>999180602813</v>
          </cell>
          <cell r="F327" t="str">
            <v>邱永杰</v>
          </cell>
          <cell r="G327" t="str">
            <v>男</v>
          </cell>
        </row>
        <row r="328">
          <cell r="E328" t="str">
            <v>999180602912</v>
          </cell>
          <cell r="F328" t="str">
            <v>魏兆维</v>
          </cell>
          <cell r="G328" t="str">
            <v>男</v>
          </cell>
        </row>
        <row r="329">
          <cell r="E329" t="str">
            <v>999180603020</v>
          </cell>
          <cell r="F329" t="str">
            <v>吴维俊</v>
          </cell>
          <cell r="G329" t="str">
            <v>男</v>
          </cell>
        </row>
        <row r="330">
          <cell r="E330" t="str">
            <v>999180603112</v>
          </cell>
          <cell r="F330" t="str">
            <v>李楚楚</v>
          </cell>
          <cell r="G330" t="str">
            <v>女</v>
          </cell>
        </row>
        <row r="331">
          <cell r="E331" t="str">
            <v>999180603227</v>
          </cell>
          <cell r="F331" t="str">
            <v>刘洁</v>
          </cell>
          <cell r="G331" t="str">
            <v>女</v>
          </cell>
        </row>
        <row r="332">
          <cell r="E332" t="str">
            <v>999180603217</v>
          </cell>
          <cell r="F332" t="str">
            <v>林伟亮</v>
          </cell>
          <cell r="G332" t="str">
            <v>男</v>
          </cell>
        </row>
        <row r="333">
          <cell r="E333" t="str">
            <v>999180603315</v>
          </cell>
          <cell r="F333" t="str">
            <v>蒋睿智</v>
          </cell>
          <cell r="G333" t="str">
            <v>女</v>
          </cell>
        </row>
        <row r="334">
          <cell r="E334" t="str">
            <v>999180603028</v>
          </cell>
          <cell r="F334" t="str">
            <v>杨钰雯</v>
          </cell>
          <cell r="G334" t="str">
            <v>女</v>
          </cell>
        </row>
        <row r="335">
          <cell r="E335" t="str">
            <v>999180603320</v>
          </cell>
          <cell r="F335" t="str">
            <v>何月婷</v>
          </cell>
          <cell r="G335" t="str">
            <v>女</v>
          </cell>
        </row>
        <row r="336">
          <cell r="E336" t="str">
            <v>999180603016</v>
          </cell>
          <cell r="F336" t="str">
            <v>杨潮</v>
          </cell>
          <cell r="G336" t="str">
            <v>男</v>
          </cell>
        </row>
        <row r="337">
          <cell r="E337" t="str">
            <v>999180603105</v>
          </cell>
          <cell r="F337" t="str">
            <v>康群苑</v>
          </cell>
          <cell r="G337" t="str">
            <v>女</v>
          </cell>
        </row>
        <row r="338">
          <cell r="E338" t="str">
            <v>999180603225</v>
          </cell>
          <cell r="F338" t="str">
            <v>林智敏</v>
          </cell>
          <cell r="G338" t="str">
            <v>女</v>
          </cell>
        </row>
        <row r="339">
          <cell r="E339" t="str">
            <v>999180603317</v>
          </cell>
          <cell r="F339" t="str">
            <v>周洁敏</v>
          </cell>
          <cell r="G339" t="str">
            <v>女</v>
          </cell>
        </row>
        <row r="340">
          <cell r="E340" t="str">
            <v>999180603304</v>
          </cell>
          <cell r="F340" t="str">
            <v>许靖</v>
          </cell>
          <cell r="G340" t="str">
            <v>女</v>
          </cell>
        </row>
        <row r="341">
          <cell r="E341" t="str">
            <v>999180603403</v>
          </cell>
          <cell r="F341" t="str">
            <v>彭锡强</v>
          </cell>
          <cell r="G341" t="str">
            <v>男</v>
          </cell>
        </row>
        <row r="342">
          <cell r="E342" t="str">
            <v>999180603410</v>
          </cell>
          <cell r="F342" t="str">
            <v>李明洁</v>
          </cell>
          <cell r="G342" t="str">
            <v>女</v>
          </cell>
        </row>
        <row r="343">
          <cell r="E343" t="str">
            <v>999180603418</v>
          </cell>
          <cell r="F343" t="str">
            <v>毛苑珊</v>
          </cell>
          <cell r="G343" t="str">
            <v>女</v>
          </cell>
        </row>
        <row r="344">
          <cell r="E344" t="str">
            <v>999180603528</v>
          </cell>
          <cell r="F344" t="str">
            <v>倪喆</v>
          </cell>
          <cell r="G344" t="str">
            <v>女</v>
          </cell>
        </row>
        <row r="345">
          <cell r="E345" t="str">
            <v>999180603605</v>
          </cell>
          <cell r="F345" t="str">
            <v>张旭娟</v>
          </cell>
          <cell r="G345" t="str">
            <v>女</v>
          </cell>
        </row>
        <row r="346">
          <cell r="E346" t="str">
            <v>999180603517</v>
          </cell>
          <cell r="F346" t="str">
            <v>欧怡婧</v>
          </cell>
          <cell r="G346" t="str">
            <v>女</v>
          </cell>
        </row>
        <row r="347">
          <cell r="E347" t="str">
            <v>999180603701</v>
          </cell>
          <cell r="F347" t="str">
            <v>罗珊</v>
          </cell>
          <cell r="G347" t="str">
            <v>女</v>
          </cell>
        </row>
        <row r="348">
          <cell r="E348" t="str">
            <v>999180603627</v>
          </cell>
          <cell r="F348" t="str">
            <v>胡珊惠</v>
          </cell>
          <cell r="G348" t="str">
            <v>女</v>
          </cell>
        </row>
        <row r="349">
          <cell r="E349" t="str">
            <v>999180603705</v>
          </cell>
          <cell r="F349" t="str">
            <v>王旭</v>
          </cell>
          <cell r="G349" t="str">
            <v>男</v>
          </cell>
        </row>
        <row r="350">
          <cell r="E350" t="str">
            <v>999180603912</v>
          </cell>
          <cell r="F350" t="str">
            <v>甘石禄</v>
          </cell>
          <cell r="G350" t="str">
            <v>男</v>
          </cell>
        </row>
        <row r="351">
          <cell r="E351" t="str">
            <v>999180603921</v>
          </cell>
          <cell r="F351" t="str">
            <v>谢志伟</v>
          </cell>
          <cell r="G351" t="str">
            <v>男</v>
          </cell>
        </row>
        <row r="352">
          <cell r="E352" t="str">
            <v>999180603909</v>
          </cell>
          <cell r="F352" t="str">
            <v>叶启贤</v>
          </cell>
          <cell r="G352" t="str">
            <v>男</v>
          </cell>
        </row>
        <row r="353">
          <cell r="E353" t="str">
            <v>999180604004</v>
          </cell>
          <cell r="F353" t="str">
            <v>唐振天</v>
          </cell>
          <cell r="G353" t="str">
            <v>男</v>
          </cell>
        </row>
        <row r="354">
          <cell r="E354" t="str">
            <v>999180604116</v>
          </cell>
          <cell r="F354" t="str">
            <v>黄扶鑫</v>
          </cell>
          <cell r="G354" t="str">
            <v>男</v>
          </cell>
        </row>
        <row r="355">
          <cell r="E355" t="str">
            <v>999180604102</v>
          </cell>
          <cell r="F355" t="str">
            <v>杨育威</v>
          </cell>
          <cell r="G355" t="str">
            <v>男</v>
          </cell>
        </row>
        <row r="356">
          <cell r="E356" t="str">
            <v>999180604303</v>
          </cell>
          <cell r="F356" t="str">
            <v>宁富贵</v>
          </cell>
          <cell r="G356" t="str">
            <v>男</v>
          </cell>
        </row>
        <row r="357">
          <cell r="E357" t="str">
            <v>999180604229</v>
          </cell>
          <cell r="F357" t="str">
            <v>唐子良</v>
          </cell>
          <cell r="G357" t="str">
            <v>男</v>
          </cell>
        </row>
        <row r="358">
          <cell r="E358" t="str">
            <v>999180604130</v>
          </cell>
          <cell r="F358" t="str">
            <v>胡盛梨</v>
          </cell>
          <cell r="G358" t="str">
            <v>女</v>
          </cell>
        </row>
        <row r="359">
          <cell r="E359" t="str">
            <v>999180604314</v>
          </cell>
          <cell r="F359" t="str">
            <v>谢知言</v>
          </cell>
          <cell r="G359" t="str">
            <v>女</v>
          </cell>
        </row>
        <row r="360">
          <cell r="E360" t="str">
            <v>999180604310</v>
          </cell>
          <cell r="F360" t="str">
            <v>尹红叶</v>
          </cell>
          <cell r="G360" t="str">
            <v>女</v>
          </cell>
        </row>
        <row r="361">
          <cell r="E361" t="str">
            <v>999180604308</v>
          </cell>
          <cell r="F361" t="str">
            <v>黄克铭</v>
          </cell>
          <cell r="G361" t="str">
            <v>男</v>
          </cell>
        </row>
        <row r="362">
          <cell r="E362" t="str">
            <v>882180201219</v>
          </cell>
          <cell r="F362" t="str">
            <v>纪进财</v>
          </cell>
          <cell r="G362" t="str">
            <v>男</v>
          </cell>
        </row>
        <row r="363">
          <cell r="E363" t="str">
            <v>882180201221</v>
          </cell>
          <cell r="F363" t="str">
            <v>江露</v>
          </cell>
          <cell r="G363" t="str">
            <v>男</v>
          </cell>
        </row>
        <row r="364">
          <cell r="E364" t="str">
            <v>882180201309</v>
          </cell>
          <cell r="F364" t="str">
            <v>雷航凯</v>
          </cell>
          <cell r="G364" t="str">
            <v>男</v>
          </cell>
        </row>
        <row r="365">
          <cell r="E365" t="str">
            <v>882180201222</v>
          </cell>
          <cell r="F365" t="str">
            <v>芦凯龙</v>
          </cell>
          <cell r="G365" t="str">
            <v>男</v>
          </cell>
        </row>
        <row r="366">
          <cell r="E366" t="str">
            <v>882180201321</v>
          </cell>
          <cell r="F366" t="str">
            <v>侯冠华</v>
          </cell>
          <cell r="G366" t="str">
            <v>男</v>
          </cell>
        </row>
        <row r="367">
          <cell r="E367" t="str">
            <v>882180201323</v>
          </cell>
          <cell r="F367" t="str">
            <v>胡向荣</v>
          </cell>
          <cell r="G367" t="str">
            <v>男</v>
          </cell>
        </row>
        <row r="368">
          <cell r="E368" t="str">
            <v>882180201315</v>
          </cell>
          <cell r="F368" t="str">
            <v>刘日格</v>
          </cell>
          <cell r="G368" t="str">
            <v>男</v>
          </cell>
        </row>
        <row r="369">
          <cell r="E369" t="str">
            <v>882180201227</v>
          </cell>
          <cell r="F369" t="str">
            <v>王子豪</v>
          </cell>
          <cell r="G369" t="str">
            <v>男</v>
          </cell>
        </row>
        <row r="370">
          <cell r="E370" t="str">
            <v>882180201220</v>
          </cell>
          <cell r="F370" t="str">
            <v>何守堂</v>
          </cell>
          <cell r="G370" t="str">
            <v>男</v>
          </cell>
        </row>
        <row r="371">
          <cell r="E371" t="str">
            <v>882180201317</v>
          </cell>
          <cell r="F371" t="str">
            <v>孔繁信</v>
          </cell>
          <cell r="G371" t="str">
            <v>男</v>
          </cell>
        </row>
        <row r="372">
          <cell r="E372" t="str">
            <v>882180201322</v>
          </cell>
          <cell r="F372" t="str">
            <v>陈乐乐</v>
          </cell>
          <cell r="G372" t="str">
            <v>男</v>
          </cell>
        </row>
        <row r="373">
          <cell r="E373" t="str">
            <v>882180201301</v>
          </cell>
          <cell r="F373" t="str">
            <v>唐剑锋</v>
          </cell>
          <cell r="G373" t="str">
            <v>男</v>
          </cell>
        </row>
        <row r="374">
          <cell r="E374" t="str">
            <v>882180201405</v>
          </cell>
          <cell r="F374" t="str">
            <v>姜帅臣</v>
          </cell>
          <cell r="G374" t="str">
            <v>男</v>
          </cell>
        </row>
        <row r="375">
          <cell r="E375" t="str">
            <v>882180201403</v>
          </cell>
          <cell r="F375" t="str">
            <v>熊欣</v>
          </cell>
          <cell r="G375" t="str">
            <v>男</v>
          </cell>
        </row>
        <row r="376">
          <cell r="E376" t="str">
            <v>882180201521</v>
          </cell>
          <cell r="F376" t="str">
            <v>罗嘉颖</v>
          </cell>
          <cell r="G376" t="str">
            <v>男</v>
          </cell>
        </row>
        <row r="377">
          <cell r="E377" t="str">
            <v>882180201415</v>
          </cell>
          <cell r="F377" t="str">
            <v>许猛</v>
          </cell>
          <cell r="G377" t="str">
            <v>男</v>
          </cell>
        </row>
        <row r="378">
          <cell r="E378" t="str">
            <v>882180201512</v>
          </cell>
          <cell r="F378" t="str">
            <v>傅建勋</v>
          </cell>
          <cell r="G378" t="str">
            <v>男</v>
          </cell>
        </row>
        <row r="379">
          <cell r="E379" t="str">
            <v>882180201513</v>
          </cell>
          <cell r="F379" t="str">
            <v>杨学坤</v>
          </cell>
          <cell r="G379" t="str">
            <v>男</v>
          </cell>
        </row>
        <row r="380">
          <cell r="E380" t="str">
            <v>882180201510</v>
          </cell>
          <cell r="F380" t="str">
            <v>刘天宝</v>
          </cell>
          <cell r="G380" t="str">
            <v>男</v>
          </cell>
        </row>
        <row r="381">
          <cell r="E381" t="str">
            <v>882180201530</v>
          </cell>
          <cell r="F381" t="str">
            <v>卢煜钧</v>
          </cell>
          <cell r="G381" t="str">
            <v>男</v>
          </cell>
        </row>
        <row r="382">
          <cell r="E382" t="str">
            <v>882180201425</v>
          </cell>
          <cell r="F382" t="str">
            <v>潘洛奇</v>
          </cell>
          <cell r="G382" t="str">
            <v>男</v>
          </cell>
        </row>
        <row r="383">
          <cell r="E383" t="str">
            <v>882180201524</v>
          </cell>
          <cell r="F383" t="str">
            <v>郑淼</v>
          </cell>
          <cell r="G383" t="str">
            <v>男</v>
          </cell>
        </row>
        <row r="384">
          <cell r="E384" t="str">
            <v>882180201411</v>
          </cell>
          <cell r="F384" t="str">
            <v>罗炽根</v>
          </cell>
          <cell r="G384" t="str">
            <v>男</v>
          </cell>
        </row>
        <row r="385">
          <cell r="E385" t="str">
            <v>882180201421</v>
          </cell>
          <cell r="F385" t="str">
            <v>汤斌</v>
          </cell>
          <cell r="G385" t="str">
            <v>男</v>
          </cell>
        </row>
        <row r="386">
          <cell r="E386" t="str">
            <v>882180201420</v>
          </cell>
          <cell r="F386" t="str">
            <v>向阳</v>
          </cell>
          <cell r="G386" t="str">
            <v>男</v>
          </cell>
        </row>
        <row r="387">
          <cell r="E387" t="str">
            <v>882180201717</v>
          </cell>
          <cell r="F387" t="str">
            <v>蔡明奇</v>
          </cell>
          <cell r="G387" t="str">
            <v>男</v>
          </cell>
        </row>
        <row r="388">
          <cell r="E388" t="str">
            <v>882180201730</v>
          </cell>
          <cell r="F388" t="str">
            <v>谭丰杰</v>
          </cell>
          <cell r="G388" t="str">
            <v>男</v>
          </cell>
        </row>
        <row r="389">
          <cell r="E389" t="str">
            <v>882180201614</v>
          </cell>
          <cell r="F389" t="str">
            <v>卢观锋</v>
          </cell>
          <cell r="G389" t="str">
            <v>男</v>
          </cell>
        </row>
        <row r="390">
          <cell r="E390" t="str">
            <v>882180201720</v>
          </cell>
          <cell r="F390" t="str">
            <v>邓志华</v>
          </cell>
          <cell r="G390" t="str">
            <v>男</v>
          </cell>
        </row>
        <row r="391">
          <cell r="E391" t="str">
            <v>882180201714</v>
          </cell>
          <cell r="F391" t="str">
            <v>张丁懿</v>
          </cell>
          <cell r="G391" t="str">
            <v>男</v>
          </cell>
        </row>
        <row r="392">
          <cell r="E392" t="str">
            <v>882180201612</v>
          </cell>
          <cell r="F392" t="str">
            <v>李镇涛</v>
          </cell>
          <cell r="G392" t="str">
            <v>男</v>
          </cell>
        </row>
        <row r="393">
          <cell r="E393" t="str">
            <v>882180201608</v>
          </cell>
          <cell r="F393" t="str">
            <v>范明海</v>
          </cell>
          <cell r="G393" t="str">
            <v>男</v>
          </cell>
        </row>
        <row r="394">
          <cell r="E394" t="str">
            <v>882180201628</v>
          </cell>
          <cell r="F394" t="str">
            <v>范盼盼</v>
          </cell>
          <cell r="G394" t="str">
            <v>男</v>
          </cell>
        </row>
        <row r="395">
          <cell r="E395" t="str">
            <v>882180201823</v>
          </cell>
          <cell r="F395" t="str">
            <v>陈维莹</v>
          </cell>
          <cell r="G395" t="str">
            <v>女</v>
          </cell>
        </row>
        <row r="396">
          <cell r="E396" t="str">
            <v>882180201816</v>
          </cell>
          <cell r="F396" t="str">
            <v>龚瑶</v>
          </cell>
          <cell r="G396" t="str">
            <v>女</v>
          </cell>
        </row>
        <row r="397">
          <cell r="E397" t="str">
            <v>882180201827</v>
          </cell>
          <cell r="F397" t="str">
            <v>黄欣</v>
          </cell>
          <cell r="G397" t="str">
            <v>女</v>
          </cell>
        </row>
        <row r="398">
          <cell r="E398" t="str">
            <v>882180201913</v>
          </cell>
          <cell r="F398" t="str">
            <v>朱健安</v>
          </cell>
          <cell r="G398" t="str">
            <v>男</v>
          </cell>
        </row>
        <row r="399">
          <cell r="E399" t="str">
            <v>882180201912</v>
          </cell>
          <cell r="F399" t="str">
            <v>刘正崇</v>
          </cell>
          <cell r="G399" t="str">
            <v>男</v>
          </cell>
        </row>
        <row r="400">
          <cell r="E400" t="str">
            <v>882180201903</v>
          </cell>
          <cell r="F400" t="str">
            <v>邓子杰</v>
          </cell>
          <cell r="G400" t="str">
            <v>男</v>
          </cell>
        </row>
        <row r="401">
          <cell r="E401" t="str">
            <v>882180201922</v>
          </cell>
          <cell r="F401" t="str">
            <v>蔡善鹏</v>
          </cell>
          <cell r="G401" t="str">
            <v>男</v>
          </cell>
        </row>
        <row r="402">
          <cell r="E402" t="str">
            <v>882180201926</v>
          </cell>
          <cell r="F402" t="str">
            <v>阳嘉琪</v>
          </cell>
          <cell r="G402" t="str">
            <v>男</v>
          </cell>
        </row>
        <row r="403">
          <cell r="E403" t="str">
            <v>882180201918</v>
          </cell>
          <cell r="F403" t="str">
            <v>吴凌烽</v>
          </cell>
          <cell r="G403" t="str">
            <v>男</v>
          </cell>
        </row>
        <row r="404">
          <cell r="E404" t="str">
            <v>882180202001</v>
          </cell>
          <cell r="F404" t="str">
            <v>程国应</v>
          </cell>
          <cell r="G404" t="str">
            <v>男</v>
          </cell>
        </row>
        <row r="405">
          <cell r="E405" t="str">
            <v>882180202009</v>
          </cell>
          <cell r="F405" t="str">
            <v>王国和</v>
          </cell>
          <cell r="G405" t="str">
            <v>男</v>
          </cell>
        </row>
        <row r="406">
          <cell r="E406" t="str">
            <v>882180202015</v>
          </cell>
          <cell r="F406" t="str">
            <v>戈文杰</v>
          </cell>
          <cell r="G406" t="str">
            <v>男</v>
          </cell>
        </row>
        <row r="407">
          <cell r="E407" t="str">
            <v>882180202013</v>
          </cell>
          <cell r="F407" t="str">
            <v>蒋宏凯</v>
          </cell>
          <cell r="G407" t="str">
            <v>男</v>
          </cell>
        </row>
        <row r="408">
          <cell r="E408" t="str">
            <v>882180202026</v>
          </cell>
          <cell r="F408" t="str">
            <v>陈英博</v>
          </cell>
          <cell r="G408" t="str">
            <v>男</v>
          </cell>
        </row>
        <row r="409">
          <cell r="E409" t="str">
            <v>882180202014</v>
          </cell>
          <cell r="F409" t="str">
            <v>梁东旭</v>
          </cell>
          <cell r="G409" t="str">
            <v>男</v>
          </cell>
        </row>
        <row r="410">
          <cell r="E410" t="str">
            <v>882180202021</v>
          </cell>
          <cell r="F410" t="str">
            <v>张君勇</v>
          </cell>
          <cell r="G410" t="str">
            <v>男</v>
          </cell>
        </row>
        <row r="411">
          <cell r="E411" t="str">
            <v>882180202025</v>
          </cell>
          <cell r="F411" t="str">
            <v>左振荣</v>
          </cell>
          <cell r="G411" t="str">
            <v>男</v>
          </cell>
        </row>
        <row r="412">
          <cell r="E412" t="str">
            <v>882180202002</v>
          </cell>
          <cell r="F412" t="str">
            <v>苏达阳</v>
          </cell>
          <cell r="G412" t="str">
            <v>男</v>
          </cell>
        </row>
        <row r="413">
          <cell r="E413" t="str">
            <v>882180202018</v>
          </cell>
          <cell r="F413" t="str">
            <v>唐宝辉</v>
          </cell>
          <cell r="G413" t="str">
            <v>男</v>
          </cell>
        </row>
        <row r="414">
          <cell r="E414" t="str">
            <v>882180202012</v>
          </cell>
          <cell r="F414" t="str">
            <v>黄廷杨</v>
          </cell>
          <cell r="G414" t="str">
            <v>男</v>
          </cell>
        </row>
        <row r="415">
          <cell r="E415" t="str">
            <v>882180202005</v>
          </cell>
          <cell r="F415" t="str">
            <v>潘耀华</v>
          </cell>
          <cell r="G415" t="str">
            <v>男</v>
          </cell>
        </row>
        <row r="416">
          <cell r="E416" t="str">
            <v>882180202102</v>
          </cell>
          <cell r="F416" t="str">
            <v>陈百接</v>
          </cell>
          <cell r="G416" t="str">
            <v>男</v>
          </cell>
        </row>
        <row r="417">
          <cell r="E417" t="str">
            <v>882180202109</v>
          </cell>
          <cell r="F417" t="str">
            <v>黄璟麟</v>
          </cell>
          <cell r="G417" t="str">
            <v>男</v>
          </cell>
        </row>
        <row r="418">
          <cell r="E418" t="str">
            <v>882180202103</v>
          </cell>
          <cell r="F418" t="str">
            <v>刘坤楠</v>
          </cell>
          <cell r="G418" t="str">
            <v>男</v>
          </cell>
        </row>
        <row r="419">
          <cell r="E419" t="str">
            <v>882180202129</v>
          </cell>
          <cell r="F419" t="str">
            <v>邓伟源</v>
          </cell>
          <cell r="G419" t="str">
            <v>男</v>
          </cell>
        </row>
        <row r="420">
          <cell r="E420" t="str">
            <v>882180202119</v>
          </cell>
          <cell r="F420" t="str">
            <v>谭铭主</v>
          </cell>
          <cell r="G420" t="str">
            <v>男</v>
          </cell>
        </row>
        <row r="421">
          <cell r="E421" t="str">
            <v>882180202125</v>
          </cell>
          <cell r="F421" t="str">
            <v>邝文俊</v>
          </cell>
          <cell r="G421" t="str">
            <v>男</v>
          </cell>
        </row>
        <row r="422">
          <cell r="E422" t="str">
            <v>882180202120</v>
          </cell>
          <cell r="F422" t="str">
            <v>潘文焱</v>
          </cell>
          <cell r="G422" t="str">
            <v>男</v>
          </cell>
        </row>
        <row r="423">
          <cell r="E423" t="str">
            <v>882180202121</v>
          </cell>
          <cell r="F423" t="str">
            <v>朱杰霖</v>
          </cell>
          <cell r="G423" t="str">
            <v>男</v>
          </cell>
        </row>
        <row r="424">
          <cell r="E424" t="str">
            <v>882180202205</v>
          </cell>
          <cell r="F424" t="str">
            <v>陈嘉豪</v>
          </cell>
          <cell r="G424" t="str">
            <v>男</v>
          </cell>
        </row>
        <row r="425">
          <cell r="E425" t="str">
            <v>882180202204</v>
          </cell>
          <cell r="F425" t="str">
            <v>成子阳</v>
          </cell>
          <cell r="G425" t="str">
            <v>男</v>
          </cell>
        </row>
        <row r="426">
          <cell r="E426" t="str">
            <v>882180202203</v>
          </cell>
          <cell r="F426" t="str">
            <v>邝俊辉</v>
          </cell>
          <cell r="G426" t="str">
            <v>男</v>
          </cell>
        </row>
        <row r="427">
          <cell r="E427" t="str">
            <v>882180202216</v>
          </cell>
          <cell r="F427" t="str">
            <v>温圣乾</v>
          </cell>
          <cell r="G427" t="str">
            <v>男</v>
          </cell>
        </row>
        <row r="428">
          <cell r="E428" t="str">
            <v>882180202301</v>
          </cell>
          <cell r="F428" t="str">
            <v>彭文源</v>
          </cell>
          <cell r="G428" t="str">
            <v>男</v>
          </cell>
        </row>
        <row r="429">
          <cell r="E429" t="str">
            <v>882180202214</v>
          </cell>
          <cell r="F429" t="str">
            <v>李端阳</v>
          </cell>
          <cell r="G429" t="str">
            <v>男</v>
          </cell>
        </row>
        <row r="430">
          <cell r="E430" t="str">
            <v>882180202217</v>
          </cell>
          <cell r="F430" t="str">
            <v>王俊杰</v>
          </cell>
          <cell r="G430" t="str">
            <v>男</v>
          </cell>
        </row>
        <row r="431">
          <cell r="E431" t="str">
            <v>882180202227</v>
          </cell>
          <cell r="F431" t="str">
            <v>张乐远</v>
          </cell>
          <cell r="G431" t="str">
            <v>男</v>
          </cell>
        </row>
        <row r="432">
          <cell r="E432" t="str">
            <v>882180202317</v>
          </cell>
          <cell r="F432" t="str">
            <v>梁致玮</v>
          </cell>
          <cell r="G432" t="str">
            <v>男</v>
          </cell>
        </row>
        <row r="433">
          <cell r="E433" t="str">
            <v>882180202330</v>
          </cell>
          <cell r="F433" t="str">
            <v>谢嘉琪</v>
          </cell>
          <cell r="G433" t="str">
            <v>男</v>
          </cell>
        </row>
        <row r="434">
          <cell r="E434" t="str">
            <v>882180202329</v>
          </cell>
          <cell r="F434" t="str">
            <v>彭睿涵</v>
          </cell>
          <cell r="G434" t="str">
            <v>男</v>
          </cell>
        </row>
        <row r="435">
          <cell r="E435" t="str">
            <v>882180202402</v>
          </cell>
          <cell r="F435" t="str">
            <v>叶鹏飞</v>
          </cell>
          <cell r="G435" t="str">
            <v>男</v>
          </cell>
        </row>
        <row r="436">
          <cell r="E436" t="str">
            <v>882180202404</v>
          </cell>
          <cell r="F436" t="str">
            <v>施晓东</v>
          </cell>
          <cell r="G436" t="str">
            <v>男</v>
          </cell>
        </row>
        <row r="437">
          <cell r="E437" t="str">
            <v>882180202417</v>
          </cell>
          <cell r="F437" t="str">
            <v>龙世辉</v>
          </cell>
          <cell r="G437" t="str">
            <v>男</v>
          </cell>
        </row>
        <row r="438">
          <cell r="E438" t="str">
            <v>882180202414</v>
          </cell>
          <cell r="F438" t="str">
            <v>黎学霖</v>
          </cell>
          <cell r="G438" t="str">
            <v>男</v>
          </cell>
        </row>
        <row r="439">
          <cell r="E439" t="str">
            <v>882180202613</v>
          </cell>
          <cell r="F439" t="str">
            <v>颜月宏</v>
          </cell>
          <cell r="G439" t="str">
            <v>男</v>
          </cell>
        </row>
        <row r="440">
          <cell r="E440" t="str">
            <v>882180202612</v>
          </cell>
          <cell r="F440" t="str">
            <v>叶童</v>
          </cell>
          <cell r="G440" t="str">
            <v>男</v>
          </cell>
        </row>
        <row r="441">
          <cell r="E441" t="str">
            <v>882180202515</v>
          </cell>
          <cell r="F441" t="str">
            <v>赖永健</v>
          </cell>
          <cell r="G441" t="str">
            <v>男</v>
          </cell>
        </row>
        <row r="442">
          <cell r="E442" t="str">
            <v>882180202720</v>
          </cell>
          <cell r="F442" t="str">
            <v>史高兰</v>
          </cell>
          <cell r="G442" t="str">
            <v>女</v>
          </cell>
        </row>
        <row r="443">
          <cell r="E443" t="str">
            <v>882180202715</v>
          </cell>
          <cell r="F443" t="str">
            <v>钟杭佐</v>
          </cell>
          <cell r="G443" t="str">
            <v>女</v>
          </cell>
        </row>
        <row r="444">
          <cell r="E444" t="str">
            <v>882180202706</v>
          </cell>
          <cell r="F444" t="str">
            <v>黄楚欣</v>
          </cell>
          <cell r="G444" t="str">
            <v>女</v>
          </cell>
        </row>
        <row r="445">
          <cell r="E445" t="str">
            <v>882180202909</v>
          </cell>
          <cell r="F445" t="str">
            <v>黄华春</v>
          </cell>
          <cell r="G445" t="str">
            <v>男</v>
          </cell>
        </row>
        <row r="446">
          <cell r="E446" t="str">
            <v>882180202730</v>
          </cell>
          <cell r="F446" t="str">
            <v>许海杰</v>
          </cell>
          <cell r="G446" t="str">
            <v>男</v>
          </cell>
        </row>
        <row r="447">
          <cell r="E447" t="str">
            <v>882180202904</v>
          </cell>
          <cell r="F447" t="str">
            <v>陈梓健</v>
          </cell>
          <cell r="G447" t="str">
            <v>男</v>
          </cell>
        </row>
        <row r="448">
          <cell r="E448" t="str">
            <v>882180202928</v>
          </cell>
          <cell r="F448" t="str">
            <v>温文婷</v>
          </cell>
          <cell r="G448" t="str">
            <v>女</v>
          </cell>
        </row>
        <row r="449">
          <cell r="E449" t="str">
            <v>882180203001</v>
          </cell>
          <cell r="F449" t="str">
            <v>梁彦雅</v>
          </cell>
          <cell r="G449" t="str">
            <v>女</v>
          </cell>
        </row>
        <row r="450">
          <cell r="E450" t="str">
            <v>882180202920</v>
          </cell>
          <cell r="F450" t="str">
            <v>潘智婷</v>
          </cell>
          <cell r="G450" t="str">
            <v>女</v>
          </cell>
        </row>
        <row r="451">
          <cell r="E451" t="str">
            <v>882180203013</v>
          </cell>
          <cell r="F451" t="str">
            <v>王嘉艺</v>
          </cell>
          <cell r="G451" t="str">
            <v>男</v>
          </cell>
        </row>
        <row r="452">
          <cell r="E452" t="str">
            <v>882180203012</v>
          </cell>
          <cell r="F452" t="str">
            <v>陈国棠</v>
          </cell>
          <cell r="G452" t="str">
            <v>男</v>
          </cell>
        </row>
        <row r="453">
          <cell r="E453" t="str">
            <v>882180203009</v>
          </cell>
          <cell r="F453" t="str">
            <v>黄文杰</v>
          </cell>
          <cell r="G453" t="str">
            <v>男</v>
          </cell>
        </row>
        <row r="454">
          <cell r="E454" t="str">
            <v>883180607816</v>
          </cell>
          <cell r="F454" t="str">
            <v>崔国文</v>
          </cell>
          <cell r="G454" t="str">
            <v>男</v>
          </cell>
        </row>
        <row r="455">
          <cell r="E455" t="str">
            <v>882180203021</v>
          </cell>
          <cell r="F455" t="str">
            <v>钟楚曼</v>
          </cell>
          <cell r="G455" t="str">
            <v>女</v>
          </cell>
        </row>
        <row r="456">
          <cell r="E456" t="str">
            <v>882180203116</v>
          </cell>
          <cell r="F456" t="str">
            <v>黄鑫</v>
          </cell>
          <cell r="G456" t="str">
            <v>女</v>
          </cell>
        </row>
        <row r="457">
          <cell r="E457" t="str">
            <v>882180203029</v>
          </cell>
          <cell r="F457" t="str">
            <v>游艺</v>
          </cell>
          <cell r="G457" t="str">
            <v>男</v>
          </cell>
        </row>
        <row r="458">
          <cell r="E458" t="str">
            <v>882180203118</v>
          </cell>
          <cell r="F458" t="str">
            <v>罗适莹</v>
          </cell>
          <cell r="G458" t="str">
            <v>女</v>
          </cell>
        </row>
        <row r="459">
          <cell r="E459" t="str">
            <v>882180203112</v>
          </cell>
          <cell r="F459" t="str">
            <v>周佩</v>
          </cell>
          <cell r="G459" t="str">
            <v>女</v>
          </cell>
        </row>
        <row r="460">
          <cell r="E460" t="str">
            <v>882180203110</v>
          </cell>
          <cell r="F460" t="str">
            <v>陈燕芳</v>
          </cell>
          <cell r="G460" t="str">
            <v>女</v>
          </cell>
        </row>
        <row r="461">
          <cell r="E461" t="str">
            <v>882180203120</v>
          </cell>
          <cell r="F461" t="str">
            <v>周燕华</v>
          </cell>
          <cell r="G461" t="str">
            <v>女</v>
          </cell>
        </row>
        <row r="462">
          <cell r="E462" t="str">
            <v>882180203123</v>
          </cell>
          <cell r="F462" t="str">
            <v>林莹钰</v>
          </cell>
          <cell r="G462" t="str">
            <v>女</v>
          </cell>
        </row>
        <row r="463">
          <cell r="E463" t="str">
            <v>882180203124</v>
          </cell>
          <cell r="F463" t="str">
            <v>马龙雅怡</v>
          </cell>
          <cell r="G463" t="str">
            <v>女</v>
          </cell>
        </row>
        <row r="464">
          <cell r="E464" t="str">
            <v>882180203205</v>
          </cell>
          <cell r="F464" t="str">
            <v>冯凌</v>
          </cell>
          <cell r="G464" t="str">
            <v>女</v>
          </cell>
        </row>
        <row r="465">
          <cell r="E465" t="str">
            <v>882180203208</v>
          </cell>
          <cell r="F465" t="str">
            <v>张绮雯</v>
          </cell>
          <cell r="G465" t="str">
            <v>女</v>
          </cell>
        </row>
        <row r="466">
          <cell r="E466" t="str">
            <v>882180203224</v>
          </cell>
          <cell r="F466" t="str">
            <v>尧骏驰</v>
          </cell>
          <cell r="G466" t="str">
            <v>男</v>
          </cell>
        </row>
        <row r="467">
          <cell r="E467" t="str">
            <v>882180203230</v>
          </cell>
          <cell r="F467" t="str">
            <v>林奎临</v>
          </cell>
          <cell r="G467" t="str">
            <v>男</v>
          </cell>
        </row>
        <row r="468">
          <cell r="E468" t="str">
            <v>882180203215</v>
          </cell>
          <cell r="F468" t="str">
            <v>潘汝杰</v>
          </cell>
          <cell r="G468" t="str">
            <v>男</v>
          </cell>
        </row>
        <row r="469">
          <cell r="E469" t="str">
            <v>882180203317</v>
          </cell>
          <cell r="F469" t="str">
            <v>张绍峰</v>
          </cell>
          <cell r="G469" t="str">
            <v>男</v>
          </cell>
        </row>
        <row r="470">
          <cell r="E470" t="str">
            <v>882180203330</v>
          </cell>
          <cell r="F470" t="str">
            <v>吴海威</v>
          </cell>
          <cell r="G470" t="str">
            <v>男</v>
          </cell>
        </row>
        <row r="471">
          <cell r="E471" t="str">
            <v>882180203409</v>
          </cell>
          <cell r="F471" t="str">
            <v>黄海勤</v>
          </cell>
          <cell r="G471" t="str">
            <v>男</v>
          </cell>
        </row>
        <row r="472">
          <cell r="E472" t="str">
            <v>882180203310</v>
          </cell>
          <cell r="F472" t="str">
            <v>朱梓浩</v>
          </cell>
          <cell r="G472" t="str">
            <v>男</v>
          </cell>
        </row>
        <row r="473">
          <cell r="E473" t="str">
            <v>882180203405</v>
          </cell>
          <cell r="F473" t="str">
            <v>郭东阳</v>
          </cell>
          <cell r="G473" t="str">
            <v>男</v>
          </cell>
        </row>
        <row r="474">
          <cell r="E474" t="str">
            <v>882180203320</v>
          </cell>
          <cell r="F474" t="str">
            <v>戴文俊</v>
          </cell>
          <cell r="G474" t="str">
            <v>男</v>
          </cell>
        </row>
        <row r="475">
          <cell r="E475" t="str">
            <v>882180203419</v>
          </cell>
          <cell r="F475" t="str">
            <v>欧阳雪梅</v>
          </cell>
          <cell r="G475" t="str">
            <v>女</v>
          </cell>
        </row>
        <row r="476">
          <cell r="E476" t="str">
            <v>882180203503</v>
          </cell>
          <cell r="F476" t="str">
            <v>易敏婧</v>
          </cell>
          <cell r="G476" t="str">
            <v>女</v>
          </cell>
        </row>
        <row r="477">
          <cell r="E477" t="str">
            <v>882180203425</v>
          </cell>
          <cell r="F477" t="str">
            <v>唐玉丹</v>
          </cell>
          <cell r="G477" t="str">
            <v>女</v>
          </cell>
        </row>
        <row r="478">
          <cell r="E478" t="str">
            <v>882180203514</v>
          </cell>
          <cell r="F478" t="str">
            <v>梁戈宇</v>
          </cell>
          <cell r="G478" t="str">
            <v>男</v>
          </cell>
        </row>
        <row r="479">
          <cell r="E479" t="str">
            <v>882180203510</v>
          </cell>
          <cell r="F479" t="str">
            <v>张晓斌</v>
          </cell>
          <cell r="G479" t="str">
            <v>男</v>
          </cell>
        </row>
        <row r="480">
          <cell r="E480" t="str">
            <v>882180203517</v>
          </cell>
          <cell r="F480" t="str">
            <v>李智聪</v>
          </cell>
          <cell r="G480" t="str">
            <v>男</v>
          </cell>
        </row>
        <row r="481">
          <cell r="E481" t="str">
            <v>882180203621</v>
          </cell>
          <cell r="F481" t="str">
            <v>黄国斌</v>
          </cell>
          <cell r="G481" t="str">
            <v>男</v>
          </cell>
        </row>
        <row r="482">
          <cell r="E482" t="str">
            <v>882180203530</v>
          </cell>
          <cell r="F482" t="str">
            <v>卢其裕</v>
          </cell>
          <cell r="G482" t="str">
            <v>男</v>
          </cell>
        </row>
        <row r="483">
          <cell r="E483" t="str">
            <v>882180203528</v>
          </cell>
          <cell r="F483" t="str">
            <v>陈家权</v>
          </cell>
          <cell r="G483" t="str">
            <v>男</v>
          </cell>
        </row>
        <row r="484">
          <cell r="E484" t="str">
            <v>883180700103</v>
          </cell>
          <cell r="F484" t="str">
            <v>李维</v>
          </cell>
          <cell r="G484" t="str">
            <v>女</v>
          </cell>
        </row>
        <row r="485">
          <cell r="E485" t="str">
            <v>883180700203</v>
          </cell>
          <cell r="F485" t="str">
            <v>刘婷婷</v>
          </cell>
          <cell r="G485" t="str">
            <v>女</v>
          </cell>
        </row>
        <row r="486">
          <cell r="E486" t="str">
            <v>883180700111</v>
          </cell>
          <cell r="F486" t="str">
            <v>廖子怡</v>
          </cell>
          <cell r="G486" t="str">
            <v>女</v>
          </cell>
        </row>
        <row r="487">
          <cell r="E487" t="str">
            <v>882180100227</v>
          </cell>
          <cell r="F487" t="str">
            <v>杨帆</v>
          </cell>
          <cell r="G487" t="str">
            <v>男</v>
          </cell>
        </row>
        <row r="488">
          <cell r="E488" t="str">
            <v>882180100219</v>
          </cell>
          <cell r="F488" t="str">
            <v>朱嘉杰</v>
          </cell>
          <cell r="G488" t="str">
            <v>男</v>
          </cell>
        </row>
        <row r="489">
          <cell r="E489" t="str">
            <v>882180100222</v>
          </cell>
          <cell r="F489" t="str">
            <v>林昌钻</v>
          </cell>
          <cell r="G489" t="str">
            <v>男</v>
          </cell>
        </row>
        <row r="490">
          <cell r="E490" t="str">
            <v>882180100301</v>
          </cell>
          <cell r="F490" t="str">
            <v>钱锋</v>
          </cell>
          <cell r="G490" t="str">
            <v>男</v>
          </cell>
        </row>
        <row r="491">
          <cell r="E491" t="str">
            <v>882180100302</v>
          </cell>
          <cell r="F491" t="str">
            <v>刘俊贤</v>
          </cell>
          <cell r="G491" t="str">
            <v>男</v>
          </cell>
        </row>
        <row r="492">
          <cell r="E492" t="str">
            <v>882180100318</v>
          </cell>
          <cell r="F492" t="str">
            <v>薛鉴轩</v>
          </cell>
          <cell r="G492" t="str">
            <v>男</v>
          </cell>
        </row>
        <row r="493">
          <cell r="E493" t="str">
            <v>882180100413</v>
          </cell>
          <cell r="F493" t="str">
            <v>江桂炼</v>
          </cell>
          <cell r="G493" t="str">
            <v>男</v>
          </cell>
        </row>
        <row r="494">
          <cell r="E494" t="str">
            <v>882180100330</v>
          </cell>
          <cell r="F494" t="str">
            <v>胡国龙</v>
          </cell>
          <cell r="G494" t="str">
            <v>男</v>
          </cell>
        </row>
        <row r="495">
          <cell r="E495" t="str">
            <v>882180100428</v>
          </cell>
          <cell r="F495" t="str">
            <v>黄慧</v>
          </cell>
          <cell r="G495" t="str">
            <v>女</v>
          </cell>
        </row>
        <row r="496">
          <cell r="E496" t="str">
            <v>882180100530</v>
          </cell>
          <cell r="F496" t="str">
            <v>曾凡舒</v>
          </cell>
          <cell r="G496" t="str">
            <v>女</v>
          </cell>
        </row>
        <row r="497">
          <cell r="E497" t="str">
            <v>882180100606</v>
          </cell>
          <cell r="F497" t="str">
            <v>李一鸣</v>
          </cell>
          <cell r="G497" t="str">
            <v>男</v>
          </cell>
        </row>
        <row r="498">
          <cell r="E498" t="str">
            <v>882180100713</v>
          </cell>
          <cell r="F498" t="str">
            <v>胡俊杰</v>
          </cell>
          <cell r="G498" t="str">
            <v>男</v>
          </cell>
        </row>
        <row r="499">
          <cell r="E499" t="str">
            <v>882180100708</v>
          </cell>
          <cell r="F499" t="str">
            <v>凌丕冲</v>
          </cell>
          <cell r="G499" t="str">
            <v>男</v>
          </cell>
        </row>
        <row r="500">
          <cell r="E500" t="str">
            <v>882180101121</v>
          </cell>
          <cell r="F500" t="str">
            <v>程长金</v>
          </cell>
          <cell r="G500" t="str">
            <v>男</v>
          </cell>
        </row>
        <row r="501">
          <cell r="E501" t="str">
            <v>882180100808</v>
          </cell>
          <cell r="F501" t="str">
            <v>吴景远</v>
          </cell>
          <cell r="G501" t="str">
            <v>男</v>
          </cell>
        </row>
        <row r="502">
          <cell r="E502" t="str">
            <v>882180101126</v>
          </cell>
          <cell r="F502" t="str">
            <v>杨盛</v>
          </cell>
          <cell r="G502" t="str">
            <v>男</v>
          </cell>
        </row>
        <row r="503">
          <cell r="E503" t="str">
            <v>882180101422</v>
          </cell>
          <cell r="F503" t="str">
            <v>蔡文峰</v>
          </cell>
          <cell r="G503" t="str">
            <v>男</v>
          </cell>
        </row>
        <row r="504">
          <cell r="E504" t="str">
            <v>882180101304</v>
          </cell>
          <cell r="F504" t="str">
            <v>林培顺</v>
          </cell>
          <cell r="G504" t="str">
            <v>男</v>
          </cell>
        </row>
        <row r="505">
          <cell r="E505" t="str">
            <v>882180100918</v>
          </cell>
          <cell r="F505" t="str">
            <v>谭锦锋</v>
          </cell>
          <cell r="G505" t="str">
            <v>男</v>
          </cell>
        </row>
        <row r="506">
          <cell r="E506" t="str">
            <v>882180100906</v>
          </cell>
          <cell r="F506" t="str">
            <v>梁开魁</v>
          </cell>
          <cell r="G506" t="str">
            <v>男</v>
          </cell>
        </row>
        <row r="507">
          <cell r="E507" t="str">
            <v>882180101420</v>
          </cell>
          <cell r="F507" t="str">
            <v>孔长青</v>
          </cell>
          <cell r="G507" t="str">
            <v>男</v>
          </cell>
        </row>
        <row r="508">
          <cell r="E508" t="str">
            <v>882180100815</v>
          </cell>
          <cell r="F508" t="str">
            <v>周鹏</v>
          </cell>
          <cell r="G508" t="str">
            <v>男</v>
          </cell>
        </row>
        <row r="509">
          <cell r="E509" t="str">
            <v>882180101517</v>
          </cell>
          <cell r="F509" t="str">
            <v>陈远航</v>
          </cell>
          <cell r="G509" t="str">
            <v>男</v>
          </cell>
        </row>
        <row r="510">
          <cell r="E510" t="str">
            <v>882180101611</v>
          </cell>
          <cell r="F510" t="str">
            <v>冯威</v>
          </cell>
          <cell r="G510" t="str">
            <v>男</v>
          </cell>
        </row>
        <row r="511">
          <cell r="E511" t="str">
            <v>882180101614</v>
          </cell>
          <cell r="F511" t="str">
            <v>黄一波</v>
          </cell>
          <cell r="G511" t="str">
            <v>男</v>
          </cell>
        </row>
        <row r="512">
          <cell r="E512" t="str">
            <v>882180101512</v>
          </cell>
          <cell r="F512" t="str">
            <v>陈国良</v>
          </cell>
          <cell r="G512" t="str">
            <v>男</v>
          </cell>
        </row>
        <row r="513">
          <cell r="E513" t="str">
            <v>882180101603</v>
          </cell>
          <cell r="F513" t="str">
            <v>谭伟杰</v>
          </cell>
          <cell r="G513" t="str">
            <v>男</v>
          </cell>
        </row>
        <row r="514">
          <cell r="E514" t="str">
            <v>882180101607</v>
          </cell>
          <cell r="F514" t="str">
            <v>欧耀宗</v>
          </cell>
          <cell r="G514" t="str">
            <v>男</v>
          </cell>
        </row>
        <row r="515">
          <cell r="E515" t="str">
            <v>882180101701</v>
          </cell>
          <cell r="F515" t="str">
            <v>赵腾发</v>
          </cell>
          <cell r="G515" t="str">
            <v>男</v>
          </cell>
        </row>
        <row r="516">
          <cell r="E516" t="str">
            <v>882180101624</v>
          </cell>
          <cell r="F516" t="str">
            <v>周君爵</v>
          </cell>
          <cell r="G516" t="str">
            <v>男</v>
          </cell>
        </row>
        <row r="517">
          <cell r="E517" t="str">
            <v>882180101713</v>
          </cell>
          <cell r="F517" t="str">
            <v>钟华</v>
          </cell>
          <cell r="G517" t="str">
            <v>男</v>
          </cell>
        </row>
        <row r="518">
          <cell r="E518" t="str">
            <v>882180101920</v>
          </cell>
          <cell r="F518" t="str">
            <v>高庆</v>
          </cell>
          <cell r="G518" t="str">
            <v>男</v>
          </cell>
        </row>
        <row r="519">
          <cell r="E519" t="str">
            <v>882180101911</v>
          </cell>
          <cell r="F519" t="str">
            <v>张小景</v>
          </cell>
          <cell r="G519" t="str">
            <v>男</v>
          </cell>
        </row>
        <row r="520">
          <cell r="E520" t="str">
            <v>882180101807</v>
          </cell>
          <cell r="F520" t="str">
            <v>谢城康</v>
          </cell>
          <cell r="G520" t="str">
            <v>男</v>
          </cell>
        </row>
        <row r="521">
          <cell r="E521" t="str">
            <v>883180607205</v>
          </cell>
          <cell r="F521" t="str">
            <v>李文涛</v>
          </cell>
          <cell r="G521" t="str">
            <v>男</v>
          </cell>
        </row>
        <row r="522">
          <cell r="E522" t="str">
            <v>883180607510</v>
          </cell>
          <cell r="F522" t="str">
            <v>骆惕俊</v>
          </cell>
          <cell r="G522" t="str">
            <v>男</v>
          </cell>
        </row>
        <row r="523">
          <cell r="E523" t="str">
            <v>883180607414</v>
          </cell>
          <cell r="F523" t="str">
            <v>朱兴群</v>
          </cell>
          <cell r="G523" t="str">
            <v>男</v>
          </cell>
        </row>
        <row r="524">
          <cell r="E524" t="str">
            <v>883180607415</v>
          </cell>
          <cell r="F524" t="str">
            <v>黄金龙</v>
          </cell>
          <cell r="G524" t="str">
            <v>男</v>
          </cell>
        </row>
        <row r="525">
          <cell r="E525" t="str">
            <v>883180607403</v>
          </cell>
          <cell r="F525" t="str">
            <v>陈晨</v>
          </cell>
          <cell r="G525" t="str">
            <v>男</v>
          </cell>
        </row>
        <row r="526">
          <cell r="E526" t="str">
            <v>883180607420</v>
          </cell>
          <cell r="F526" t="str">
            <v>姚志鹏</v>
          </cell>
          <cell r="G526" t="str">
            <v>男</v>
          </cell>
        </row>
        <row r="527">
          <cell r="E527" t="str">
            <v>882180102409</v>
          </cell>
          <cell r="F527" t="str">
            <v>熊堃</v>
          </cell>
          <cell r="G527" t="str">
            <v>男</v>
          </cell>
        </row>
        <row r="528">
          <cell r="E528" t="str">
            <v>882180102406</v>
          </cell>
          <cell r="F528" t="str">
            <v>陈景秋</v>
          </cell>
          <cell r="G528" t="str">
            <v>男</v>
          </cell>
        </row>
        <row r="529">
          <cell r="E529" t="str">
            <v>882180102401</v>
          </cell>
          <cell r="F529" t="str">
            <v>刘嘉伟</v>
          </cell>
          <cell r="G529" t="str">
            <v>男</v>
          </cell>
        </row>
        <row r="530">
          <cell r="E530" t="str">
            <v>882180102324</v>
          </cell>
          <cell r="F530" t="str">
            <v>梁健龙</v>
          </cell>
          <cell r="G530" t="str">
            <v>男</v>
          </cell>
        </row>
        <row r="531">
          <cell r="E531" t="str">
            <v>882180102322</v>
          </cell>
          <cell r="F531" t="str">
            <v>邱振豪</v>
          </cell>
          <cell r="G531" t="str">
            <v>男</v>
          </cell>
        </row>
        <row r="532">
          <cell r="E532" t="str">
            <v>882180102323</v>
          </cell>
          <cell r="F532" t="str">
            <v>吴辉</v>
          </cell>
          <cell r="G532" t="str">
            <v>男</v>
          </cell>
        </row>
        <row r="533">
          <cell r="E533" t="str">
            <v>882180102014</v>
          </cell>
          <cell r="F533" t="str">
            <v>邱振华</v>
          </cell>
          <cell r="G533" t="str">
            <v>男</v>
          </cell>
        </row>
        <row r="534">
          <cell r="E534" t="str">
            <v>882180102004</v>
          </cell>
          <cell r="F534" t="str">
            <v>王成杰</v>
          </cell>
          <cell r="G534" t="str">
            <v>男</v>
          </cell>
        </row>
        <row r="535">
          <cell r="E535" t="str">
            <v>882180102104</v>
          </cell>
          <cell r="F535" t="str">
            <v>曾超</v>
          </cell>
          <cell r="G535" t="str">
            <v>男</v>
          </cell>
        </row>
        <row r="536">
          <cell r="E536" t="str">
            <v>882180101925</v>
          </cell>
          <cell r="F536" t="str">
            <v>何和辉</v>
          </cell>
          <cell r="G536" t="str">
            <v>男</v>
          </cell>
        </row>
        <row r="537">
          <cell r="E537" t="str">
            <v>882180102113</v>
          </cell>
          <cell r="F537" t="str">
            <v>何欢和</v>
          </cell>
          <cell r="G537" t="str">
            <v>男</v>
          </cell>
        </row>
        <row r="538">
          <cell r="E538" t="str">
            <v>882180102101</v>
          </cell>
          <cell r="F538" t="str">
            <v>王火清</v>
          </cell>
          <cell r="G538" t="str">
            <v>男</v>
          </cell>
        </row>
        <row r="539">
          <cell r="E539" t="str">
            <v>882180102025</v>
          </cell>
          <cell r="F539" t="str">
            <v>吴家俊</v>
          </cell>
          <cell r="G539" t="str">
            <v>男</v>
          </cell>
        </row>
        <row r="540">
          <cell r="E540" t="str">
            <v>882180102003</v>
          </cell>
          <cell r="F540" t="str">
            <v>王勇</v>
          </cell>
          <cell r="G540" t="str">
            <v>男</v>
          </cell>
        </row>
        <row r="541">
          <cell r="E541" t="str">
            <v>882180102020</v>
          </cell>
          <cell r="F541" t="str">
            <v>邓秋成</v>
          </cell>
          <cell r="G541" t="str">
            <v>男</v>
          </cell>
        </row>
        <row r="542">
          <cell r="E542" t="str">
            <v>882180102121</v>
          </cell>
          <cell r="F542" t="str">
            <v>陈健聪</v>
          </cell>
          <cell r="G542" t="str">
            <v>男</v>
          </cell>
        </row>
        <row r="543">
          <cell r="E543" t="str">
            <v>882180102228</v>
          </cell>
          <cell r="F543" t="str">
            <v>雷宁</v>
          </cell>
          <cell r="G543" t="str">
            <v>男</v>
          </cell>
        </row>
        <row r="544">
          <cell r="E544" t="str">
            <v>882180102306</v>
          </cell>
          <cell r="F544" t="str">
            <v>廖哲维</v>
          </cell>
          <cell r="G544" t="str">
            <v>男</v>
          </cell>
        </row>
        <row r="545">
          <cell r="E545" t="str">
            <v>882180102230</v>
          </cell>
          <cell r="F545" t="str">
            <v>谢谦</v>
          </cell>
          <cell r="G545" t="str">
            <v>男</v>
          </cell>
        </row>
        <row r="546">
          <cell r="E546" t="str">
            <v>882180102223</v>
          </cell>
          <cell r="F546" t="str">
            <v>石凯文</v>
          </cell>
          <cell r="G546" t="str">
            <v>男</v>
          </cell>
        </row>
        <row r="547">
          <cell r="E547" t="str">
            <v>882180102222</v>
          </cell>
          <cell r="F547" t="str">
            <v>付旭龙</v>
          </cell>
          <cell r="G547" t="str">
            <v>男</v>
          </cell>
        </row>
        <row r="548">
          <cell r="E548" t="str">
            <v>882180102308</v>
          </cell>
          <cell r="F548" t="str">
            <v>官浩</v>
          </cell>
          <cell r="G548" t="str">
            <v>男</v>
          </cell>
        </row>
        <row r="549">
          <cell r="E549" t="str">
            <v>882180102129</v>
          </cell>
          <cell r="F549" t="str">
            <v>成杰</v>
          </cell>
          <cell r="G549" t="str">
            <v>男</v>
          </cell>
        </row>
        <row r="550">
          <cell r="E550" t="str">
            <v>882180102128</v>
          </cell>
          <cell r="F550" t="str">
            <v>吴亚桐</v>
          </cell>
          <cell r="G550" t="str">
            <v>男</v>
          </cell>
        </row>
        <row r="551">
          <cell r="E551" t="str">
            <v>883180607519</v>
          </cell>
          <cell r="F551" t="str">
            <v>曾永彬</v>
          </cell>
          <cell r="G551" t="str">
            <v>男</v>
          </cell>
        </row>
        <row r="552">
          <cell r="E552" t="str">
            <v>883180607521</v>
          </cell>
          <cell r="F552" t="str">
            <v>卞文浩</v>
          </cell>
          <cell r="G552" t="str">
            <v>男</v>
          </cell>
        </row>
        <row r="553">
          <cell r="E553" t="str">
            <v>882180102411</v>
          </cell>
          <cell r="F553" t="str">
            <v>黄泽森</v>
          </cell>
          <cell r="G553" t="str">
            <v>男</v>
          </cell>
        </row>
        <row r="554">
          <cell r="E554" t="str">
            <v>882180102413</v>
          </cell>
          <cell r="F554" t="str">
            <v>卢鑫</v>
          </cell>
          <cell r="G554" t="str">
            <v>男</v>
          </cell>
        </row>
        <row r="555">
          <cell r="E555" t="str">
            <v>882180102412</v>
          </cell>
          <cell r="F555" t="str">
            <v>陈志坤</v>
          </cell>
          <cell r="G555" t="str">
            <v>男</v>
          </cell>
        </row>
        <row r="556">
          <cell r="E556" t="str">
            <v>882180102423</v>
          </cell>
          <cell r="F556" t="str">
            <v>郭嘉林</v>
          </cell>
          <cell r="G556" t="str">
            <v>男</v>
          </cell>
        </row>
        <row r="557">
          <cell r="E557" t="str">
            <v>882180102507</v>
          </cell>
          <cell r="F557" t="str">
            <v>黄荣康</v>
          </cell>
          <cell r="G557" t="str">
            <v>男</v>
          </cell>
        </row>
        <row r="558">
          <cell r="E558" t="str">
            <v>882180102417</v>
          </cell>
          <cell r="F558" t="str">
            <v>彭永曦</v>
          </cell>
          <cell r="G558" t="str">
            <v>男</v>
          </cell>
        </row>
        <row r="559">
          <cell r="E559" t="str">
            <v>883180607620</v>
          </cell>
          <cell r="F559" t="str">
            <v>钟锐明</v>
          </cell>
          <cell r="G559" t="str">
            <v>男</v>
          </cell>
        </row>
        <row r="560">
          <cell r="E560" t="str">
            <v>883180607616</v>
          </cell>
          <cell r="F560" t="str">
            <v>郑成毅</v>
          </cell>
          <cell r="G560" t="str">
            <v>男</v>
          </cell>
        </row>
        <row r="561">
          <cell r="E561" t="str">
            <v>883180607612</v>
          </cell>
          <cell r="F561" t="str">
            <v>李耀锋</v>
          </cell>
          <cell r="G561" t="str">
            <v>男</v>
          </cell>
        </row>
        <row r="562">
          <cell r="E562" t="str">
            <v>882180102524</v>
          </cell>
          <cell r="F562" t="str">
            <v>陈倩娜</v>
          </cell>
          <cell r="G562" t="str">
            <v>女</v>
          </cell>
        </row>
        <row r="563">
          <cell r="E563" t="str">
            <v>882180102521</v>
          </cell>
          <cell r="F563" t="str">
            <v>陈子乐</v>
          </cell>
          <cell r="G563" t="str">
            <v>男</v>
          </cell>
        </row>
        <row r="564">
          <cell r="E564" t="str">
            <v>882180102511</v>
          </cell>
          <cell r="F564" t="str">
            <v>吴政</v>
          </cell>
          <cell r="G564" t="str">
            <v>女</v>
          </cell>
        </row>
        <row r="565">
          <cell r="E565" t="str">
            <v>882180102619</v>
          </cell>
          <cell r="F565" t="str">
            <v>张焕彬</v>
          </cell>
          <cell r="G565" t="str">
            <v>男</v>
          </cell>
        </row>
        <row r="566">
          <cell r="E566" t="str">
            <v>882180102530</v>
          </cell>
          <cell r="F566" t="str">
            <v>邓环宇</v>
          </cell>
          <cell r="G566" t="str">
            <v>男</v>
          </cell>
        </row>
        <row r="567">
          <cell r="E567" t="str">
            <v>882180102812</v>
          </cell>
          <cell r="F567" t="str">
            <v>邓炜莹</v>
          </cell>
          <cell r="G567" t="str">
            <v>女</v>
          </cell>
        </row>
        <row r="568">
          <cell r="E568" t="str">
            <v>882180102704</v>
          </cell>
          <cell r="F568" t="str">
            <v>王滔烨</v>
          </cell>
          <cell r="G568" t="str">
            <v>女</v>
          </cell>
        </row>
        <row r="569">
          <cell r="E569" t="str">
            <v>882180103015</v>
          </cell>
          <cell r="F569" t="str">
            <v>赵子文</v>
          </cell>
          <cell r="G569" t="str">
            <v>男</v>
          </cell>
        </row>
        <row r="570">
          <cell r="E570" t="str">
            <v>882180102921</v>
          </cell>
          <cell r="F570" t="str">
            <v>成景睿</v>
          </cell>
          <cell r="G570" t="str">
            <v>男</v>
          </cell>
        </row>
        <row r="571">
          <cell r="E571" t="str">
            <v>882180103002</v>
          </cell>
          <cell r="F571" t="str">
            <v>范秀鹏</v>
          </cell>
          <cell r="G571" t="str">
            <v>男</v>
          </cell>
        </row>
        <row r="572">
          <cell r="E572" t="str">
            <v>882180103020</v>
          </cell>
          <cell r="F572" t="str">
            <v>李嘉辉</v>
          </cell>
          <cell r="G572" t="str">
            <v>男</v>
          </cell>
        </row>
        <row r="573">
          <cell r="E573" t="str">
            <v>882180103018</v>
          </cell>
          <cell r="F573" t="str">
            <v>谢志敏</v>
          </cell>
          <cell r="G573" t="str">
            <v>男</v>
          </cell>
        </row>
        <row r="574">
          <cell r="E574" t="str">
            <v>882180103021</v>
          </cell>
          <cell r="F574" t="str">
            <v>莫开胜</v>
          </cell>
          <cell r="G574" t="str">
            <v>男</v>
          </cell>
        </row>
        <row r="575">
          <cell r="E575" t="str">
            <v>882180103318</v>
          </cell>
          <cell r="F575" t="str">
            <v>冯劲斌</v>
          </cell>
          <cell r="G575" t="str">
            <v>男</v>
          </cell>
        </row>
        <row r="576">
          <cell r="E576" t="str">
            <v>882180103118</v>
          </cell>
          <cell r="F576" t="str">
            <v>冼伟</v>
          </cell>
          <cell r="G576" t="str">
            <v>男</v>
          </cell>
        </row>
        <row r="577">
          <cell r="E577" t="str">
            <v>882180103511</v>
          </cell>
          <cell r="F577" t="str">
            <v>李世平</v>
          </cell>
          <cell r="G577" t="str">
            <v>男</v>
          </cell>
        </row>
        <row r="578">
          <cell r="E578" t="str">
            <v>882180103111</v>
          </cell>
          <cell r="F578" t="str">
            <v>陈文锋</v>
          </cell>
          <cell r="G578" t="str">
            <v>男</v>
          </cell>
        </row>
        <row r="579">
          <cell r="E579" t="str">
            <v>882180103130</v>
          </cell>
          <cell r="F579" t="str">
            <v>陈维聪</v>
          </cell>
          <cell r="G579" t="str">
            <v>男</v>
          </cell>
        </row>
        <row r="580">
          <cell r="E580" t="str">
            <v>882180103229</v>
          </cell>
          <cell r="F580" t="str">
            <v>刘嘉权</v>
          </cell>
          <cell r="G580" t="str">
            <v>男</v>
          </cell>
        </row>
        <row r="581">
          <cell r="E581" t="str">
            <v>882180103528</v>
          </cell>
          <cell r="F581" t="str">
            <v>巫梓华</v>
          </cell>
          <cell r="G581" t="str">
            <v>男</v>
          </cell>
        </row>
        <row r="582">
          <cell r="E582" t="str">
            <v>882180103607</v>
          </cell>
          <cell r="F582" t="str">
            <v>成伟荣</v>
          </cell>
          <cell r="G582" t="str">
            <v>男</v>
          </cell>
        </row>
        <row r="583">
          <cell r="E583" t="str">
            <v>882180103526</v>
          </cell>
          <cell r="F583" t="str">
            <v>温国飞</v>
          </cell>
          <cell r="G583" t="str">
            <v>男</v>
          </cell>
        </row>
        <row r="584">
          <cell r="E584" t="str">
            <v>882180103611</v>
          </cell>
          <cell r="F584" t="str">
            <v>马灿辉</v>
          </cell>
          <cell r="G584" t="str">
            <v>男</v>
          </cell>
        </row>
        <row r="585">
          <cell r="E585" t="str">
            <v>882180103529</v>
          </cell>
          <cell r="F585" t="str">
            <v>袁健才</v>
          </cell>
          <cell r="G585" t="str">
            <v>男</v>
          </cell>
        </row>
        <row r="586">
          <cell r="E586" t="str">
            <v>883180607723</v>
          </cell>
          <cell r="F586" t="str">
            <v>成维明</v>
          </cell>
          <cell r="G586" t="str">
            <v>男</v>
          </cell>
        </row>
        <row r="587">
          <cell r="E587" t="str">
            <v>883180607708</v>
          </cell>
          <cell r="F587" t="str">
            <v>李国勇</v>
          </cell>
          <cell r="G587" t="str">
            <v>男</v>
          </cell>
        </row>
        <row r="588">
          <cell r="E588" t="str">
            <v>883180607702</v>
          </cell>
          <cell r="F588" t="str">
            <v>李逸明</v>
          </cell>
          <cell r="G588" t="str">
            <v>男</v>
          </cell>
        </row>
        <row r="589">
          <cell r="E589" t="str">
            <v>882180103613</v>
          </cell>
          <cell r="F589" t="str">
            <v>韦宇晴</v>
          </cell>
          <cell r="G589" t="str">
            <v>女</v>
          </cell>
        </row>
        <row r="590">
          <cell r="E590" t="str">
            <v>882180103612</v>
          </cell>
          <cell r="F590" t="str">
            <v>贺林欣</v>
          </cell>
          <cell r="G590" t="str">
            <v>女</v>
          </cell>
        </row>
        <row r="591">
          <cell r="E591" t="str">
            <v>882180103614</v>
          </cell>
          <cell r="F591" t="str">
            <v>伍晓冬</v>
          </cell>
          <cell r="G591" t="str">
            <v>女</v>
          </cell>
        </row>
        <row r="592">
          <cell r="E592" t="str">
            <v>882180103616</v>
          </cell>
          <cell r="F592" t="str">
            <v>覃涌云</v>
          </cell>
          <cell r="G592" t="str">
            <v>男</v>
          </cell>
        </row>
        <row r="593">
          <cell r="E593" t="str">
            <v>882180103712</v>
          </cell>
          <cell r="F593" t="str">
            <v>谭思贤</v>
          </cell>
          <cell r="G593" t="str">
            <v>男</v>
          </cell>
        </row>
        <row r="594">
          <cell r="E594" t="str">
            <v>882180103705</v>
          </cell>
          <cell r="F594" t="str">
            <v>刘贤杰</v>
          </cell>
          <cell r="G594" t="str">
            <v>男</v>
          </cell>
        </row>
        <row r="595">
          <cell r="E595" t="str">
            <v>882180103711</v>
          </cell>
          <cell r="F595" t="str">
            <v>胡大鹏</v>
          </cell>
          <cell r="G595" t="str">
            <v>男</v>
          </cell>
        </row>
        <row r="596">
          <cell r="E596" t="str">
            <v>882180103726</v>
          </cell>
          <cell r="F596" t="str">
            <v>杨开崯</v>
          </cell>
          <cell r="G596" t="str">
            <v>男</v>
          </cell>
        </row>
        <row r="597">
          <cell r="E597" t="str">
            <v>882180103812</v>
          </cell>
          <cell r="F597" t="str">
            <v>蒙才杰</v>
          </cell>
          <cell r="G597" t="str">
            <v>男</v>
          </cell>
        </row>
        <row r="598">
          <cell r="E598" t="str">
            <v>882180103718</v>
          </cell>
          <cell r="F598" t="str">
            <v>陈月</v>
          </cell>
          <cell r="G598" t="str">
            <v>女</v>
          </cell>
        </row>
        <row r="599">
          <cell r="E599" t="str">
            <v>883180607728</v>
          </cell>
          <cell r="F599" t="str">
            <v>徐圣钧</v>
          </cell>
          <cell r="G599" t="str">
            <v>男</v>
          </cell>
        </row>
        <row r="600">
          <cell r="E600" t="str">
            <v>883180607806</v>
          </cell>
          <cell r="F600" t="str">
            <v>孔令琳</v>
          </cell>
          <cell r="G600" t="str">
            <v>男</v>
          </cell>
        </row>
        <row r="601">
          <cell r="E601" t="str">
            <v>883180607730</v>
          </cell>
          <cell r="F601" t="str">
            <v>汤智灵</v>
          </cell>
          <cell r="G601" t="str">
            <v>男</v>
          </cell>
        </row>
        <row r="602">
          <cell r="E602" t="str">
            <v>882180103815</v>
          </cell>
          <cell r="F602" t="str">
            <v>范振滔</v>
          </cell>
          <cell r="G602" t="str">
            <v>男</v>
          </cell>
        </row>
        <row r="603">
          <cell r="E603" t="str">
            <v>882180200103</v>
          </cell>
          <cell r="F603" t="str">
            <v>吴贯忠</v>
          </cell>
          <cell r="G603" t="str">
            <v>男</v>
          </cell>
        </row>
        <row r="604">
          <cell r="E604" t="str">
            <v>882180103828</v>
          </cell>
          <cell r="F604" t="str">
            <v>罗智渊</v>
          </cell>
          <cell r="G604" t="str">
            <v>女</v>
          </cell>
        </row>
        <row r="605">
          <cell r="E605" t="str">
            <v>882180103826</v>
          </cell>
          <cell r="F605" t="str">
            <v>潘嘉胜</v>
          </cell>
          <cell r="G605" t="str">
            <v>男</v>
          </cell>
        </row>
        <row r="606">
          <cell r="E606" t="str">
            <v>882180200217</v>
          </cell>
          <cell r="F606" t="str">
            <v>罗辉辉</v>
          </cell>
          <cell r="G606" t="str">
            <v>男</v>
          </cell>
        </row>
        <row r="607">
          <cell r="E607" t="str">
            <v>882180200225</v>
          </cell>
          <cell r="F607" t="str">
            <v>梁颖欣</v>
          </cell>
          <cell r="G607" t="str">
            <v>女</v>
          </cell>
        </row>
        <row r="608">
          <cell r="E608" t="str">
            <v>882180200228</v>
          </cell>
          <cell r="F608" t="str">
            <v>夏华娟</v>
          </cell>
          <cell r="G608" t="str">
            <v>女</v>
          </cell>
        </row>
        <row r="609">
          <cell r="E609" t="str">
            <v>882180200313</v>
          </cell>
          <cell r="F609" t="str">
            <v>杨子劲</v>
          </cell>
          <cell r="G609" t="str">
            <v>男</v>
          </cell>
        </row>
        <row r="610">
          <cell r="E610" t="str">
            <v>882180200320</v>
          </cell>
          <cell r="F610" t="str">
            <v>张文锐</v>
          </cell>
          <cell r="G610" t="str">
            <v>男</v>
          </cell>
        </row>
        <row r="611">
          <cell r="E611" t="str">
            <v>882180200325</v>
          </cell>
          <cell r="F611" t="str">
            <v>黄志锋</v>
          </cell>
          <cell r="G611" t="str">
            <v>男</v>
          </cell>
        </row>
        <row r="612">
          <cell r="E612" t="str">
            <v>882180200323</v>
          </cell>
          <cell r="F612" t="str">
            <v>胡斯健</v>
          </cell>
          <cell r="G612" t="str">
            <v>男</v>
          </cell>
        </row>
        <row r="613">
          <cell r="E613" t="str">
            <v>882180200407</v>
          </cell>
          <cell r="F613" t="str">
            <v>陈丽珊</v>
          </cell>
          <cell r="G613" t="str">
            <v>女</v>
          </cell>
        </row>
        <row r="614">
          <cell r="E614" t="str">
            <v>882180200505</v>
          </cell>
          <cell r="F614" t="str">
            <v>房远航</v>
          </cell>
          <cell r="G614" t="str">
            <v>男</v>
          </cell>
        </row>
        <row r="615">
          <cell r="E615" t="str">
            <v>882180200517</v>
          </cell>
          <cell r="F615" t="str">
            <v>胡国威</v>
          </cell>
          <cell r="G615" t="str">
            <v>男</v>
          </cell>
        </row>
        <row r="616">
          <cell r="E616" t="str">
            <v>882180200518</v>
          </cell>
          <cell r="F616" t="str">
            <v>罗锡君</v>
          </cell>
          <cell r="G616" t="str">
            <v>男</v>
          </cell>
        </row>
        <row r="617">
          <cell r="E617" t="str">
            <v>882180200704</v>
          </cell>
          <cell r="F617" t="str">
            <v>甘金龙</v>
          </cell>
          <cell r="G617" t="str">
            <v>男</v>
          </cell>
        </row>
        <row r="618">
          <cell r="E618" t="str">
            <v>882180200627</v>
          </cell>
          <cell r="F618" t="str">
            <v>骆剑威</v>
          </cell>
          <cell r="G618" t="str">
            <v>男</v>
          </cell>
        </row>
        <row r="619">
          <cell r="E619" t="str">
            <v>882180200609</v>
          </cell>
          <cell r="F619" t="str">
            <v>黄正杰</v>
          </cell>
          <cell r="G619" t="str">
            <v>男</v>
          </cell>
        </row>
        <row r="620">
          <cell r="E620" t="str">
            <v>882180200708</v>
          </cell>
          <cell r="F620" t="str">
            <v>谢铠麟</v>
          </cell>
          <cell r="G620" t="str">
            <v>男</v>
          </cell>
        </row>
        <row r="621">
          <cell r="E621" t="str">
            <v>882180200730</v>
          </cell>
          <cell r="F621" t="str">
            <v>林伟成</v>
          </cell>
          <cell r="G621" t="str">
            <v>男</v>
          </cell>
        </row>
        <row r="622">
          <cell r="E622" t="str">
            <v>882180200727</v>
          </cell>
          <cell r="F622" t="str">
            <v>余钊劲</v>
          </cell>
          <cell r="G622" t="str">
            <v>男</v>
          </cell>
        </row>
        <row r="623">
          <cell r="E623" t="str">
            <v>882180200902</v>
          </cell>
          <cell r="F623" t="str">
            <v>陈昊</v>
          </cell>
          <cell r="G623" t="str">
            <v>男</v>
          </cell>
        </row>
        <row r="624">
          <cell r="E624" t="str">
            <v>882180200907</v>
          </cell>
          <cell r="F624" t="str">
            <v>陈宇安</v>
          </cell>
          <cell r="G624" t="str">
            <v>男</v>
          </cell>
        </row>
        <row r="625">
          <cell r="E625" t="str">
            <v>882180200901</v>
          </cell>
          <cell r="F625" t="str">
            <v>卢伟洲</v>
          </cell>
          <cell r="G625" t="str">
            <v>男</v>
          </cell>
        </row>
        <row r="626">
          <cell r="E626" t="str">
            <v>882180200912</v>
          </cell>
          <cell r="F626" t="str">
            <v>梁芮绫</v>
          </cell>
          <cell r="G626" t="str">
            <v>女</v>
          </cell>
        </row>
        <row r="627">
          <cell r="E627" t="str">
            <v>882180200918</v>
          </cell>
          <cell r="F627" t="str">
            <v>易洁舟</v>
          </cell>
          <cell r="G627" t="str">
            <v>女</v>
          </cell>
        </row>
        <row r="628">
          <cell r="E628" t="str">
            <v>882180200908</v>
          </cell>
          <cell r="F628" t="str">
            <v>郑宝仪</v>
          </cell>
          <cell r="G628" t="str">
            <v>女</v>
          </cell>
        </row>
        <row r="629">
          <cell r="E629" t="str">
            <v>882180200925</v>
          </cell>
          <cell r="F629" t="str">
            <v>陈号</v>
          </cell>
          <cell r="G629" t="str">
            <v>男</v>
          </cell>
        </row>
        <row r="630">
          <cell r="E630" t="str">
            <v>882180200922</v>
          </cell>
          <cell r="F630" t="str">
            <v>吴晓阳</v>
          </cell>
          <cell r="G630" t="str">
            <v>男</v>
          </cell>
        </row>
        <row r="631">
          <cell r="E631" t="str">
            <v>882180200923</v>
          </cell>
          <cell r="F631" t="str">
            <v>吴文源</v>
          </cell>
          <cell r="G631" t="str">
            <v>男</v>
          </cell>
        </row>
        <row r="632">
          <cell r="E632" t="str">
            <v>882180201017</v>
          </cell>
          <cell r="F632" t="str">
            <v>罗海洪</v>
          </cell>
          <cell r="G632" t="str">
            <v>男</v>
          </cell>
        </row>
        <row r="633">
          <cell r="E633" t="str">
            <v>882180201004</v>
          </cell>
          <cell r="F633" t="str">
            <v>聂邦奕</v>
          </cell>
          <cell r="G633" t="str">
            <v>男</v>
          </cell>
        </row>
        <row r="634">
          <cell r="E634" t="str">
            <v>882180201001</v>
          </cell>
          <cell r="F634" t="str">
            <v>陆华锭</v>
          </cell>
          <cell r="G634" t="str">
            <v>男</v>
          </cell>
        </row>
        <row r="635">
          <cell r="E635" t="str">
            <v>882180201022</v>
          </cell>
          <cell r="F635" t="str">
            <v>黄家立</v>
          </cell>
          <cell r="G635" t="str">
            <v>男</v>
          </cell>
        </row>
        <row r="636">
          <cell r="E636" t="str">
            <v>882180201214</v>
          </cell>
          <cell r="F636" t="str">
            <v>蒋展鹏</v>
          </cell>
          <cell r="G636" t="str">
            <v>男</v>
          </cell>
        </row>
        <row r="637">
          <cell r="E637" t="str">
            <v>882180201213</v>
          </cell>
          <cell r="F637" t="str">
            <v>蒋彬</v>
          </cell>
          <cell r="G637" t="str">
            <v>男</v>
          </cell>
        </row>
        <row r="638">
          <cell r="E638" t="str">
            <v>882180201118</v>
          </cell>
          <cell r="F638" t="str">
            <v>韦先宜</v>
          </cell>
          <cell r="G638" t="str">
            <v>男</v>
          </cell>
        </row>
        <row r="639">
          <cell r="E639" t="str">
            <v>999180604322</v>
          </cell>
          <cell r="F639" t="str">
            <v>卢梦雅</v>
          </cell>
          <cell r="G639" t="str">
            <v>女</v>
          </cell>
        </row>
        <row r="640">
          <cell r="E640" t="str">
            <v>999180604417</v>
          </cell>
          <cell r="F640" t="str">
            <v>沈悦</v>
          </cell>
          <cell r="G640" t="str">
            <v>女</v>
          </cell>
        </row>
        <row r="641">
          <cell r="E641" t="str">
            <v>999180604410</v>
          </cell>
          <cell r="F641" t="str">
            <v>莫蔚蓝</v>
          </cell>
          <cell r="G641" t="str">
            <v>女</v>
          </cell>
        </row>
        <row r="642">
          <cell r="E642" t="str">
            <v>999180604523</v>
          </cell>
          <cell r="F642" t="str">
            <v>陈双</v>
          </cell>
          <cell r="G642" t="str">
            <v>女</v>
          </cell>
        </row>
        <row r="643">
          <cell r="E643" t="str">
            <v>999180604519</v>
          </cell>
          <cell r="F643" t="str">
            <v>杨宇优</v>
          </cell>
          <cell r="G643" t="str">
            <v>女</v>
          </cell>
        </row>
        <row r="644">
          <cell r="E644" t="str">
            <v>999180604504</v>
          </cell>
          <cell r="F644" t="str">
            <v>赖紫薇</v>
          </cell>
          <cell r="G644" t="str">
            <v>女</v>
          </cell>
        </row>
        <row r="645">
          <cell r="E645" t="str">
            <v>999180604820</v>
          </cell>
          <cell r="F645" t="str">
            <v>潘佳玲</v>
          </cell>
          <cell r="G645" t="str">
            <v>女</v>
          </cell>
        </row>
        <row r="646">
          <cell r="E646" t="str">
            <v>999180604828</v>
          </cell>
          <cell r="F646" t="str">
            <v>吴金锴</v>
          </cell>
          <cell r="G646" t="str">
            <v>男</v>
          </cell>
        </row>
        <row r="647">
          <cell r="E647" t="str">
            <v>999180604626</v>
          </cell>
          <cell r="F647" t="str">
            <v>冯灼英</v>
          </cell>
          <cell r="G647" t="str">
            <v>女</v>
          </cell>
        </row>
        <row r="648">
          <cell r="E648" t="str">
            <v>999180604815</v>
          </cell>
          <cell r="F648" t="str">
            <v>谢旭辉</v>
          </cell>
          <cell r="G648" t="str">
            <v>男</v>
          </cell>
        </row>
        <row r="649">
          <cell r="E649" t="str">
            <v>999180604817</v>
          </cell>
          <cell r="F649" t="str">
            <v>练卓琦</v>
          </cell>
          <cell r="G649" t="str">
            <v>女</v>
          </cell>
        </row>
        <row r="650">
          <cell r="E650" t="str">
            <v>999180604527</v>
          </cell>
          <cell r="F650" t="str">
            <v>郭璨叶</v>
          </cell>
          <cell r="G650" t="str">
            <v>女</v>
          </cell>
        </row>
        <row r="651">
          <cell r="E651" t="str">
            <v>999180604609</v>
          </cell>
          <cell r="F651" t="str">
            <v>冼景宏</v>
          </cell>
          <cell r="G651" t="str">
            <v>男</v>
          </cell>
        </row>
        <row r="652">
          <cell r="E652" t="str">
            <v>999180604811</v>
          </cell>
          <cell r="F652" t="str">
            <v>赵静</v>
          </cell>
          <cell r="G652" t="str">
            <v>女</v>
          </cell>
        </row>
        <row r="653">
          <cell r="E653" t="str">
            <v>999180604610</v>
          </cell>
          <cell r="F653" t="str">
            <v>邓清文</v>
          </cell>
          <cell r="G653" t="str">
            <v>女</v>
          </cell>
        </row>
        <row r="654">
          <cell r="E654" t="str">
            <v>999180606206</v>
          </cell>
          <cell r="F654" t="str">
            <v>廖美婷</v>
          </cell>
          <cell r="G654" t="str">
            <v>女</v>
          </cell>
        </row>
        <row r="655">
          <cell r="E655" t="str">
            <v>999180606208</v>
          </cell>
          <cell r="F655" t="str">
            <v>段然</v>
          </cell>
          <cell r="G655" t="str">
            <v>男</v>
          </cell>
        </row>
        <row r="656">
          <cell r="E656" t="str">
            <v>999180606207</v>
          </cell>
          <cell r="F656" t="str">
            <v>路瑶</v>
          </cell>
          <cell r="G656" t="str">
            <v>女</v>
          </cell>
        </row>
        <row r="657">
          <cell r="E657" t="str">
            <v>999180606102</v>
          </cell>
          <cell r="F657" t="str">
            <v>李华飞</v>
          </cell>
          <cell r="G657" t="str">
            <v>男</v>
          </cell>
        </row>
        <row r="658">
          <cell r="E658" t="str">
            <v>999180606119</v>
          </cell>
          <cell r="F658" t="str">
            <v>刘超</v>
          </cell>
          <cell r="G658" t="str">
            <v>女</v>
          </cell>
        </row>
        <row r="659">
          <cell r="E659" t="str">
            <v>999180606205</v>
          </cell>
          <cell r="F659" t="str">
            <v>刘姣玮</v>
          </cell>
          <cell r="G659" t="str">
            <v>女</v>
          </cell>
        </row>
        <row r="660">
          <cell r="E660" t="str">
            <v>999180605007</v>
          </cell>
          <cell r="F660" t="str">
            <v>任成超</v>
          </cell>
          <cell r="G660" t="str">
            <v>男</v>
          </cell>
        </row>
        <row r="661">
          <cell r="E661" t="str">
            <v>999180605010</v>
          </cell>
          <cell r="F661" t="str">
            <v>朱剑清</v>
          </cell>
          <cell r="G661" t="str">
            <v>男</v>
          </cell>
        </row>
        <row r="662">
          <cell r="E662" t="str">
            <v>999180605016</v>
          </cell>
          <cell r="F662" t="str">
            <v>彭秋蒙</v>
          </cell>
          <cell r="G662" t="str">
            <v>男</v>
          </cell>
        </row>
        <row r="663">
          <cell r="E663" t="str">
            <v>999180605021</v>
          </cell>
          <cell r="F663" t="str">
            <v>王武</v>
          </cell>
          <cell r="G663" t="str">
            <v>男</v>
          </cell>
        </row>
        <row r="664">
          <cell r="E664" t="str">
            <v>999180605003</v>
          </cell>
          <cell r="F664" t="str">
            <v>张丽霞</v>
          </cell>
          <cell r="G664" t="str">
            <v>女</v>
          </cell>
        </row>
        <row r="665">
          <cell r="E665" t="str">
            <v>999180605013</v>
          </cell>
          <cell r="F665" t="str">
            <v>罗秀芬</v>
          </cell>
          <cell r="G665" t="str">
            <v>女</v>
          </cell>
        </row>
        <row r="666">
          <cell r="E666" t="str">
            <v>999180605029</v>
          </cell>
          <cell r="F666" t="str">
            <v>刘新启</v>
          </cell>
          <cell r="G666" t="str">
            <v>男</v>
          </cell>
        </row>
        <row r="667">
          <cell r="E667" t="str">
            <v>999180605028</v>
          </cell>
          <cell r="F667" t="str">
            <v>卢莹</v>
          </cell>
          <cell r="G667" t="str">
            <v>女</v>
          </cell>
        </row>
        <row r="668">
          <cell r="E668" t="str">
            <v>999180605027</v>
          </cell>
          <cell r="F668" t="str">
            <v>杨露</v>
          </cell>
          <cell r="G668" t="str">
            <v>女</v>
          </cell>
        </row>
        <row r="669">
          <cell r="E669" t="str">
            <v>999180605110</v>
          </cell>
          <cell r="F669" t="str">
            <v>李文靖</v>
          </cell>
          <cell r="G669" t="str">
            <v>女</v>
          </cell>
        </row>
        <row r="670">
          <cell r="E670" t="str">
            <v>999180605026</v>
          </cell>
          <cell r="F670" t="str">
            <v>龙丽莎</v>
          </cell>
          <cell r="G670" t="str">
            <v>女</v>
          </cell>
        </row>
        <row r="671">
          <cell r="E671" t="str">
            <v>999180605115</v>
          </cell>
          <cell r="F671" t="str">
            <v>郑从树</v>
          </cell>
          <cell r="G671" t="str">
            <v>男</v>
          </cell>
        </row>
        <row r="672">
          <cell r="E672" t="str">
            <v>999180605106</v>
          </cell>
          <cell r="F672" t="str">
            <v>刘俊然</v>
          </cell>
          <cell r="G672" t="str">
            <v>男</v>
          </cell>
        </row>
        <row r="673">
          <cell r="E673" t="str">
            <v>999180605107</v>
          </cell>
          <cell r="F673" t="str">
            <v>邓飞霞</v>
          </cell>
          <cell r="G673" t="str">
            <v>女</v>
          </cell>
        </row>
        <row r="674">
          <cell r="E674" t="str">
            <v>999180605101</v>
          </cell>
          <cell r="F674" t="str">
            <v>尹东平</v>
          </cell>
          <cell r="G674" t="str">
            <v>男</v>
          </cell>
        </row>
        <row r="675">
          <cell r="E675" t="str">
            <v>999180606302</v>
          </cell>
          <cell r="F675" t="str">
            <v>袁樱芝</v>
          </cell>
          <cell r="G675" t="str">
            <v>女</v>
          </cell>
        </row>
        <row r="676">
          <cell r="E676" t="str">
            <v>999180606317</v>
          </cell>
          <cell r="F676" t="str">
            <v>江俊民</v>
          </cell>
          <cell r="G676" t="str">
            <v>男</v>
          </cell>
        </row>
        <row r="677">
          <cell r="E677" t="str">
            <v>999180606215</v>
          </cell>
          <cell r="F677" t="str">
            <v>邓寓之</v>
          </cell>
          <cell r="G677" t="str">
            <v>女</v>
          </cell>
        </row>
        <row r="678">
          <cell r="E678" t="str">
            <v>999180606414</v>
          </cell>
          <cell r="F678" t="str">
            <v>黄颖</v>
          </cell>
          <cell r="G678" t="str">
            <v>女</v>
          </cell>
        </row>
        <row r="679">
          <cell r="E679" t="str">
            <v>999180606212</v>
          </cell>
          <cell r="F679" t="str">
            <v>陈敏</v>
          </cell>
          <cell r="G679" t="str">
            <v>女</v>
          </cell>
        </row>
        <row r="680">
          <cell r="E680" t="str">
            <v>999180606504</v>
          </cell>
          <cell r="F680" t="str">
            <v>李东云</v>
          </cell>
          <cell r="G680" t="str">
            <v>男</v>
          </cell>
        </row>
        <row r="681">
          <cell r="E681" t="str">
            <v>999180606528</v>
          </cell>
          <cell r="F681" t="str">
            <v>冯佩仪</v>
          </cell>
          <cell r="G681" t="str">
            <v>女</v>
          </cell>
        </row>
        <row r="682">
          <cell r="E682" t="str">
            <v>999180606705</v>
          </cell>
          <cell r="F682" t="str">
            <v>罗天宝</v>
          </cell>
          <cell r="G682" t="str">
            <v>男</v>
          </cell>
        </row>
        <row r="683">
          <cell r="E683" t="str">
            <v>999180606629</v>
          </cell>
          <cell r="F683" t="str">
            <v>肖静雯</v>
          </cell>
          <cell r="G683" t="str">
            <v>女</v>
          </cell>
        </row>
        <row r="684">
          <cell r="E684" t="str">
            <v>999180607012</v>
          </cell>
          <cell r="F684" t="str">
            <v>邹文俊</v>
          </cell>
          <cell r="G684" t="str">
            <v>男</v>
          </cell>
        </row>
        <row r="685">
          <cell r="E685" t="str">
            <v>999180606927</v>
          </cell>
          <cell r="F685" t="str">
            <v>吴俊豪</v>
          </cell>
          <cell r="G685" t="str">
            <v>男</v>
          </cell>
        </row>
        <row r="686">
          <cell r="E686" t="str">
            <v>999180607011</v>
          </cell>
          <cell r="F686" t="str">
            <v>蔡健文</v>
          </cell>
          <cell r="G686" t="str">
            <v>男</v>
          </cell>
        </row>
        <row r="687">
          <cell r="E687" t="str">
            <v>999180605119</v>
          </cell>
          <cell r="F687" t="str">
            <v>邱雅婷</v>
          </cell>
          <cell r="G687" t="str">
            <v>女</v>
          </cell>
        </row>
        <row r="688">
          <cell r="E688" t="str">
            <v>999180605210</v>
          </cell>
          <cell r="F688" t="str">
            <v>黄文杰</v>
          </cell>
          <cell r="G688" t="str">
            <v>男</v>
          </cell>
        </row>
        <row r="689">
          <cell r="E689" t="str">
            <v>999180605208</v>
          </cell>
          <cell r="F689" t="str">
            <v>曾锦龙</v>
          </cell>
          <cell r="G689" t="str">
            <v>男</v>
          </cell>
        </row>
        <row r="690">
          <cell r="E690" t="str">
            <v>999180605127</v>
          </cell>
          <cell r="F690" t="str">
            <v>邓梓楠</v>
          </cell>
          <cell r="G690" t="str">
            <v>男</v>
          </cell>
        </row>
        <row r="691">
          <cell r="E691" t="str">
            <v>999180605120</v>
          </cell>
          <cell r="F691" t="str">
            <v>杨李婷</v>
          </cell>
          <cell r="G691" t="str">
            <v>女</v>
          </cell>
        </row>
        <row r="692">
          <cell r="E692" t="str">
            <v>999180605206</v>
          </cell>
          <cell r="F692" t="str">
            <v>韦雨伶</v>
          </cell>
          <cell r="G692" t="str">
            <v>女</v>
          </cell>
        </row>
        <row r="693">
          <cell r="E693" t="str">
            <v>999180606818</v>
          </cell>
          <cell r="F693" t="str">
            <v>邹筱丽</v>
          </cell>
          <cell r="G693" t="str">
            <v>女</v>
          </cell>
        </row>
        <row r="694">
          <cell r="E694" t="str">
            <v>999180606817</v>
          </cell>
          <cell r="F694" t="str">
            <v>陈璐</v>
          </cell>
          <cell r="G694" t="str">
            <v>女</v>
          </cell>
        </row>
        <row r="695">
          <cell r="E695" t="str">
            <v>999180606816</v>
          </cell>
          <cell r="F695" t="str">
            <v>何祥振</v>
          </cell>
          <cell r="G695" t="str">
            <v>男</v>
          </cell>
        </row>
        <row r="696">
          <cell r="E696" t="str">
            <v>999180605505</v>
          </cell>
          <cell r="F696" t="str">
            <v>黄昭瑜</v>
          </cell>
          <cell r="G696" t="str">
            <v>女</v>
          </cell>
        </row>
        <row r="697">
          <cell r="E697" t="str">
            <v>999180605214</v>
          </cell>
          <cell r="F697" t="str">
            <v>高振豪</v>
          </cell>
          <cell r="G697" t="str">
            <v>男</v>
          </cell>
        </row>
        <row r="698">
          <cell r="E698" t="str">
            <v>999180605217</v>
          </cell>
          <cell r="F698" t="str">
            <v>陈敏华</v>
          </cell>
          <cell r="G698" t="str">
            <v>女</v>
          </cell>
        </row>
        <row r="699">
          <cell r="E699" t="str">
            <v>999180605216</v>
          </cell>
          <cell r="F699" t="str">
            <v>刘珊珊</v>
          </cell>
          <cell r="G699" t="str">
            <v>女</v>
          </cell>
        </row>
        <row r="700">
          <cell r="E700" t="str">
            <v>999180605310</v>
          </cell>
          <cell r="F700" t="str">
            <v>聂萱</v>
          </cell>
          <cell r="G700" t="str">
            <v>女</v>
          </cell>
        </row>
        <row r="701">
          <cell r="E701" t="str">
            <v>999180605223</v>
          </cell>
          <cell r="F701" t="str">
            <v>赖思欣</v>
          </cell>
          <cell r="G701" t="str">
            <v>女</v>
          </cell>
        </row>
        <row r="702">
          <cell r="E702" t="str">
            <v>999180605306</v>
          </cell>
          <cell r="F702" t="str">
            <v>何时雨</v>
          </cell>
          <cell r="G702" t="str">
            <v>女</v>
          </cell>
        </row>
        <row r="703">
          <cell r="E703" t="str">
            <v>999180605318</v>
          </cell>
          <cell r="F703" t="str">
            <v>曾志添</v>
          </cell>
          <cell r="G703" t="str">
            <v>男</v>
          </cell>
        </row>
        <row r="704">
          <cell r="E704" t="str">
            <v>999180605212</v>
          </cell>
          <cell r="F704" t="str">
            <v>罗盼</v>
          </cell>
          <cell r="G704" t="str">
            <v>女</v>
          </cell>
        </row>
        <row r="705">
          <cell r="E705" t="str">
            <v>999180605305</v>
          </cell>
          <cell r="F705" t="str">
            <v>黄碧玲</v>
          </cell>
          <cell r="G705" t="str">
            <v>女</v>
          </cell>
        </row>
        <row r="706">
          <cell r="E706" t="str">
            <v>999180605510</v>
          </cell>
          <cell r="F706" t="str">
            <v>陈莉</v>
          </cell>
          <cell r="G706" t="str">
            <v>女</v>
          </cell>
        </row>
        <row r="707">
          <cell r="E707" t="str">
            <v>999180605316</v>
          </cell>
          <cell r="F707" t="str">
            <v>曾晓思</v>
          </cell>
          <cell r="G707" t="str">
            <v>女</v>
          </cell>
        </row>
        <row r="708">
          <cell r="E708" t="str">
            <v>999180605518</v>
          </cell>
          <cell r="F708" t="str">
            <v>赖姿君</v>
          </cell>
          <cell r="G708" t="str">
            <v>女</v>
          </cell>
        </row>
        <row r="709">
          <cell r="E709" t="str">
            <v>999180605519</v>
          </cell>
          <cell r="F709" t="str">
            <v>王慧叶</v>
          </cell>
          <cell r="G709" t="str">
            <v>女</v>
          </cell>
        </row>
        <row r="710">
          <cell r="E710" t="str">
            <v>999180605601</v>
          </cell>
          <cell r="F710" t="str">
            <v>胡亚军</v>
          </cell>
          <cell r="G710" t="str">
            <v>男</v>
          </cell>
        </row>
        <row r="711">
          <cell r="E711" t="str">
            <v>999180605603</v>
          </cell>
          <cell r="F711" t="str">
            <v>包良丹</v>
          </cell>
          <cell r="G711" t="str">
            <v>女</v>
          </cell>
        </row>
        <row r="712">
          <cell r="E712" t="str">
            <v>999180605522</v>
          </cell>
          <cell r="F712" t="str">
            <v>张彩婷</v>
          </cell>
          <cell r="G712" t="str">
            <v>女</v>
          </cell>
        </row>
        <row r="713">
          <cell r="E713" t="str">
            <v>999180605525</v>
          </cell>
          <cell r="F713" t="str">
            <v>梁芷雅</v>
          </cell>
          <cell r="G713" t="str">
            <v>女</v>
          </cell>
        </row>
        <row r="714">
          <cell r="E714" t="str">
            <v>999180605524</v>
          </cell>
          <cell r="F714" t="str">
            <v>赖敏怡</v>
          </cell>
          <cell r="G714" t="str">
            <v>女</v>
          </cell>
        </row>
        <row r="715">
          <cell r="E715" t="str">
            <v>999180605520</v>
          </cell>
          <cell r="F715" t="str">
            <v>冯家良</v>
          </cell>
          <cell r="G715" t="str">
            <v>男</v>
          </cell>
        </row>
        <row r="716">
          <cell r="E716" t="str">
            <v>999180605527</v>
          </cell>
          <cell r="F716" t="str">
            <v>全镇锋</v>
          </cell>
          <cell r="G716" t="str">
            <v>男</v>
          </cell>
        </row>
        <row r="717">
          <cell r="E717" t="str">
            <v>999180606901</v>
          </cell>
          <cell r="F717" t="str">
            <v>莫慧男</v>
          </cell>
          <cell r="G717" t="str">
            <v>女</v>
          </cell>
        </row>
        <row r="718">
          <cell r="E718" t="str">
            <v>999180606902</v>
          </cell>
          <cell r="F718" t="str">
            <v>王佩琳</v>
          </cell>
          <cell r="G718" t="str">
            <v>女</v>
          </cell>
        </row>
        <row r="719">
          <cell r="E719" t="str">
            <v>999180606908</v>
          </cell>
          <cell r="F719" t="str">
            <v>张学滢</v>
          </cell>
          <cell r="G719" t="str">
            <v>女</v>
          </cell>
        </row>
        <row r="720">
          <cell r="E720" t="str">
            <v>999180605607</v>
          </cell>
          <cell r="F720" t="str">
            <v>黎姗姗</v>
          </cell>
          <cell r="G720" t="str">
            <v>女</v>
          </cell>
        </row>
        <row r="721">
          <cell r="E721" t="str">
            <v>999180605608</v>
          </cell>
          <cell r="F721" t="str">
            <v>卢晓婷</v>
          </cell>
          <cell r="G721" t="str">
            <v>女</v>
          </cell>
        </row>
        <row r="722">
          <cell r="E722" t="str">
            <v>999180605611</v>
          </cell>
          <cell r="F722" t="str">
            <v>潘芊芊</v>
          </cell>
          <cell r="G722" t="str">
            <v>女</v>
          </cell>
        </row>
        <row r="723">
          <cell r="E723" t="str">
            <v>999180605605</v>
          </cell>
          <cell r="F723" t="str">
            <v>成莉</v>
          </cell>
          <cell r="G723" t="str">
            <v>女</v>
          </cell>
        </row>
        <row r="724">
          <cell r="E724" t="str">
            <v>999180605609</v>
          </cell>
          <cell r="F724" t="str">
            <v>莫黄蓉</v>
          </cell>
          <cell r="G724" t="str">
            <v>女</v>
          </cell>
        </row>
        <row r="725">
          <cell r="E725" t="str">
            <v>999180605616</v>
          </cell>
          <cell r="F725" t="str">
            <v>彭少蓉</v>
          </cell>
          <cell r="G725" t="str">
            <v>女</v>
          </cell>
        </row>
        <row r="726">
          <cell r="E726" t="str">
            <v>999180606921</v>
          </cell>
          <cell r="F726" t="str">
            <v>黎卓凡</v>
          </cell>
          <cell r="G726" t="str">
            <v>女</v>
          </cell>
        </row>
        <row r="727">
          <cell r="E727" t="str">
            <v>999180606912</v>
          </cell>
          <cell r="F727" t="str">
            <v>林媛媛</v>
          </cell>
          <cell r="G727" t="str">
            <v>女</v>
          </cell>
        </row>
        <row r="728">
          <cell r="E728" t="str">
            <v>999180606916</v>
          </cell>
          <cell r="F728" t="str">
            <v>陈永州</v>
          </cell>
          <cell r="G728" t="str">
            <v>男</v>
          </cell>
        </row>
        <row r="729">
          <cell r="E729" t="str">
            <v>999180607104</v>
          </cell>
          <cell r="F729" t="str">
            <v>刘剑明</v>
          </cell>
          <cell r="G729" t="str">
            <v>男</v>
          </cell>
        </row>
        <row r="730">
          <cell r="E730" t="str">
            <v>999180607024</v>
          </cell>
          <cell r="F730" t="str">
            <v>左振宇</v>
          </cell>
          <cell r="G730" t="str">
            <v>男</v>
          </cell>
        </row>
        <row r="731">
          <cell r="E731" t="str">
            <v>999180607023</v>
          </cell>
          <cell r="F731" t="str">
            <v>向家杰</v>
          </cell>
          <cell r="G731" t="str">
            <v>男</v>
          </cell>
        </row>
        <row r="732">
          <cell r="E732" t="str">
            <v>999180605626</v>
          </cell>
          <cell r="F732" t="str">
            <v>李蕾霞</v>
          </cell>
          <cell r="G732" t="str">
            <v>女</v>
          </cell>
        </row>
        <row r="733">
          <cell r="E733" t="str">
            <v>999180605627</v>
          </cell>
          <cell r="F733" t="str">
            <v>代婷婷</v>
          </cell>
          <cell r="G733" t="str">
            <v>女</v>
          </cell>
        </row>
        <row r="734">
          <cell r="E734" t="str">
            <v>999180605628</v>
          </cell>
          <cell r="F734" t="str">
            <v>周玲</v>
          </cell>
          <cell r="G734" t="str">
            <v>女</v>
          </cell>
        </row>
        <row r="735">
          <cell r="E735" t="str">
            <v>999180605926</v>
          </cell>
          <cell r="F735" t="str">
            <v>龙玉贤</v>
          </cell>
          <cell r="G735" t="str">
            <v>女</v>
          </cell>
        </row>
        <row r="736">
          <cell r="E736" t="str">
            <v>999180605903</v>
          </cell>
          <cell r="F736" t="str">
            <v>闫瑞青</v>
          </cell>
          <cell r="G736" t="str">
            <v>男</v>
          </cell>
        </row>
        <row r="737">
          <cell r="E737" t="str">
            <v>999180605907</v>
          </cell>
          <cell r="F737" t="str">
            <v>张慧</v>
          </cell>
          <cell r="G737" t="str">
            <v>女</v>
          </cell>
        </row>
        <row r="738">
          <cell r="E738" t="str">
            <v>999180605927</v>
          </cell>
          <cell r="F738" t="str">
            <v>林彩燕</v>
          </cell>
          <cell r="G738" t="str">
            <v>女</v>
          </cell>
        </row>
        <row r="739">
          <cell r="E739" t="str">
            <v>999180605918</v>
          </cell>
          <cell r="F739" t="str">
            <v>张淳</v>
          </cell>
          <cell r="G739" t="str">
            <v>男</v>
          </cell>
        </row>
        <row r="740">
          <cell r="E740" t="str">
            <v>999180605829</v>
          </cell>
          <cell r="F740" t="str">
            <v>付日红</v>
          </cell>
          <cell r="G740" t="str">
            <v>女</v>
          </cell>
        </row>
        <row r="741">
          <cell r="E741" t="str">
            <v>999180606012</v>
          </cell>
          <cell r="F741" t="str">
            <v>刘渟菲</v>
          </cell>
          <cell r="G741" t="str">
            <v>女</v>
          </cell>
        </row>
        <row r="742">
          <cell r="E742" t="str">
            <v>999180606014</v>
          </cell>
          <cell r="F742" t="str">
            <v>舒嘉丽</v>
          </cell>
          <cell r="G742" t="str">
            <v>女</v>
          </cell>
        </row>
        <row r="743">
          <cell r="E743" t="str">
            <v>999180606018</v>
          </cell>
          <cell r="F743" t="str">
            <v>唐辰枫</v>
          </cell>
          <cell r="G743" t="str">
            <v>男</v>
          </cell>
        </row>
        <row r="744">
          <cell r="E744" t="str">
            <v>999180606028</v>
          </cell>
          <cell r="F744" t="str">
            <v>成惠芳</v>
          </cell>
          <cell r="G744" t="str">
            <v>女</v>
          </cell>
        </row>
        <row r="745">
          <cell r="E745" t="str">
            <v>999180606021</v>
          </cell>
          <cell r="F745" t="str">
            <v>黄银瓶</v>
          </cell>
          <cell r="G745" t="str">
            <v>女</v>
          </cell>
        </row>
        <row r="746">
          <cell r="E746" t="str">
            <v>999180606026</v>
          </cell>
          <cell r="F746" t="str">
            <v>张传江</v>
          </cell>
          <cell r="G746" t="str">
            <v>男</v>
          </cell>
        </row>
        <row r="747">
          <cell r="E747" t="str">
            <v>999180605704</v>
          </cell>
          <cell r="F747" t="str">
            <v>易俊</v>
          </cell>
          <cell r="G747" t="str">
            <v>男</v>
          </cell>
        </row>
        <row r="748">
          <cell r="E748" t="str">
            <v>999180605707</v>
          </cell>
          <cell r="F748" t="str">
            <v>厉小清</v>
          </cell>
          <cell r="G748" t="str">
            <v>男</v>
          </cell>
        </row>
        <row r="749">
          <cell r="E749" t="str">
            <v>999180605717</v>
          </cell>
          <cell r="F749" t="str">
            <v>彭璐</v>
          </cell>
          <cell r="G749" t="str">
            <v>女</v>
          </cell>
        </row>
        <row r="750">
          <cell r="E750" t="str">
            <v>999180605818</v>
          </cell>
          <cell r="F750" t="str">
            <v>王威</v>
          </cell>
          <cell r="G750" t="str">
            <v>男</v>
          </cell>
        </row>
        <row r="751">
          <cell r="E751" t="str">
            <v>999180605819</v>
          </cell>
          <cell r="F751" t="str">
            <v>韦天天</v>
          </cell>
          <cell r="G751" t="str">
            <v>女</v>
          </cell>
        </row>
        <row r="752">
          <cell r="E752" t="str">
            <v>999180605809</v>
          </cell>
          <cell r="F752" t="str">
            <v>朱碧妍</v>
          </cell>
          <cell r="G752" t="str">
            <v>女</v>
          </cell>
        </row>
        <row r="753">
          <cell r="E753" t="str">
            <v>111181300217</v>
          </cell>
          <cell r="F753" t="str">
            <v>聂文林</v>
          </cell>
          <cell r="G753" t="str">
            <v>男</v>
          </cell>
        </row>
        <row r="754">
          <cell r="E754" t="str">
            <v>111181300429</v>
          </cell>
          <cell r="F754" t="str">
            <v>梁宏达</v>
          </cell>
          <cell r="G754" t="str">
            <v>男</v>
          </cell>
        </row>
        <row r="755">
          <cell r="E755" t="str">
            <v>111181300425</v>
          </cell>
          <cell r="F755" t="str">
            <v>彭孝亮</v>
          </cell>
          <cell r="G755" t="str">
            <v>男</v>
          </cell>
        </row>
        <row r="756">
          <cell r="E756" t="str">
            <v>111181205622</v>
          </cell>
          <cell r="F756" t="str">
            <v>陈琳静</v>
          </cell>
          <cell r="G756" t="str">
            <v>女</v>
          </cell>
        </row>
        <row r="757">
          <cell r="E757" t="str">
            <v>111181205615</v>
          </cell>
          <cell r="F757" t="str">
            <v>黄树洲</v>
          </cell>
          <cell r="G757" t="str">
            <v>男</v>
          </cell>
        </row>
        <row r="758">
          <cell r="E758" t="str">
            <v>111181206814</v>
          </cell>
          <cell r="F758" t="str">
            <v>肖婉琪</v>
          </cell>
          <cell r="G758" t="str">
            <v>女</v>
          </cell>
        </row>
        <row r="759">
          <cell r="E759" t="str">
            <v>111181205826</v>
          </cell>
          <cell r="F759" t="str">
            <v>梁琳玲</v>
          </cell>
          <cell r="G759" t="str">
            <v>女</v>
          </cell>
        </row>
        <row r="760">
          <cell r="E760" t="str">
            <v>111181205803</v>
          </cell>
          <cell r="F760" t="str">
            <v>彭俊宇</v>
          </cell>
          <cell r="G760" t="str">
            <v>男</v>
          </cell>
        </row>
        <row r="761">
          <cell r="E761" t="str">
            <v>111181205715</v>
          </cell>
          <cell r="F761" t="str">
            <v>吴春葭</v>
          </cell>
          <cell r="G761" t="str">
            <v>女</v>
          </cell>
        </row>
        <row r="762">
          <cell r="E762" t="str">
            <v>111181206012</v>
          </cell>
          <cell r="F762" t="str">
            <v>冯冠杰</v>
          </cell>
          <cell r="G762" t="str">
            <v>男</v>
          </cell>
        </row>
        <row r="763">
          <cell r="E763" t="str">
            <v>111181205908</v>
          </cell>
          <cell r="F763" t="str">
            <v>黄晓龙</v>
          </cell>
          <cell r="G763" t="str">
            <v>男</v>
          </cell>
        </row>
        <row r="764">
          <cell r="E764" t="str">
            <v>111181205917</v>
          </cell>
          <cell r="F764" t="str">
            <v>张滨</v>
          </cell>
          <cell r="G764" t="str">
            <v>男</v>
          </cell>
        </row>
        <row r="765">
          <cell r="E765" t="str">
            <v>111181206209</v>
          </cell>
          <cell r="F765" t="str">
            <v>蔡木胜</v>
          </cell>
          <cell r="G765" t="str">
            <v>男</v>
          </cell>
        </row>
        <row r="766">
          <cell r="E766" t="str">
            <v>111181206027</v>
          </cell>
          <cell r="F766" t="str">
            <v>许彦栩</v>
          </cell>
          <cell r="G766" t="str">
            <v>男</v>
          </cell>
        </row>
        <row r="767">
          <cell r="E767" t="str">
            <v>111181206101</v>
          </cell>
          <cell r="F767" t="str">
            <v>冯佳珂</v>
          </cell>
          <cell r="G767" t="str">
            <v>男</v>
          </cell>
        </row>
        <row r="768">
          <cell r="E768" t="str">
            <v>111181206403</v>
          </cell>
          <cell r="F768" t="str">
            <v>冯曦</v>
          </cell>
          <cell r="G768" t="str">
            <v>男</v>
          </cell>
        </row>
        <row r="769">
          <cell r="E769" t="str">
            <v>111181206319</v>
          </cell>
          <cell r="F769" t="str">
            <v>肖伟</v>
          </cell>
          <cell r="G769" t="str">
            <v>男</v>
          </cell>
        </row>
        <row r="770">
          <cell r="E770" t="str">
            <v>111181206514</v>
          </cell>
          <cell r="F770" t="str">
            <v>张安全</v>
          </cell>
          <cell r="G770" t="str">
            <v>男</v>
          </cell>
        </row>
        <row r="771">
          <cell r="E771" t="str">
            <v>111181205212</v>
          </cell>
          <cell r="F771" t="str">
            <v>潘超</v>
          </cell>
          <cell r="G771" t="str">
            <v>男</v>
          </cell>
        </row>
        <row r="772">
          <cell r="E772" t="str">
            <v>111181205227</v>
          </cell>
          <cell r="F772" t="str">
            <v>刘晓迅</v>
          </cell>
          <cell r="G772" t="str">
            <v>男</v>
          </cell>
        </row>
        <row r="773">
          <cell r="E773" t="str">
            <v>111181206810</v>
          </cell>
          <cell r="F773" t="str">
            <v>刘宇彬</v>
          </cell>
          <cell r="G773" t="str">
            <v>男</v>
          </cell>
        </row>
        <row r="774">
          <cell r="E774" t="str">
            <v>111181206519</v>
          </cell>
          <cell r="F774" t="str">
            <v>黄燕秋</v>
          </cell>
          <cell r="G774" t="str">
            <v>女</v>
          </cell>
        </row>
        <row r="775">
          <cell r="E775" t="str">
            <v>111181206605</v>
          </cell>
          <cell r="F775" t="str">
            <v>关灶林</v>
          </cell>
          <cell r="G775" t="str">
            <v>男</v>
          </cell>
        </row>
        <row r="776">
          <cell r="E776" t="str">
            <v>111181206616</v>
          </cell>
          <cell r="F776" t="str">
            <v>温嘉慧</v>
          </cell>
          <cell r="G776" t="str">
            <v>女</v>
          </cell>
        </row>
        <row r="777">
          <cell r="E777" t="str">
            <v>111181000217</v>
          </cell>
          <cell r="F777" t="str">
            <v>廖耀博</v>
          </cell>
          <cell r="G777" t="str">
            <v>男</v>
          </cell>
        </row>
        <row r="778">
          <cell r="E778" t="str">
            <v>111180807321</v>
          </cell>
          <cell r="F778" t="str">
            <v>易泽强</v>
          </cell>
          <cell r="G778" t="str">
            <v>男</v>
          </cell>
        </row>
        <row r="779">
          <cell r="E779" t="str">
            <v>111180807708</v>
          </cell>
          <cell r="F779" t="str">
            <v>莫磊鑫</v>
          </cell>
          <cell r="G779" t="str">
            <v>男</v>
          </cell>
        </row>
        <row r="780">
          <cell r="E780" t="str">
            <v>111180807529</v>
          </cell>
          <cell r="F780" t="str">
            <v>梁畅宇</v>
          </cell>
          <cell r="G780" t="str">
            <v>男</v>
          </cell>
        </row>
        <row r="781">
          <cell r="E781" t="str">
            <v>111180807712</v>
          </cell>
          <cell r="F781" t="str">
            <v>陈艺聪</v>
          </cell>
          <cell r="G781" t="str">
            <v>男</v>
          </cell>
        </row>
        <row r="782">
          <cell r="E782" t="str">
            <v>111180807118</v>
          </cell>
          <cell r="F782" t="str">
            <v>郭文智</v>
          </cell>
          <cell r="G782" t="str">
            <v>男</v>
          </cell>
        </row>
        <row r="783">
          <cell r="E783" t="str">
            <v>111181000201</v>
          </cell>
          <cell r="F783" t="str">
            <v>黄漪</v>
          </cell>
          <cell r="G783" t="str">
            <v>女</v>
          </cell>
        </row>
        <row r="784">
          <cell r="E784" t="str">
            <v>111180807827</v>
          </cell>
          <cell r="F784" t="str">
            <v>朱剑雄</v>
          </cell>
          <cell r="G784" t="str">
            <v>男</v>
          </cell>
        </row>
        <row r="785">
          <cell r="E785" t="str">
            <v>111180807806</v>
          </cell>
          <cell r="F785" t="str">
            <v>黄玉婷</v>
          </cell>
          <cell r="G785" t="str">
            <v>女</v>
          </cell>
        </row>
        <row r="786">
          <cell r="E786" t="str">
            <v>111181000718</v>
          </cell>
          <cell r="F786" t="str">
            <v>唐涛</v>
          </cell>
          <cell r="G786" t="str">
            <v>男</v>
          </cell>
        </row>
        <row r="787">
          <cell r="E787" t="str">
            <v>111181001506</v>
          </cell>
          <cell r="F787" t="str">
            <v>范颖斯</v>
          </cell>
          <cell r="G787" t="str">
            <v>女</v>
          </cell>
        </row>
        <row r="788">
          <cell r="E788" t="str">
            <v>111181001409</v>
          </cell>
          <cell r="F788" t="str">
            <v>许尧滨</v>
          </cell>
          <cell r="G788" t="str">
            <v>男</v>
          </cell>
        </row>
        <row r="789">
          <cell r="E789" t="str">
            <v>111181001219</v>
          </cell>
          <cell r="F789" t="str">
            <v>禤炽彬</v>
          </cell>
          <cell r="G789" t="str">
            <v>男</v>
          </cell>
        </row>
        <row r="790">
          <cell r="E790" t="str">
            <v>111181001129</v>
          </cell>
          <cell r="F790" t="str">
            <v>范镜莲</v>
          </cell>
          <cell r="G790" t="str">
            <v>女</v>
          </cell>
        </row>
        <row r="791">
          <cell r="E791" t="str">
            <v>111181000620</v>
          </cell>
          <cell r="F791" t="str">
            <v>钟婉玲</v>
          </cell>
          <cell r="G791" t="str">
            <v>女</v>
          </cell>
        </row>
        <row r="792">
          <cell r="E792" t="str">
            <v>111181001230</v>
          </cell>
          <cell r="F792" t="str">
            <v>丘子彬</v>
          </cell>
          <cell r="G792" t="str">
            <v>男</v>
          </cell>
        </row>
        <row r="793">
          <cell r="E793" t="str">
            <v>111181000925</v>
          </cell>
          <cell r="F793" t="str">
            <v>刘婉文</v>
          </cell>
          <cell r="G793" t="str">
            <v>女</v>
          </cell>
        </row>
        <row r="794">
          <cell r="E794" t="str">
            <v>111181001528</v>
          </cell>
          <cell r="F794" t="str">
            <v>刘彩芬</v>
          </cell>
          <cell r="G794" t="str">
            <v>女</v>
          </cell>
        </row>
        <row r="795">
          <cell r="E795" t="str">
            <v>111181002201</v>
          </cell>
          <cell r="F795" t="str">
            <v>谢章兴</v>
          </cell>
          <cell r="G795" t="str">
            <v>男</v>
          </cell>
        </row>
        <row r="796">
          <cell r="E796" t="str">
            <v>111181002909</v>
          </cell>
          <cell r="F796" t="str">
            <v>梁志强</v>
          </cell>
          <cell r="G796" t="str">
            <v>男</v>
          </cell>
        </row>
        <row r="797">
          <cell r="E797" t="str">
            <v>111181001630</v>
          </cell>
          <cell r="F797" t="str">
            <v>丁兆峰</v>
          </cell>
          <cell r="G797" t="str">
            <v>男</v>
          </cell>
        </row>
        <row r="798">
          <cell r="E798" t="str">
            <v>111181001726</v>
          </cell>
          <cell r="F798" t="str">
            <v>阮仲航</v>
          </cell>
          <cell r="G798" t="str">
            <v>男</v>
          </cell>
        </row>
        <row r="799">
          <cell r="E799" t="str">
            <v>111181001805</v>
          </cell>
          <cell r="F799" t="str">
            <v>黄淳彦</v>
          </cell>
          <cell r="G799" t="str">
            <v>男</v>
          </cell>
        </row>
        <row r="800">
          <cell r="E800" t="str">
            <v>111181002711</v>
          </cell>
          <cell r="F800" t="str">
            <v>禤月然</v>
          </cell>
          <cell r="G800" t="str">
            <v>女</v>
          </cell>
        </row>
        <row r="801">
          <cell r="E801" t="str">
            <v>111181001921</v>
          </cell>
          <cell r="F801" t="str">
            <v>许庭杰</v>
          </cell>
          <cell r="G801" t="str">
            <v>男</v>
          </cell>
        </row>
        <row r="802">
          <cell r="E802" t="str">
            <v>111181001908</v>
          </cell>
          <cell r="F802" t="str">
            <v>彭嘉瑜</v>
          </cell>
          <cell r="G802" t="str">
            <v>女</v>
          </cell>
        </row>
        <row r="803">
          <cell r="E803" t="str">
            <v>111181002219</v>
          </cell>
          <cell r="F803" t="str">
            <v>邓意</v>
          </cell>
          <cell r="G803" t="str">
            <v>女</v>
          </cell>
        </row>
        <row r="804">
          <cell r="E804" t="str">
            <v>111181003011</v>
          </cell>
          <cell r="F804" t="str">
            <v>张淩稀</v>
          </cell>
          <cell r="G804" t="str">
            <v>女</v>
          </cell>
        </row>
        <row r="805">
          <cell r="E805" t="str">
            <v>111181003706</v>
          </cell>
          <cell r="F805" t="str">
            <v>林志恒</v>
          </cell>
          <cell r="G805" t="str">
            <v>男</v>
          </cell>
        </row>
        <row r="806">
          <cell r="E806" t="str">
            <v>111181003310</v>
          </cell>
          <cell r="F806" t="str">
            <v>吴杰斌</v>
          </cell>
          <cell r="G806" t="str">
            <v>男</v>
          </cell>
        </row>
        <row r="807">
          <cell r="E807" t="str">
            <v>111181003715</v>
          </cell>
          <cell r="F807" t="str">
            <v>林永佳</v>
          </cell>
          <cell r="G807" t="str">
            <v>男</v>
          </cell>
        </row>
        <row r="808">
          <cell r="E808" t="str">
            <v>111181003613</v>
          </cell>
          <cell r="F808" t="str">
            <v>冯耀宗</v>
          </cell>
          <cell r="G808" t="str">
            <v>男</v>
          </cell>
        </row>
        <row r="809">
          <cell r="E809" t="str">
            <v>111181003611</v>
          </cell>
          <cell r="F809" t="str">
            <v>周煜贤</v>
          </cell>
          <cell r="G809" t="str">
            <v>男</v>
          </cell>
        </row>
        <row r="810">
          <cell r="E810" t="str">
            <v>111180700802</v>
          </cell>
          <cell r="F810" t="str">
            <v>罗静文</v>
          </cell>
          <cell r="G810" t="str">
            <v>女</v>
          </cell>
        </row>
        <row r="811">
          <cell r="E811" t="str">
            <v>111180700810</v>
          </cell>
          <cell r="F811" t="str">
            <v>陈建桃</v>
          </cell>
          <cell r="G811" t="str">
            <v>男</v>
          </cell>
        </row>
        <row r="812">
          <cell r="E812" t="str">
            <v>111180700814</v>
          </cell>
          <cell r="F812" t="str">
            <v>李树金</v>
          </cell>
          <cell r="G812" t="str">
            <v>女</v>
          </cell>
        </row>
        <row r="813">
          <cell r="E813" t="str">
            <v>111181201820</v>
          </cell>
          <cell r="F813" t="str">
            <v>汤惠莹</v>
          </cell>
          <cell r="G813" t="str">
            <v>女</v>
          </cell>
        </row>
        <row r="814">
          <cell r="E814" t="str">
            <v>111181201901</v>
          </cell>
          <cell r="F814" t="str">
            <v>孙莘溢</v>
          </cell>
          <cell r="G814" t="str">
            <v>男</v>
          </cell>
        </row>
        <row r="815">
          <cell r="E815" t="str">
            <v>111181201824</v>
          </cell>
          <cell r="F815" t="str">
            <v>宋星毅</v>
          </cell>
          <cell r="G815" t="str">
            <v>男</v>
          </cell>
        </row>
        <row r="816">
          <cell r="E816" t="str">
            <v>111181300527</v>
          </cell>
          <cell r="F816" t="str">
            <v>钟校俊</v>
          </cell>
          <cell r="G816" t="str">
            <v>男</v>
          </cell>
        </row>
        <row r="817">
          <cell r="E817" t="str">
            <v>111181300617</v>
          </cell>
          <cell r="F817" t="str">
            <v>陈谦</v>
          </cell>
          <cell r="G817" t="str">
            <v>男</v>
          </cell>
        </row>
        <row r="818">
          <cell r="E818" t="str">
            <v>111181300626</v>
          </cell>
          <cell r="F818" t="str">
            <v>钟岚阳</v>
          </cell>
          <cell r="G818" t="str">
            <v>男</v>
          </cell>
        </row>
        <row r="819">
          <cell r="E819" t="str">
            <v>111181300616</v>
          </cell>
          <cell r="F819" t="str">
            <v>曾文杰</v>
          </cell>
          <cell r="G819" t="str">
            <v>男</v>
          </cell>
        </row>
        <row r="820">
          <cell r="E820" t="str">
            <v>111181300622</v>
          </cell>
          <cell r="F820" t="str">
            <v>龚婷婷</v>
          </cell>
          <cell r="G820" t="str">
            <v>女</v>
          </cell>
        </row>
        <row r="821">
          <cell r="E821" t="str">
            <v>111181300606</v>
          </cell>
          <cell r="F821" t="str">
            <v>吴冠清</v>
          </cell>
          <cell r="G821" t="str">
            <v>男</v>
          </cell>
        </row>
        <row r="822">
          <cell r="E822" t="str">
            <v>111181300601</v>
          </cell>
          <cell r="F822" t="str">
            <v>张标</v>
          </cell>
          <cell r="G822" t="str">
            <v>男</v>
          </cell>
        </row>
        <row r="823">
          <cell r="E823" t="str">
            <v>111181300624</v>
          </cell>
          <cell r="F823" t="str">
            <v>饶家杰</v>
          </cell>
          <cell r="G823" t="str">
            <v>男</v>
          </cell>
        </row>
        <row r="824">
          <cell r="E824" t="str">
            <v>111181300615</v>
          </cell>
          <cell r="F824" t="str">
            <v>汤倩文</v>
          </cell>
          <cell r="G824" t="str">
            <v>女</v>
          </cell>
        </row>
        <row r="825">
          <cell r="E825" t="str">
            <v>111181300723</v>
          </cell>
          <cell r="F825" t="str">
            <v>谭振业</v>
          </cell>
          <cell r="G825" t="str">
            <v>男</v>
          </cell>
        </row>
        <row r="826">
          <cell r="E826" t="str">
            <v>111181300801</v>
          </cell>
          <cell r="F826" t="str">
            <v>罗展文</v>
          </cell>
          <cell r="G826" t="str">
            <v>男</v>
          </cell>
        </row>
        <row r="827">
          <cell r="E827" t="str">
            <v>111181300728</v>
          </cell>
          <cell r="F827" t="str">
            <v>刘俊鹏</v>
          </cell>
          <cell r="G827" t="str">
            <v>男</v>
          </cell>
        </row>
        <row r="828">
          <cell r="E828" t="str">
            <v>111181301209</v>
          </cell>
          <cell r="F828" t="str">
            <v>严宇航</v>
          </cell>
          <cell r="G828" t="str">
            <v>男</v>
          </cell>
        </row>
        <row r="829">
          <cell r="E829" t="str">
            <v>111181301224</v>
          </cell>
          <cell r="F829" t="str">
            <v>杨建华</v>
          </cell>
          <cell r="G829" t="str">
            <v>男</v>
          </cell>
        </row>
        <row r="830">
          <cell r="E830" t="str">
            <v>111181301023</v>
          </cell>
          <cell r="F830" t="str">
            <v>谭小凤</v>
          </cell>
          <cell r="G830" t="str">
            <v>女</v>
          </cell>
        </row>
        <row r="831">
          <cell r="E831" t="str">
            <v>111181301405</v>
          </cell>
          <cell r="F831" t="str">
            <v>罗景涛</v>
          </cell>
          <cell r="G831" t="str">
            <v>男</v>
          </cell>
        </row>
        <row r="832">
          <cell r="E832" t="str">
            <v>111181301430</v>
          </cell>
          <cell r="F832" t="str">
            <v>林锦华</v>
          </cell>
          <cell r="G832" t="str">
            <v>男</v>
          </cell>
        </row>
        <row r="833">
          <cell r="E833" t="str">
            <v>111181301423</v>
          </cell>
          <cell r="F833" t="str">
            <v>蓝善祥</v>
          </cell>
          <cell r="G833" t="str">
            <v>男</v>
          </cell>
        </row>
        <row r="834">
          <cell r="E834" t="str">
            <v>111181301319</v>
          </cell>
          <cell r="F834" t="str">
            <v>成就</v>
          </cell>
          <cell r="G834" t="str">
            <v>男</v>
          </cell>
        </row>
        <row r="835">
          <cell r="E835" t="str">
            <v>111181301419</v>
          </cell>
          <cell r="F835" t="str">
            <v>陈运烨</v>
          </cell>
          <cell r="G835" t="str">
            <v>男</v>
          </cell>
        </row>
        <row r="836">
          <cell r="E836" t="str">
            <v>111181301418</v>
          </cell>
          <cell r="F836" t="str">
            <v>李卓伦</v>
          </cell>
          <cell r="G836" t="str">
            <v>男</v>
          </cell>
        </row>
        <row r="837">
          <cell r="E837" t="str">
            <v>111181003905</v>
          </cell>
          <cell r="F837" t="str">
            <v>冯大宇</v>
          </cell>
          <cell r="G837" t="str">
            <v>男</v>
          </cell>
        </row>
        <row r="838">
          <cell r="E838" t="str">
            <v>111181003910</v>
          </cell>
          <cell r="F838" t="str">
            <v>袁彦璇</v>
          </cell>
          <cell r="G838" t="str">
            <v>女</v>
          </cell>
        </row>
        <row r="839">
          <cell r="E839" t="str">
            <v>111181004603</v>
          </cell>
          <cell r="F839" t="str">
            <v>周元正</v>
          </cell>
          <cell r="G839" t="str">
            <v>男</v>
          </cell>
        </row>
        <row r="840">
          <cell r="E840" t="str">
            <v>111181004025</v>
          </cell>
          <cell r="F840" t="str">
            <v>欧俊宏</v>
          </cell>
          <cell r="G840" t="str">
            <v>男</v>
          </cell>
        </row>
        <row r="841">
          <cell r="E841" t="str">
            <v>111181004415</v>
          </cell>
          <cell r="F841" t="str">
            <v>杨钰堂</v>
          </cell>
          <cell r="G841" t="str">
            <v>男</v>
          </cell>
        </row>
        <row r="842">
          <cell r="E842" t="str">
            <v>111181003817</v>
          </cell>
          <cell r="F842" t="str">
            <v>赖宇航</v>
          </cell>
          <cell r="G842" t="str">
            <v>男</v>
          </cell>
        </row>
        <row r="843">
          <cell r="E843" t="str">
            <v>111181004510</v>
          </cell>
          <cell r="F843" t="str">
            <v>李家泳</v>
          </cell>
          <cell r="G843" t="str">
            <v>女</v>
          </cell>
        </row>
        <row r="844">
          <cell r="E844" t="str">
            <v>111181004101</v>
          </cell>
          <cell r="F844" t="str">
            <v>陈全星</v>
          </cell>
          <cell r="G844" t="str">
            <v>男</v>
          </cell>
        </row>
        <row r="845">
          <cell r="E845" t="str">
            <v>111181004317</v>
          </cell>
          <cell r="F845" t="str">
            <v>陈勇鹏</v>
          </cell>
          <cell r="G845" t="str">
            <v>男</v>
          </cell>
        </row>
        <row r="846">
          <cell r="E846" t="str">
            <v>111181003827</v>
          </cell>
          <cell r="F846" t="str">
            <v>温志文</v>
          </cell>
          <cell r="G846" t="str">
            <v>男</v>
          </cell>
        </row>
        <row r="847">
          <cell r="E847" t="str">
            <v>111181004530</v>
          </cell>
          <cell r="F847" t="str">
            <v>唐世聪</v>
          </cell>
          <cell r="G847" t="str">
            <v>男</v>
          </cell>
        </row>
        <row r="848">
          <cell r="E848" t="str">
            <v>111181004208</v>
          </cell>
          <cell r="F848" t="str">
            <v>陈奕成</v>
          </cell>
          <cell r="G848" t="str">
            <v>男</v>
          </cell>
        </row>
        <row r="849">
          <cell r="E849" t="str">
            <v>111181004614</v>
          </cell>
          <cell r="F849" t="str">
            <v>范俊轩</v>
          </cell>
          <cell r="G849" t="str">
            <v>男</v>
          </cell>
        </row>
        <row r="850">
          <cell r="E850" t="str">
            <v>111181005212</v>
          </cell>
          <cell r="F850" t="str">
            <v>林珊</v>
          </cell>
          <cell r="G850" t="str">
            <v>女</v>
          </cell>
        </row>
        <row r="851">
          <cell r="E851" t="str">
            <v>111181004905</v>
          </cell>
          <cell r="F851" t="str">
            <v>陈文谦</v>
          </cell>
          <cell r="G851" t="str">
            <v>男</v>
          </cell>
        </row>
        <row r="852">
          <cell r="E852" t="str">
            <v>111181004907</v>
          </cell>
          <cell r="F852" t="str">
            <v>汤敏艳</v>
          </cell>
          <cell r="G852" t="str">
            <v>女</v>
          </cell>
        </row>
        <row r="853">
          <cell r="E853" t="str">
            <v>111181005028</v>
          </cell>
          <cell r="F853" t="str">
            <v>朱活思</v>
          </cell>
          <cell r="G853" t="str">
            <v>男</v>
          </cell>
        </row>
        <row r="854">
          <cell r="E854" t="str">
            <v>111181004925</v>
          </cell>
          <cell r="F854" t="str">
            <v>刘洁静</v>
          </cell>
          <cell r="G854" t="str">
            <v>女</v>
          </cell>
        </row>
        <row r="855">
          <cell r="E855" t="str">
            <v>111181005308</v>
          </cell>
          <cell r="F855" t="str">
            <v>郭伟敬</v>
          </cell>
          <cell r="G855" t="str">
            <v>男</v>
          </cell>
        </row>
        <row r="856">
          <cell r="E856" t="str">
            <v>111181005002</v>
          </cell>
          <cell r="F856" t="str">
            <v>莫小瑜</v>
          </cell>
          <cell r="G856" t="str">
            <v>女</v>
          </cell>
        </row>
        <row r="857">
          <cell r="E857" t="str">
            <v>111181004821</v>
          </cell>
          <cell r="F857" t="str">
            <v>李建优</v>
          </cell>
          <cell r="G857" t="str">
            <v>女</v>
          </cell>
        </row>
        <row r="858">
          <cell r="E858" t="str">
            <v>111181005509</v>
          </cell>
          <cell r="F858" t="str">
            <v>欧荣卜</v>
          </cell>
          <cell r="G858" t="str">
            <v>男</v>
          </cell>
        </row>
        <row r="859">
          <cell r="E859" t="str">
            <v>111181005901</v>
          </cell>
          <cell r="F859" t="str">
            <v>邱越</v>
          </cell>
          <cell r="G859" t="str">
            <v>男</v>
          </cell>
        </row>
        <row r="860">
          <cell r="E860" t="str">
            <v>111181005421</v>
          </cell>
          <cell r="F860" t="str">
            <v>林嘉琪</v>
          </cell>
          <cell r="G860" t="str">
            <v>女</v>
          </cell>
        </row>
        <row r="861">
          <cell r="E861" t="str">
            <v>111181005616</v>
          </cell>
          <cell r="F861" t="str">
            <v>卢杰勇</v>
          </cell>
          <cell r="G861" t="str">
            <v>男</v>
          </cell>
        </row>
        <row r="862">
          <cell r="E862" t="str">
            <v>111181005415</v>
          </cell>
          <cell r="F862" t="str">
            <v>郑韵飘</v>
          </cell>
          <cell r="G862" t="str">
            <v>女</v>
          </cell>
        </row>
        <row r="863">
          <cell r="E863" t="str">
            <v>111181005529</v>
          </cell>
          <cell r="F863" t="str">
            <v>周先兰</v>
          </cell>
          <cell r="G863" t="str">
            <v>女</v>
          </cell>
        </row>
        <row r="864">
          <cell r="E864" t="str">
            <v>111181005621</v>
          </cell>
          <cell r="F864" t="str">
            <v>朱健明</v>
          </cell>
          <cell r="G864" t="str">
            <v>男</v>
          </cell>
        </row>
        <row r="865">
          <cell r="E865" t="str">
            <v>111181005416</v>
          </cell>
          <cell r="F865" t="str">
            <v>侯洁瑜</v>
          </cell>
          <cell r="G865" t="str">
            <v>女</v>
          </cell>
        </row>
        <row r="866">
          <cell r="E866" t="str">
            <v>111181005914</v>
          </cell>
          <cell r="F866" t="str">
            <v>朱博文</v>
          </cell>
          <cell r="G866" t="str">
            <v>男</v>
          </cell>
        </row>
        <row r="867">
          <cell r="E867" t="str">
            <v>111181104829</v>
          </cell>
          <cell r="F867" t="str">
            <v>肖洁洁</v>
          </cell>
          <cell r="G867" t="str">
            <v>女</v>
          </cell>
        </row>
        <row r="868">
          <cell r="E868" t="str">
            <v>111181103014</v>
          </cell>
          <cell r="F868" t="str">
            <v>曹伟彬</v>
          </cell>
          <cell r="G868" t="str">
            <v>男</v>
          </cell>
        </row>
        <row r="869">
          <cell r="E869" t="str">
            <v>111181100314</v>
          </cell>
          <cell r="F869" t="str">
            <v>温文杰</v>
          </cell>
          <cell r="G869" t="str">
            <v>男</v>
          </cell>
        </row>
        <row r="870">
          <cell r="E870" t="str">
            <v>111181105908</v>
          </cell>
          <cell r="F870" t="str">
            <v>邱展</v>
          </cell>
          <cell r="G870" t="str">
            <v>男</v>
          </cell>
        </row>
        <row r="871">
          <cell r="E871" t="str">
            <v>111181102414</v>
          </cell>
          <cell r="F871" t="str">
            <v>朱敏鸿</v>
          </cell>
          <cell r="G871" t="str">
            <v>男</v>
          </cell>
        </row>
        <row r="872">
          <cell r="E872" t="str">
            <v>111181103023</v>
          </cell>
          <cell r="F872" t="str">
            <v>李自立</v>
          </cell>
          <cell r="G872" t="str">
            <v>男</v>
          </cell>
        </row>
        <row r="873">
          <cell r="E873" t="str">
            <v>111181104020</v>
          </cell>
          <cell r="F873" t="str">
            <v>林司宇</v>
          </cell>
          <cell r="G873" t="str">
            <v>男</v>
          </cell>
        </row>
        <row r="874">
          <cell r="E874" t="str">
            <v>111181100905</v>
          </cell>
          <cell r="F874" t="str">
            <v>温向前</v>
          </cell>
          <cell r="G874" t="str">
            <v>男</v>
          </cell>
        </row>
        <row r="875">
          <cell r="E875" t="str">
            <v>111181100318</v>
          </cell>
          <cell r="F875" t="str">
            <v>黄泳思</v>
          </cell>
          <cell r="G875" t="str">
            <v>女</v>
          </cell>
        </row>
        <row r="876">
          <cell r="E876" t="str">
            <v>111181103627</v>
          </cell>
          <cell r="F876" t="str">
            <v>陈志鹏</v>
          </cell>
          <cell r="G876" t="str">
            <v>男</v>
          </cell>
        </row>
        <row r="877">
          <cell r="E877" t="str">
            <v>111181103612</v>
          </cell>
          <cell r="F877" t="str">
            <v>沈维</v>
          </cell>
          <cell r="G877" t="str">
            <v>男</v>
          </cell>
        </row>
        <row r="878">
          <cell r="E878" t="str">
            <v>111181106610</v>
          </cell>
          <cell r="F878" t="str">
            <v>杜栩龙</v>
          </cell>
          <cell r="G878" t="str">
            <v>男</v>
          </cell>
        </row>
        <row r="879">
          <cell r="E879" t="str">
            <v>111181102209</v>
          </cell>
          <cell r="F879" t="str">
            <v>周海嫦</v>
          </cell>
          <cell r="G879" t="str">
            <v>女</v>
          </cell>
        </row>
        <row r="880">
          <cell r="E880" t="str">
            <v>111181100506</v>
          </cell>
          <cell r="F880" t="str">
            <v>朱耀辉</v>
          </cell>
          <cell r="G880" t="str">
            <v>男</v>
          </cell>
        </row>
        <row r="881">
          <cell r="E881" t="str">
            <v>111181106403</v>
          </cell>
          <cell r="F881" t="str">
            <v>曾志</v>
          </cell>
          <cell r="G881" t="str">
            <v>男</v>
          </cell>
        </row>
        <row r="882">
          <cell r="E882" t="str">
            <v>111180700905</v>
          </cell>
          <cell r="F882" t="str">
            <v>唐莹凤</v>
          </cell>
          <cell r="G882" t="str">
            <v>女</v>
          </cell>
        </row>
        <row r="883">
          <cell r="E883" t="str">
            <v>111180700903</v>
          </cell>
          <cell r="F883" t="str">
            <v>唐洁贞</v>
          </cell>
          <cell r="G883" t="str">
            <v>女</v>
          </cell>
        </row>
        <row r="884">
          <cell r="E884" t="str">
            <v>111180700902</v>
          </cell>
          <cell r="F884" t="str">
            <v>陈晓东</v>
          </cell>
          <cell r="G884" t="str">
            <v>男</v>
          </cell>
        </row>
        <row r="885">
          <cell r="E885" t="str">
            <v>111181201905</v>
          </cell>
          <cell r="F885" t="str">
            <v>陈展图</v>
          </cell>
          <cell r="G885" t="str">
            <v>男</v>
          </cell>
        </row>
        <row r="886">
          <cell r="E886" t="str">
            <v>111181201915</v>
          </cell>
          <cell r="F886" t="str">
            <v>沈上任</v>
          </cell>
          <cell r="G886" t="str">
            <v>男</v>
          </cell>
        </row>
        <row r="887">
          <cell r="E887" t="str">
            <v>111181201927</v>
          </cell>
          <cell r="F887" t="str">
            <v>徐国添</v>
          </cell>
          <cell r="G887" t="str">
            <v>男</v>
          </cell>
        </row>
        <row r="888">
          <cell r="E888" t="str">
            <v>111181204430</v>
          </cell>
          <cell r="F888" t="str">
            <v>苏仲军</v>
          </cell>
          <cell r="G888" t="str">
            <v>男</v>
          </cell>
        </row>
        <row r="889">
          <cell r="E889" t="str">
            <v>111181201925</v>
          </cell>
          <cell r="F889" t="str">
            <v>陈冠豪</v>
          </cell>
          <cell r="G889" t="str">
            <v>男</v>
          </cell>
        </row>
        <row r="890">
          <cell r="E890" t="str">
            <v>111181201907</v>
          </cell>
          <cell r="F890" t="str">
            <v>陈迪汶</v>
          </cell>
          <cell r="G890" t="str">
            <v>男</v>
          </cell>
        </row>
        <row r="891">
          <cell r="E891" t="str">
            <v>111181301526</v>
          </cell>
          <cell r="F891" t="str">
            <v>卢杰</v>
          </cell>
          <cell r="G891" t="str">
            <v>男</v>
          </cell>
        </row>
        <row r="892">
          <cell r="E892" t="str">
            <v>111181301521</v>
          </cell>
          <cell r="F892" t="str">
            <v>叶楚儿</v>
          </cell>
          <cell r="G892" t="str">
            <v>女</v>
          </cell>
        </row>
        <row r="893">
          <cell r="E893" t="str">
            <v>111181301509</v>
          </cell>
          <cell r="F893" t="str">
            <v>谢小龙</v>
          </cell>
          <cell r="G893" t="str">
            <v>男</v>
          </cell>
        </row>
        <row r="894">
          <cell r="E894" t="str">
            <v>111181301617</v>
          </cell>
          <cell r="F894" t="str">
            <v>朱丽婷</v>
          </cell>
          <cell r="G894" t="str">
            <v>女</v>
          </cell>
        </row>
        <row r="895">
          <cell r="E895" t="str">
            <v>111181301529</v>
          </cell>
          <cell r="F895" t="str">
            <v>胡春满</v>
          </cell>
          <cell r="G895" t="str">
            <v>女</v>
          </cell>
        </row>
        <row r="896">
          <cell r="E896" t="str">
            <v>111181301519</v>
          </cell>
          <cell r="F896" t="str">
            <v>刘丽萍</v>
          </cell>
          <cell r="G896" t="str">
            <v>女</v>
          </cell>
        </row>
        <row r="897">
          <cell r="E897" t="str">
            <v>111181301514</v>
          </cell>
          <cell r="F897" t="str">
            <v>曾淑华</v>
          </cell>
          <cell r="G897" t="str">
            <v>女</v>
          </cell>
        </row>
        <row r="898">
          <cell r="E898" t="str">
            <v>111181301510</v>
          </cell>
          <cell r="F898" t="str">
            <v>龚静</v>
          </cell>
          <cell r="G898" t="str">
            <v>女</v>
          </cell>
        </row>
        <row r="899">
          <cell r="E899" t="str">
            <v>111181301604</v>
          </cell>
          <cell r="F899" t="str">
            <v>徐显彬</v>
          </cell>
          <cell r="G899" t="str">
            <v>男</v>
          </cell>
        </row>
        <row r="900">
          <cell r="E900" t="str">
            <v>111181301611</v>
          </cell>
          <cell r="F900" t="str">
            <v>卢新友</v>
          </cell>
          <cell r="G900" t="str">
            <v>女</v>
          </cell>
        </row>
        <row r="901">
          <cell r="E901" t="str">
            <v>111181301507</v>
          </cell>
          <cell r="F901" t="str">
            <v>尧莉</v>
          </cell>
          <cell r="G901" t="str">
            <v>女</v>
          </cell>
        </row>
        <row r="902">
          <cell r="E902" t="str">
            <v>111181301505</v>
          </cell>
          <cell r="F902" t="str">
            <v>黄烨</v>
          </cell>
          <cell r="G902" t="str">
            <v>女</v>
          </cell>
        </row>
        <row r="903">
          <cell r="E903" t="str">
            <v>111181301708</v>
          </cell>
          <cell r="F903" t="str">
            <v>赖国斌</v>
          </cell>
          <cell r="G903" t="str">
            <v>男</v>
          </cell>
        </row>
        <row r="904">
          <cell r="E904" t="str">
            <v>111181301707</v>
          </cell>
          <cell r="F904" t="str">
            <v>郑文多</v>
          </cell>
          <cell r="G904" t="str">
            <v>男</v>
          </cell>
        </row>
        <row r="905">
          <cell r="E905" t="str">
            <v>111181301621</v>
          </cell>
          <cell r="F905" t="str">
            <v>周松葵</v>
          </cell>
          <cell r="G905" t="str">
            <v>男</v>
          </cell>
        </row>
        <row r="906">
          <cell r="E906" t="str">
            <v>111181301717</v>
          </cell>
          <cell r="F906" t="str">
            <v>曾文杰</v>
          </cell>
          <cell r="G906" t="str">
            <v>男</v>
          </cell>
        </row>
        <row r="907">
          <cell r="E907" t="str">
            <v>111181301714</v>
          </cell>
          <cell r="F907" t="str">
            <v>吴韶凯</v>
          </cell>
          <cell r="G907" t="str">
            <v>男</v>
          </cell>
        </row>
        <row r="908">
          <cell r="E908" t="str">
            <v>111181301719</v>
          </cell>
          <cell r="F908" t="str">
            <v>李基伟</v>
          </cell>
          <cell r="G908" t="str">
            <v>男</v>
          </cell>
        </row>
        <row r="909">
          <cell r="E909" t="str">
            <v>111181301620</v>
          </cell>
          <cell r="F909" t="str">
            <v>罗浩</v>
          </cell>
          <cell r="G909" t="str">
            <v>男</v>
          </cell>
        </row>
        <row r="910">
          <cell r="E910" t="str">
            <v>111181301701</v>
          </cell>
          <cell r="F910" t="str">
            <v>蔡晓琪</v>
          </cell>
          <cell r="G910" t="str">
            <v>女</v>
          </cell>
        </row>
        <row r="911">
          <cell r="E911" t="str">
            <v>111181301713</v>
          </cell>
          <cell r="F911" t="str">
            <v>李泳麒</v>
          </cell>
          <cell r="G911" t="str">
            <v>女</v>
          </cell>
        </row>
        <row r="912">
          <cell r="E912" t="str">
            <v>111181302023</v>
          </cell>
          <cell r="F912" t="str">
            <v>冉金成</v>
          </cell>
          <cell r="G912" t="str">
            <v>男</v>
          </cell>
        </row>
        <row r="913">
          <cell r="E913" t="str">
            <v>111181302030</v>
          </cell>
          <cell r="F913" t="str">
            <v>李希</v>
          </cell>
          <cell r="G913" t="str">
            <v>男</v>
          </cell>
        </row>
        <row r="914">
          <cell r="E914" t="str">
            <v>111181301904</v>
          </cell>
          <cell r="F914" t="str">
            <v>莫维智</v>
          </cell>
          <cell r="G914" t="str">
            <v>男</v>
          </cell>
        </row>
        <row r="915">
          <cell r="E915" t="str">
            <v>111181302217</v>
          </cell>
          <cell r="F915" t="str">
            <v>赖凯贤</v>
          </cell>
          <cell r="G915" t="str">
            <v>男</v>
          </cell>
        </row>
        <row r="916">
          <cell r="E916" t="str">
            <v>111181301814</v>
          </cell>
          <cell r="F916" t="str">
            <v>龙俊林</v>
          </cell>
          <cell r="G916" t="str">
            <v>男</v>
          </cell>
        </row>
        <row r="917">
          <cell r="E917" t="str">
            <v>111181301911</v>
          </cell>
          <cell r="F917" t="str">
            <v>章永康</v>
          </cell>
          <cell r="G917" t="str">
            <v>男</v>
          </cell>
        </row>
        <row r="918">
          <cell r="E918" t="str">
            <v>111181302129</v>
          </cell>
          <cell r="F918" t="str">
            <v>韩力</v>
          </cell>
          <cell r="G918" t="str">
            <v>男</v>
          </cell>
        </row>
        <row r="919">
          <cell r="E919" t="str">
            <v>111181302206</v>
          </cell>
          <cell r="F919" t="str">
            <v>陈影</v>
          </cell>
          <cell r="G919" t="str">
            <v>女</v>
          </cell>
        </row>
        <row r="920">
          <cell r="E920" t="str">
            <v>111181301722</v>
          </cell>
          <cell r="F920" t="str">
            <v>朱思吉</v>
          </cell>
          <cell r="G920" t="str">
            <v>男</v>
          </cell>
        </row>
        <row r="921">
          <cell r="E921" t="str">
            <v>111181301723</v>
          </cell>
          <cell r="F921" t="str">
            <v>吴启迪</v>
          </cell>
          <cell r="G921" t="str">
            <v>女</v>
          </cell>
        </row>
        <row r="922">
          <cell r="E922" t="str">
            <v>111181302026</v>
          </cell>
          <cell r="F922" t="str">
            <v>陈炜杰</v>
          </cell>
          <cell r="G922" t="str">
            <v>男</v>
          </cell>
        </row>
        <row r="923">
          <cell r="E923" t="str">
            <v>111181301816</v>
          </cell>
          <cell r="F923" t="str">
            <v>卢昕</v>
          </cell>
          <cell r="G923" t="str">
            <v>女</v>
          </cell>
        </row>
        <row r="924">
          <cell r="E924" t="str">
            <v>111181302527</v>
          </cell>
          <cell r="F924" t="str">
            <v>李志钊</v>
          </cell>
          <cell r="G924" t="str">
            <v>男</v>
          </cell>
        </row>
        <row r="925">
          <cell r="E925" t="str">
            <v>111181302427</v>
          </cell>
          <cell r="F925" t="str">
            <v>王泽民</v>
          </cell>
          <cell r="G925" t="str">
            <v>男</v>
          </cell>
        </row>
        <row r="926">
          <cell r="E926" t="str">
            <v>111181302617</v>
          </cell>
          <cell r="F926" t="str">
            <v>胡星航</v>
          </cell>
          <cell r="G926" t="str">
            <v>男</v>
          </cell>
        </row>
        <row r="927">
          <cell r="E927" t="str">
            <v>111181302626</v>
          </cell>
          <cell r="F927" t="str">
            <v>丘子健</v>
          </cell>
          <cell r="G927" t="str">
            <v>男</v>
          </cell>
        </row>
        <row r="928">
          <cell r="E928" t="str">
            <v>111181302707</v>
          </cell>
          <cell r="F928" t="str">
            <v>林月梨</v>
          </cell>
          <cell r="G928" t="str">
            <v>女</v>
          </cell>
        </row>
        <row r="929">
          <cell r="E929" t="str">
            <v>111181302521</v>
          </cell>
          <cell r="F929" t="str">
            <v>陈国良</v>
          </cell>
          <cell r="G929" t="str">
            <v>男</v>
          </cell>
        </row>
        <row r="930">
          <cell r="E930" t="str">
            <v>111181302529</v>
          </cell>
          <cell r="F930" t="str">
            <v>廖锐洺</v>
          </cell>
          <cell r="G930" t="str">
            <v>男</v>
          </cell>
        </row>
        <row r="931">
          <cell r="E931" t="str">
            <v>111181302718</v>
          </cell>
          <cell r="F931" t="str">
            <v>肖青青</v>
          </cell>
          <cell r="G931" t="str">
            <v>女</v>
          </cell>
        </row>
        <row r="932">
          <cell r="E932" t="str">
            <v>111181302330</v>
          </cell>
          <cell r="F932" t="str">
            <v>朱明杰</v>
          </cell>
          <cell r="G932" t="str">
            <v>男</v>
          </cell>
        </row>
        <row r="933">
          <cell r="E933" t="str">
            <v>111181302609</v>
          </cell>
          <cell r="F933" t="str">
            <v>陈静欣</v>
          </cell>
          <cell r="G933" t="str">
            <v>女</v>
          </cell>
        </row>
        <row r="934">
          <cell r="E934" t="str">
            <v>111181302421</v>
          </cell>
          <cell r="F934" t="str">
            <v>陈国斌</v>
          </cell>
          <cell r="G934" t="str">
            <v>男</v>
          </cell>
        </row>
        <row r="935">
          <cell r="E935" t="str">
            <v>111181302621</v>
          </cell>
          <cell r="F935" t="str">
            <v>张知</v>
          </cell>
          <cell r="G935" t="str">
            <v>女</v>
          </cell>
        </row>
        <row r="936">
          <cell r="E936" t="str">
            <v>111181302803</v>
          </cell>
          <cell r="F936" t="str">
            <v>黄伟杰</v>
          </cell>
          <cell r="G936" t="str">
            <v>男</v>
          </cell>
        </row>
        <row r="937">
          <cell r="E937" t="str">
            <v>111181303212</v>
          </cell>
          <cell r="F937" t="str">
            <v>黄灏</v>
          </cell>
          <cell r="G937" t="str">
            <v>男</v>
          </cell>
        </row>
        <row r="938">
          <cell r="E938" t="str">
            <v>111181303226</v>
          </cell>
          <cell r="F938" t="str">
            <v>邓吉昌</v>
          </cell>
          <cell r="G938" t="str">
            <v>男</v>
          </cell>
        </row>
        <row r="939">
          <cell r="E939" t="str">
            <v>111181302916</v>
          </cell>
          <cell r="F939" t="str">
            <v>廖明欢</v>
          </cell>
          <cell r="G939" t="str">
            <v>女</v>
          </cell>
        </row>
        <row r="940">
          <cell r="E940" t="str">
            <v>111181302729</v>
          </cell>
          <cell r="F940" t="str">
            <v>曾宝怡</v>
          </cell>
          <cell r="G940" t="str">
            <v>女</v>
          </cell>
        </row>
        <row r="941">
          <cell r="E941" t="str">
            <v>111181302923</v>
          </cell>
          <cell r="F941" t="str">
            <v>蔡聪</v>
          </cell>
          <cell r="G941" t="str">
            <v>男</v>
          </cell>
        </row>
        <row r="942">
          <cell r="E942" t="str">
            <v>111181302924</v>
          </cell>
          <cell r="F942" t="str">
            <v>何昌传</v>
          </cell>
          <cell r="G942" t="str">
            <v>男</v>
          </cell>
        </row>
        <row r="943">
          <cell r="E943" t="str">
            <v>111181303017</v>
          </cell>
          <cell r="F943" t="str">
            <v>陈国维</v>
          </cell>
          <cell r="G943" t="str">
            <v>男</v>
          </cell>
        </row>
        <row r="944">
          <cell r="E944" t="str">
            <v>111181303004</v>
          </cell>
          <cell r="F944" t="str">
            <v>彭喜花</v>
          </cell>
          <cell r="G944" t="str">
            <v>女</v>
          </cell>
        </row>
        <row r="945">
          <cell r="E945" t="str">
            <v>111181303105</v>
          </cell>
          <cell r="F945" t="str">
            <v>侯文泽</v>
          </cell>
          <cell r="G945" t="str">
            <v>男</v>
          </cell>
        </row>
        <row r="946">
          <cell r="E946" t="str">
            <v>111181303025</v>
          </cell>
          <cell r="F946" t="str">
            <v>李美银</v>
          </cell>
          <cell r="G946" t="str">
            <v>女</v>
          </cell>
        </row>
        <row r="947">
          <cell r="E947" t="str">
            <v>111181303205</v>
          </cell>
          <cell r="F947" t="str">
            <v>陈朝栋</v>
          </cell>
          <cell r="G947" t="str">
            <v>男</v>
          </cell>
        </row>
        <row r="948">
          <cell r="E948" t="str">
            <v>111181303315</v>
          </cell>
          <cell r="F948" t="str">
            <v>周强</v>
          </cell>
          <cell r="G948" t="str">
            <v>男</v>
          </cell>
        </row>
        <row r="949">
          <cell r="E949" t="str">
            <v>111181303328</v>
          </cell>
          <cell r="F949" t="str">
            <v>陈智聪</v>
          </cell>
          <cell r="G949" t="str">
            <v>男</v>
          </cell>
        </row>
        <row r="950">
          <cell r="E950" t="str">
            <v>111181303314</v>
          </cell>
          <cell r="F950" t="str">
            <v>范慧娴</v>
          </cell>
          <cell r="G950" t="str">
            <v>女</v>
          </cell>
        </row>
        <row r="951">
          <cell r="E951" t="str">
            <v>111181303508</v>
          </cell>
          <cell r="F951" t="str">
            <v>梁锦添</v>
          </cell>
          <cell r="G951" t="str">
            <v>男</v>
          </cell>
        </row>
        <row r="952">
          <cell r="E952" t="str">
            <v>111181303429</v>
          </cell>
          <cell r="F952" t="str">
            <v>李伟彪</v>
          </cell>
          <cell r="G952" t="str">
            <v>男</v>
          </cell>
        </row>
        <row r="953">
          <cell r="E953" t="str">
            <v>111181303621</v>
          </cell>
          <cell r="F953" t="str">
            <v>张美惠</v>
          </cell>
          <cell r="G953" t="str">
            <v>女</v>
          </cell>
        </row>
        <row r="954">
          <cell r="E954" t="str">
            <v>111181303825</v>
          </cell>
          <cell r="F954" t="str">
            <v>丘梦笔</v>
          </cell>
          <cell r="G954" t="str">
            <v>男</v>
          </cell>
        </row>
        <row r="955">
          <cell r="E955" t="str">
            <v>111181303811</v>
          </cell>
          <cell r="F955" t="str">
            <v>许勇飞</v>
          </cell>
          <cell r="G955" t="str">
            <v>男</v>
          </cell>
        </row>
        <row r="956">
          <cell r="E956" t="str">
            <v>111181303806</v>
          </cell>
          <cell r="F956" t="str">
            <v>黄靖邦</v>
          </cell>
          <cell r="G956" t="str">
            <v>男</v>
          </cell>
        </row>
        <row r="957">
          <cell r="E957" t="str">
            <v>111181303722</v>
          </cell>
          <cell r="F957" t="str">
            <v>巫家锐</v>
          </cell>
          <cell r="G957" t="str">
            <v>男</v>
          </cell>
        </row>
        <row r="958">
          <cell r="E958" t="str">
            <v>111181303712</v>
          </cell>
          <cell r="F958" t="str">
            <v>林运通</v>
          </cell>
          <cell r="G958" t="str">
            <v>男</v>
          </cell>
        </row>
        <row r="959">
          <cell r="E959" t="str">
            <v>111181303713</v>
          </cell>
          <cell r="F959" t="str">
            <v>陈泰君</v>
          </cell>
          <cell r="G959" t="str">
            <v>男</v>
          </cell>
        </row>
        <row r="960">
          <cell r="E960" t="str">
            <v>111181303715</v>
          </cell>
          <cell r="F960" t="str">
            <v>罗畅</v>
          </cell>
          <cell r="G960" t="str">
            <v>男</v>
          </cell>
        </row>
        <row r="961">
          <cell r="E961" t="str">
            <v>111181303801</v>
          </cell>
          <cell r="F961" t="str">
            <v>马宾琳</v>
          </cell>
          <cell r="G961" t="str">
            <v>女</v>
          </cell>
        </row>
        <row r="962">
          <cell r="E962" t="str">
            <v>111181303710</v>
          </cell>
          <cell r="F962" t="str">
            <v>吴雪丽</v>
          </cell>
          <cell r="G962" t="str">
            <v>女</v>
          </cell>
        </row>
        <row r="963">
          <cell r="E963" t="str">
            <v>111181104104</v>
          </cell>
          <cell r="F963" t="str">
            <v>陈秋繁</v>
          </cell>
          <cell r="G963" t="str">
            <v>男</v>
          </cell>
        </row>
        <row r="964">
          <cell r="E964" t="str">
            <v>111181102112</v>
          </cell>
          <cell r="F964" t="str">
            <v>张华</v>
          </cell>
          <cell r="G964" t="str">
            <v>男</v>
          </cell>
        </row>
        <row r="965">
          <cell r="E965" t="str">
            <v>111181102917</v>
          </cell>
          <cell r="F965" t="str">
            <v>巫丹丹</v>
          </cell>
          <cell r="G965" t="str">
            <v>女</v>
          </cell>
        </row>
        <row r="966">
          <cell r="E966" t="str">
            <v>111181103716</v>
          </cell>
          <cell r="F966" t="str">
            <v>谢基亮</v>
          </cell>
          <cell r="G966" t="str">
            <v>男</v>
          </cell>
        </row>
        <row r="967">
          <cell r="E967" t="str">
            <v>111181106718</v>
          </cell>
          <cell r="F967" t="str">
            <v>邬家玲</v>
          </cell>
          <cell r="G967" t="str">
            <v>女</v>
          </cell>
        </row>
        <row r="968">
          <cell r="E968" t="str">
            <v>111181101523</v>
          </cell>
          <cell r="F968" t="str">
            <v>邓盈</v>
          </cell>
          <cell r="G968" t="str">
            <v>女</v>
          </cell>
        </row>
        <row r="969">
          <cell r="E969" t="str">
            <v>111181106606</v>
          </cell>
          <cell r="F969" t="str">
            <v>衣冠林</v>
          </cell>
          <cell r="G969" t="str">
            <v>男</v>
          </cell>
        </row>
        <row r="970">
          <cell r="E970" t="str">
            <v>111181102202</v>
          </cell>
          <cell r="F970" t="str">
            <v>马秀韫</v>
          </cell>
          <cell r="G970" t="str">
            <v>女</v>
          </cell>
        </row>
        <row r="971">
          <cell r="E971" t="str">
            <v>111181106829</v>
          </cell>
          <cell r="F971" t="str">
            <v>范禹</v>
          </cell>
          <cell r="G971" t="str">
            <v>男</v>
          </cell>
        </row>
        <row r="972">
          <cell r="E972" t="str">
            <v>111181106607</v>
          </cell>
          <cell r="F972" t="str">
            <v>王小迎</v>
          </cell>
          <cell r="G972" t="str">
            <v>女</v>
          </cell>
        </row>
        <row r="973">
          <cell r="E973" t="str">
            <v>111181103108</v>
          </cell>
          <cell r="F973" t="str">
            <v>陈参彬</v>
          </cell>
          <cell r="G973" t="str">
            <v>男</v>
          </cell>
        </row>
        <row r="974">
          <cell r="E974" t="str">
            <v>111181103925</v>
          </cell>
          <cell r="F974" t="str">
            <v>赖振</v>
          </cell>
          <cell r="G974" t="str">
            <v>男</v>
          </cell>
        </row>
        <row r="975">
          <cell r="E975" t="str">
            <v>111181103018</v>
          </cell>
          <cell r="F975" t="str">
            <v>陈镜邦</v>
          </cell>
          <cell r="G975" t="str">
            <v>男</v>
          </cell>
        </row>
        <row r="976">
          <cell r="E976" t="str">
            <v>111181102126</v>
          </cell>
          <cell r="F976" t="str">
            <v>邵丽冰</v>
          </cell>
          <cell r="G976" t="str">
            <v>女</v>
          </cell>
        </row>
        <row r="977">
          <cell r="E977" t="str">
            <v>111181101911</v>
          </cell>
          <cell r="F977" t="str">
            <v>吴卓仪</v>
          </cell>
          <cell r="G977" t="str">
            <v>女</v>
          </cell>
        </row>
        <row r="978">
          <cell r="E978" t="str">
            <v>111181102207</v>
          </cell>
          <cell r="F978" t="str">
            <v>丘水杭</v>
          </cell>
          <cell r="G978" t="str">
            <v>男</v>
          </cell>
        </row>
        <row r="979">
          <cell r="E979" t="str">
            <v>111181105601</v>
          </cell>
          <cell r="F979" t="str">
            <v>张浪</v>
          </cell>
          <cell r="G979" t="str">
            <v>男</v>
          </cell>
        </row>
        <row r="980">
          <cell r="E980" t="str">
            <v>111181103310</v>
          </cell>
          <cell r="F980" t="str">
            <v>何世锋</v>
          </cell>
          <cell r="G980" t="str">
            <v>男</v>
          </cell>
        </row>
        <row r="981">
          <cell r="E981" t="str">
            <v>111181103010</v>
          </cell>
          <cell r="F981" t="str">
            <v>潘家荣</v>
          </cell>
          <cell r="G981" t="str">
            <v>男</v>
          </cell>
        </row>
        <row r="982">
          <cell r="E982" t="str">
            <v>111181105021</v>
          </cell>
          <cell r="F982" t="str">
            <v>张智远</v>
          </cell>
          <cell r="G982" t="str">
            <v>男</v>
          </cell>
        </row>
        <row r="983">
          <cell r="E983" t="str">
            <v>111181106120</v>
          </cell>
          <cell r="F983" t="str">
            <v>梁永平</v>
          </cell>
          <cell r="G983" t="str">
            <v>男</v>
          </cell>
        </row>
        <row r="984">
          <cell r="E984" t="str">
            <v>111181100326</v>
          </cell>
          <cell r="F984" t="str">
            <v>凌颖怡</v>
          </cell>
          <cell r="G984" t="str">
            <v>女</v>
          </cell>
        </row>
        <row r="985">
          <cell r="E985" t="str">
            <v>111181102911</v>
          </cell>
          <cell r="F985" t="str">
            <v>叶嘉丽</v>
          </cell>
          <cell r="G985" t="str">
            <v>女</v>
          </cell>
        </row>
        <row r="986">
          <cell r="E986" t="str">
            <v>111181106425</v>
          </cell>
          <cell r="F986" t="str">
            <v>李紫璇</v>
          </cell>
          <cell r="G986" t="str">
            <v>女</v>
          </cell>
        </row>
        <row r="987">
          <cell r="E987" t="str">
            <v>111181102717</v>
          </cell>
          <cell r="F987" t="str">
            <v>潘力行</v>
          </cell>
          <cell r="G987" t="str">
            <v>男</v>
          </cell>
        </row>
        <row r="988">
          <cell r="E988" t="str">
            <v>111181102304</v>
          </cell>
          <cell r="F988" t="str">
            <v>林仔华</v>
          </cell>
          <cell r="G988" t="str">
            <v>男</v>
          </cell>
        </row>
        <row r="989">
          <cell r="E989" t="str">
            <v>111181101621</v>
          </cell>
          <cell r="F989" t="str">
            <v>袁梓文</v>
          </cell>
          <cell r="G989" t="str">
            <v>男</v>
          </cell>
        </row>
        <row r="990">
          <cell r="E990" t="str">
            <v>111181102522</v>
          </cell>
          <cell r="F990" t="str">
            <v>黄文杰</v>
          </cell>
          <cell r="G990" t="str">
            <v>男</v>
          </cell>
        </row>
        <row r="991">
          <cell r="E991" t="str">
            <v>111181103408</v>
          </cell>
          <cell r="F991" t="str">
            <v>谭子想</v>
          </cell>
          <cell r="G991" t="str">
            <v>男</v>
          </cell>
        </row>
        <row r="992">
          <cell r="E992" t="str">
            <v>111181105210</v>
          </cell>
          <cell r="F992" t="str">
            <v>何思音</v>
          </cell>
          <cell r="G992" t="str">
            <v>女</v>
          </cell>
        </row>
        <row r="993">
          <cell r="E993" t="str">
            <v>111181103005</v>
          </cell>
          <cell r="F993" t="str">
            <v>陈方杰</v>
          </cell>
          <cell r="G993" t="str">
            <v>男</v>
          </cell>
        </row>
        <row r="994">
          <cell r="E994" t="str">
            <v>111181100125</v>
          </cell>
          <cell r="F994" t="str">
            <v>黄彤</v>
          </cell>
          <cell r="G994" t="str">
            <v>男</v>
          </cell>
        </row>
        <row r="995">
          <cell r="E995" t="str">
            <v>111181101528</v>
          </cell>
          <cell r="F995" t="str">
            <v>徐嘉慧</v>
          </cell>
          <cell r="G995" t="str">
            <v>女</v>
          </cell>
        </row>
        <row r="996">
          <cell r="E996" t="str">
            <v>111181103701</v>
          </cell>
          <cell r="F996" t="str">
            <v>邓先庆</v>
          </cell>
          <cell r="G996" t="str">
            <v>男</v>
          </cell>
        </row>
        <row r="997">
          <cell r="E997" t="str">
            <v>111181104216</v>
          </cell>
          <cell r="F997" t="str">
            <v>钟敏</v>
          </cell>
          <cell r="G997" t="str">
            <v>男</v>
          </cell>
        </row>
        <row r="998">
          <cell r="E998" t="str">
            <v>111181106514</v>
          </cell>
          <cell r="F998" t="str">
            <v>罗煜烨</v>
          </cell>
          <cell r="G998" t="str">
            <v>女</v>
          </cell>
        </row>
        <row r="999">
          <cell r="E999" t="str">
            <v>111181106801</v>
          </cell>
          <cell r="F999" t="str">
            <v>梁文海</v>
          </cell>
          <cell r="G999" t="str">
            <v>男</v>
          </cell>
        </row>
        <row r="1000">
          <cell r="E1000" t="str">
            <v>111181104629</v>
          </cell>
          <cell r="F1000" t="str">
            <v>潘启鎏</v>
          </cell>
          <cell r="G1000" t="str">
            <v>男</v>
          </cell>
        </row>
        <row r="1001">
          <cell r="E1001" t="str">
            <v>111181100618</v>
          </cell>
          <cell r="F1001" t="str">
            <v>包文绪</v>
          </cell>
          <cell r="G1001" t="str">
            <v>男</v>
          </cell>
        </row>
        <row r="1002">
          <cell r="E1002" t="str">
            <v>111181100727</v>
          </cell>
          <cell r="F1002" t="str">
            <v>何国炜</v>
          </cell>
          <cell r="G1002" t="str">
            <v>男</v>
          </cell>
        </row>
        <row r="1003">
          <cell r="E1003" t="str">
            <v>111181106512</v>
          </cell>
          <cell r="F1003" t="str">
            <v>罗家豪</v>
          </cell>
          <cell r="G1003" t="str">
            <v>男</v>
          </cell>
        </row>
        <row r="1004">
          <cell r="E1004" t="str">
            <v>111181101817</v>
          </cell>
          <cell r="F1004" t="str">
            <v>欧浩震</v>
          </cell>
          <cell r="G1004" t="str">
            <v>男</v>
          </cell>
        </row>
        <row r="1005">
          <cell r="E1005" t="str">
            <v>111181104027</v>
          </cell>
          <cell r="F1005" t="str">
            <v>苏小静</v>
          </cell>
          <cell r="G1005" t="str">
            <v>女</v>
          </cell>
        </row>
        <row r="1006">
          <cell r="E1006" t="str">
            <v>111181103921</v>
          </cell>
          <cell r="F1006" t="str">
            <v>潘练文</v>
          </cell>
          <cell r="G1006" t="str">
            <v>男</v>
          </cell>
        </row>
        <row r="1007">
          <cell r="E1007" t="str">
            <v>111181104626</v>
          </cell>
          <cell r="F1007" t="str">
            <v>邓艳芳</v>
          </cell>
          <cell r="G1007" t="str">
            <v>女</v>
          </cell>
        </row>
        <row r="1008">
          <cell r="E1008" t="str">
            <v>111181106601</v>
          </cell>
          <cell r="F1008" t="str">
            <v>朱乔德</v>
          </cell>
          <cell r="G1008" t="str">
            <v>男</v>
          </cell>
        </row>
        <row r="1009">
          <cell r="E1009" t="str">
            <v>111181103527</v>
          </cell>
          <cell r="F1009" t="str">
            <v>苏鹏辉</v>
          </cell>
          <cell r="G1009" t="str">
            <v>男</v>
          </cell>
        </row>
        <row r="1010">
          <cell r="E1010" t="str">
            <v>111181104326</v>
          </cell>
          <cell r="F1010" t="str">
            <v>何伟锋</v>
          </cell>
          <cell r="G1010" t="str">
            <v>男</v>
          </cell>
        </row>
        <row r="1011">
          <cell r="E1011" t="str">
            <v>111181101906</v>
          </cell>
          <cell r="F1011" t="str">
            <v>张志伟</v>
          </cell>
          <cell r="G1011" t="str">
            <v>男</v>
          </cell>
        </row>
        <row r="1012">
          <cell r="E1012" t="str">
            <v>111181104229</v>
          </cell>
          <cell r="F1012" t="str">
            <v>吴子韬</v>
          </cell>
          <cell r="G1012" t="str">
            <v>男</v>
          </cell>
        </row>
        <row r="1013">
          <cell r="E1013" t="str">
            <v>111181104410</v>
          </cell>
          <cell r="F1013" t="str">
            <v>林泽群</v>
          </cell>
          <cell r="G1013" t="str">
            <v>女</v>
          </cell>
        </row>
        <row r="1014">
          <cell r="E1014" t="str">
            <v>111181101321</v>
          </cell>
          <cell r="F1014" t="str">
            <v>张旭日</v>
          </cell>
          <cell r="G1014" t="str">
            <v>男</v>
          </cell>
        </row>
        <row r="1015">
          <cell r="E1015" t="str">
            <v>111181105723</v>
          </cell>
          <cell r="F1015" t="str">
            <v>黄梓良</v>
          </cell>
          <cell r="G1015" t="str">
            <v>男</v>
          </cell>
        </row>
        <row r="1016">
          <cell r="E1016" t="str">
            <v>111181103106</v>
          </cell>
          <cell r="F1016" t="str">
            <v>李淑康</v>
          </cell>
          <cell r="G1016" t="str">
            <v>男</v>
          </cell>
        </row>
        <row r="1017">
          <cell r="E1017" t="str">
            <v>111181100229</v>
          </cell>
          <cell r="F1017" t="str">
            <v>洪振兴</v>
          </cell>
          <cell r="G1017" t="str">
            <v>男</v>
          </cell>
        </row>
        <row r="1018">
          <cell r="E1018" t="str">
            <v>111181100705</v>
          </cell>
          <cell r="F1018" t="str">
            <v>钟文浩</v>
          </cell>
          <cell r="G1018" t="str">
            <v>男</v>
          </cell>
        </row>
        <row r="1019">
          <cell r="E1019" t="str">
            <v>111181106328</v>
          </cell>
          <cell r="F1019" t="str">
            <v>曾婉玲</v>
          </cell>
          <cell r="G1019" t="str">
            <v>女</v>
          </cell>
        </row>
        <row r="1020">
          <cell r="E1020" t="str">
            <v>111181104610</v>
          </cell>
          <cell r="F1020" t="str">
            <v>刘睿欣</v>
          </cell>
          <cell r="G1020" t="str">
            <v>女</v>
          </cell>
        </row>
        <row r="1021">
          <cell r="E1021" t="str">
            <v>111181102723</v>
          </cell>
          <cell r="F1021" t="str">
            <v>谭啸</v>
          </cell>
          <cell r="G1021" t="str">
            <v>男</v>
          </cell>
        </row>
        <row r="1022">
          <cell r="E1022" t="str">
            <v>111181100111</v>
          </cell>
          <cell r="F1022" t="str">
            <v>彭金水</v>
          </cell>
          <cell r="G1022" t="str">
            <v>男</v>
          </cell>
        </row>
        <row r="1023">
          <cell r="E1023" t="str">
            <v>111181103922</v>
          </cell>
          <cell r="F1023" t="str">
            <v>伍秋萍</v>
          </cell>
          <cell r="G1023" t="str">
            <v>女</v>
          </cell>
        </row>
        <row r="1024">
          <cell r="E1024" t="str">
            <v>111181100324</v>
          </cell>
          <cell r="F1024" t="str">
            <v>巫敏智</v>
          </cell>
          <cell r="G1024" t="str">
            <v>男</v>
          </cell>
        </row>
        <row r="1025">
          <cell r="E1025" t="str">
            <v>111181106323</v>
          </cell>
          <cell r="F1025" t="str">
            <v>蓝茂亮</v>
          </cell>
          <cell r="G1025" t="str">
            <v>男</v>
          </cell>
        </row>
        <row r="1026">
          <cell r="E1026" t="str">
            <v>111181105123</v>
          </cell>
          <cell r="F1026" t="str">
            <v>朱巧玲</v>
          </cell>
          <cell r="G1026" t="str">
            <v>女</v>
          </cell>
        </row>
        <row r="1027">
          <cell r="E1027" t="str">
            <v>111181101822</v>
          </cell>
          <cell r="F1027" t="str">
            <v>王学文</v>
          </cell>
          <cell r="G1027" t="str">
            <v>男</v>
          </cell>
        </row>
        <row r="1028">
          <cell r="E1028" t="str">
            <v>111181102714</v>
          </cell>
          <cell r="F1028" t="str">
            <v>谭嘉怡</v>
          </cell>
          <cell r="G1028" t="str">
            <v>女</v>
          </cell>
        </row>
        <row r="1029">
          <cell r="E1029" t="str">
            <v>111181101721</v>
          </cell>
          <cell r="F1029" t="str">
            <v>杨莉</v>
          </cell>
          <cell r="G1029" t="str">
            <v>女</v>
          </cell>
        </row>
        <row r="1030">
          <cell r="E1030" t="str">
            <v>111181106230</v>
          </cell>
          <cell r="F1030" t="str">
            <v>朱小芸</v>
          </cell>
          <cell r="G1030" t="str">
            <v>女</v>
          </cell>
        </row>
        <row r="1031">
          <cell r="E1031" t="str">
            <v>111181103218</v>
          </cell>
          <cell r="F1031" t="str">
            <v>李泳韬</v>
          </cell>
          <cell r="G1031" t="str">
            <v>男</v>
          </cell>
        </row>
        <row r="1032">
          <cell r="E1032" t="str">
            <v>111181102415</v>
          </cell>
          <cell r="F1032" t="str">
            <v>钟富强</v>
          </cell>
          <cell r="G1032" t="str">
            <v>男</v>
          </cell>
        </row>
        <row r="1033">
          <cell r="E1033" t="str">
            <v>111181102006</v>
          </cell>
          <cell r="F1033" t="str">
            <v>钟丽娟</v>
          </cell>
          <cell r="G1033" t="str">
            <v>女</v>
          </cell>
        </row>
        <row r="1034">
          <cell r="E1034" t="str">
            <v>111181102305</v>
          </cell>
          <cell r="F1034" t="str">
            <v>杨茜</v>
          </cell>
          <cell r="G1034" t="str">
            <v>女</v>
          </cell>
        </row>
        <row r="1035">
          <cell r="E1035" t="str">
            <v>111181103611</v>
          </cell>
          <cell r="F1035" t="str">
            <v>李天闻</v>
          </cell>
          <cell r="G1035" t="str">
            <v>男</v>
          </cell>
        </row>
        <row r="1036">
          <cell r="E1036" t="str">
            <v>111181102130</v>
          </cell>
          <cell r="F1036" t="str">
            <v>黎大勇</v>
          </cell>
          <cell r="G1036" t="str">
            <v>男</v>
          </cell>
        </row>
        <row r="1037">
          <cell r="E1037" t="str">
            <v>111181101716</v>
          </cell>
          <cell r="F1037" t="str">
            <v>黄先保</v>
          </cell>
          <cell r="G1037" t="str">
            <v>男</v>
          </cell>
        </row>
        <row r="1038">
          <cell r="E1038" t="str">
            <v>111181105717</v>
          </cell>
          <cell r="F1038" t="str">
            <v>吴永颉</v>
          </cell>
          <cell r="G1038" t="str">
            <v>男</v>
          </cell>
        </row>
        <row r="1039">
          <cell r="E1039" t="str">
            <v>111181102101</v>
          </cell>
          <cell r="F1039" t="str">
            <v>丘金斯</v>
          </cell>
          <cell r="G1039" t="str">
            <v>男</v>
          </cell>
        </row>
        <row r="1040">
          <cell r="E1040" t="str">
            <v>111181100502</v>
          </cell>
          <cell r="F1040" t="str">
            <v>朱洪流</v>
          </cell>
          <cell r="G1040" t="str">
            <v>男</v>
          </cell>
        </row>
        <row r="1041">
          <cell r="E1041" t="str">
            <v>111181102226</v>
          </cell>
          <cell r="F1041" t="str">
            <v>刘嘉钰</v>
          </cell>
          <cell r="G1041" t="str">
            <v>女</v>
          </cell>
        </row>
        <row r="1042">
          <cell r="E1042" t="str">
            <v>111181103001</v>
          </cell>
          <cell r="F1042" t="str">
            <v>刘圣楠</v>
          </cell>
          <cell r="G1042" t="str">
            <v>男</v>
          </cell>
        </row>
        <row r="1043">
          <cell r="E1043" t="str">
            <v>111181100504</v>
          </cell>
          <cell r="F1043" t="str">
            <v>张帮兴</v>
          </cell>
          <cell r="G1043" t="str">
            <v>男</v>
          </cell>
        </row>
        <row r="1044">
          <cell r="E1044" t="str">
            <v>111181106019</v>
          </cell>
          <cell r="F1044" t="str">
            <v>林妙君</v>
          </cell>
          <cell r="G1044" t="str">
            <v>女</v>
          </cell>
        </row>
        <row r="1045">
          <cell r="E1045" t="str">
            <v>111181102504</v>
          </cell>
          <cell r="F1045" t="str">
            <v>陈静云</v>
          </cell>
          <cell r="G1045" t="str">
            <v>女</v>
          </cell>
        </row>
        <row r="1046">
          <cell r="E1046" t="str">
            <v>111181105227</v>
          </cell>
          <cell r="F1046" t="str">
            <v>陈学锋</v>
          </cell>
          <cell r="G1046" t="str">
            <v>男</v>
          </cell>
        </row>
        <row r="1047">
          <cell r="E1047" t="str">
            <v>111181105830</v>
          </cell>
          <cell r="F1047" t="str">
            <v>梁喜娣</v>
          </cell>
          <cell r="G1047" t="str">
            <v>女</v>
          </cell>
        </row>
        <row r="1048">
          <cell r="E1048" t="str">
            <v>111181102327</v>
          </cell>
          <cell r="F1048" t="str">
            <v>吴文康</v>
          </cell>
          <cell r="G1048" t="str">
            <v>男</v>
          </cell>
        </row>
        <row r="1049">
          <cell r="E1049" t="str">
            <v>111181102023</v>
          </cell>
          <cell r="F1049" t="str">
            <v>李秋丹</v>
          </cell>
          <cell r="G1049" t="str">
            <v>女</v>
          </cell>
        </row>
        <row r="1050">
          <cell r="E1050" t="str">
            <v>111181103025</v>
          </cell>
          <cell r="F1050" t="str">
            <v>严洁瑜</v>
          </cell>
          <cell r="G1050" t="str">
            <v>女</v>
          </cell>
        </row>
        <row r="1051">
          <cell r="E1051" t="str">
            <v>111181105810</v>
          </cell>
          <cell r="F1051" t="str">
            <v>陈佰佳</v>
          </cell>
          <cell r="G1051" t="str">
            <v>男</v>
          </cell>
        </row>
        <row r="1052">
          <cell r="E1052" t="str">
            <v>111181106301</v>
          </cell>
          <cell r="F1052" t="str">
            <v>梁家程</v>
          </cell>
          <cell r="G1052" t="str">
            <v>男</v>
          </cell>
        </row>
        <row r="1053">
          <cell r="E1053" t="str">
            <v>111181102301</v>
          </cell>
          <cell r="F1053" t="str">
            <v>陈铠璇</v>
          </cell>
          <cell r="G1053" t="str">
            <v>男</v>
          </cell>
        </row>
        <row r="1054">
          <cell r="E1054" t="str">
            <v>111181106206</v>
          </cell>
          <cell r="F1054" t="str">
            <v>童振宇</v>
          </cell>
          <cell r="G1054" t="str">
            <v>男</v>
          </cell>
        </row>
        <row r="1055">
          <cell r="E1055" t="str">
            <v>111181106125</v>
          </cell>
          <cell r="F1055" t="str">
            <v>陈嘉文</v>
          </cell>
          <cell r="G1055" t="str">
            <v>男</v>
          </cell>
        </row>
        <row r="1056">
          <cell r="E1056" t="str">
            <v>111181102625</v>
          </cell>
          <cell r="F1056" t="str">
            <v>黄家锐</v>
          </cell>
          <cell r="G1056" t="str">
            <v>男</v>
          </cell>
        </row>
        <row r="1057">
          <cell r="E1057" t="str">
            <v>111181104310</v>
          </cell>
          <cell r="F1057" t="str">
            <v>范楚宏</v>
          </cell>
          <cell r="G1057" t="str">
            <v>男</v>
          </cell>
        </row>
        <row r="1058">
          <cell r="E1058" t="str">
            <v>111181101705</v>
          </cell>
          <cell r="F1058" t="str">
            <v>许兆峰</v>
          </cell>
          <cell r="G1058" t="str">
            <v>男</v>
          </cell>
        </row>
        <row r="1059">
          <cell r="E1059" t="str">
            <v>111181101412</v>
          </cell>
          <cell r="F1059" t="str">
            <v>张丽真</v>
          </cell>
          <cell r="G1059" t="str">
            <v>女</v>
          </cell>
        </row>
        <row r="1060">
          <cell r="E1060" t="str">
            <v>111181200114</v>
          </cell>
          <cell r="F1060" t="str">
            <v>卢智伟</v>
          </cell>
          <cell r="G1060" t="str">
            <v>男</v>
          </cell>
        </row>
        <row r="1061">
          <cell r="E1061" t="str">
            <v>111181106924</v>
          </cell>
          <cell r="F1061" t="str">
            <v>朱光籍</v>
          </cell>
          <cell r="G1061" t="str">
            <v>男</v>
          </cell>
        </row>
        <row r="1062">
          <cell r="E1062" t="str">
            <v>111181200127</v>
          </cell>
          <cell r="F1062" t="str">
            <v>徐德居</v>
          </cell>
          <cell r="G1062" t="str">
            <v>男</v>
          </cell>
        </row>
        <row r="1063">
          <cell r="E1063" t="str">
            <v>111181200227</v>
          </cell>
          <cell r="F1063" t="str">
            <v>熊奉导</v>
          </cell>
          <cell r="G1063" t="str">
            <v>男</v>
          </cell>
        </row>
        <row r="1064">
          <cell r="E1064" t="str">
            <v>111181101710</v>
          </cell>
          <cell r="F1064" t="str">
            <v>黄婷婷</v>
          </cell>
          <cell r="G1064" t="str">
            <v>女</v>
          </cell>
        </row>
        <row r="1065">
          <cell r="E1065" t="str">
            <v>111181103829</v>
          </cell>
          <cell r="F1065" t="str">
            <v>邓晓斌</v>
          </cell>
          <cell r="G1065" t="str">
            <v>男</v>
          </cell>
        </row>
        <row r="1066">
          <cell r="E1066" t="str">
            <v>111181100605</v>
          </cell>
          <cell r="F1066" t="str">
            <v>许家英</v>
          </cell>
          <cell r="G1066" t="str">
            <v>女</v>
          </cell>
        </row>
        <row r="1067">
          <cell r="E1067" t="str">
            <v>111181200215</v>
          </cell>
          <cell r="F1067" t="str">
            <v>巫通</v>
          </cell>
          <cell r="G1067" t="str">
            <v>男</v>
          </cell>
        </row>
        <row r="1068">
          <cell r="E1068" t="str">
            <v>111181101308</v>
          </cell>
          <cell r="F1068" t="str">
            <v>邹小慧</v>
          </cell>
          <cell r="G1068" t="str">
            <v>女</v>
          </cell>
        </row>
        <row r="1069">
          <cell r="E1069" t="str">
            <v>111181200120</v>
          </cell>
          <cell r="F1069" t="str">
            <v>陈婉雯</v>
          </cell>
          <cell r="G1069" t="str">
            <v>女</v>
          </cell>
        </row>
        <row r="1070">
          <cell r="E1070" t="str">
            <v>111181104907</v>
          </cell>
          <cell r="F1070" t="str">
            <v>林佳慧</v>
          </cell>
          <cell r="G1070" t="str">
            <v>女</v>
          </cell>
        </row>
        <row r="1071">
          <cell r="E1071" t="str">
            <v>111181200302</v>
          </cell>
          <cell r="F1071" t="str">
            <v>曾志文</v>
          </cell>
          <cell r="G1071" t="str">
            <v>男</v>
          </cell>
        </row>
        <row r="1072">
          <cell r="E1072" t="str">
            <v>111181200505</v>
          </cell>
          <cell r="F1072" t="str">
            <v>胡元操</v>
          </cell>
          <cell r="G1072" t="str">
            <v>男</v>
          </cell>
        </row>
        <row r="1073">
          <cell r="E1073" t="str">
            <v>111181200519</v>
          </cell>
          <cell r="F1073" t="str">
            <v>陈定健</v>
          </cell>
          <cell r="G1073" t="str">
            <v>男</v>
          </cell>
        </row>
        <row r="1074">
          <cell r="E1074" t="str">
            <v>111181200311</v>
          </cell>
          <cell r="F1074" t="str">
            <v>姚科祥</v>
          </cell>
          <cell r="G1074" t="str">
            <v>男</v>
          </cell>
        </row>
        <row r="1075">
          <cell r="E1075" t="str">
            <v>111181200313</v>
          </cell>
          <cell r="F1075" t="str">
            <v>周雅蓉</v>
          </cell>
          <cell r="G1075" t="str">
            <v>女</v>
          </cell>
        </row>
        <row r="1076">
          <cell r="E1076" t="str">
            <v>111181200306</v>
          </cell>
          <cell r="F1076" t="str">
            <v>刘良基</v>
          </cell>
          <cell r="G1076" t="str">
            <v>男</v>
          </cell>
        </row>
        <row r="1077">
          <cell r="E1077" t="str">
            <v>111181200530</v>
          </cell>
          <cell r="F1077" t="str">
            <v>陈美华</v>
          </cell>
          <cell r="G1077" t="str">
            <v>女</v>
          </cell>
        </row>
        <row r="1078">
          <cell r="E1078" t="str">
            <v>111181204326</v>
          </cell>
          <cell r="F1078" t="str">
            <v>邹俊峰</v>
          </cell>
          <cell r="G1078" t="str">
            <v>男</v>
          </cell>
        </row>
        <row r="1079">
          <cell r="E1079" t="str">
            <v>111181200601</v>
          </cell>
          <cell r="F1079" t="str">
            <v>谢绍学</v>
          </cell>
          <cell r="G1079" t="str">
            <v>男</v>
          </cell>
        </row>
        <row r="1080">
          <cell r="E1080" t="str">
            <v>111181200830</v>
          </cell>
          <cell r="F1080" t="str">
            <v>朱志福</v>
          </cell>
          <cell r="G1080" t="str">
            <v>男</v>
          </cell>
        </row>
        <row r="1081">
          <cell r="E1081" t="str">
            <v>111181204403</v>
          </cell>
          <cell r="F1081" t="str">
            <v>林天平</v>
          </cell>
          <cell r="G1081" t="str">
            <v>男</v>
          </cell>
        </row>
        <row r="1082">
          <cell r="E1082" t="str">
            <v>111181200902</v>
          </cell>
          <cell r="F1082" t="str">
            <v>张卓越</v>
          </cell>
          <cell r="G1082" t="str">
            <v>男</v>
          </cell>
        </row>
        <row r="1083">
          <cell r="E1083" t="str">
            <v>111181200828</v>
          </cell>
          <cell r="F1083" t="str">
            <v>朱丽梅</v>
          </cell>
          <cell r="G1083" t="str">
            <v>女</v>
          </cell>
        </row>
        <row r="1084">
          <cell r="E1084" t="str">
            <v>111181200907</v>
          </cell>
          <cell r="F1084" t="str">
            <v>林卫良</v>
          </cell>
          <cell r="G1084" t="str">
            <v>男</v>
          </cell>
        </row>
        <row r="1085">
          <cell r="E1085" t="str">
            <v>111181200805</v>
          </cell>
          <cell r="F1085" t="str">
            <v>叶秋婷</v>
          </cell>
          <cell r="G1085" t="str">
            <v>女</v>
          </cell>
        </row>
        <row r="1086">
          <cell r="E1086" t="str">
            <v>111181200719</v>
          </cell>
          <cell r="F1086" t="str">
            <v>华爱伟</v>
          </cell>
          <cell r="G1086" t="str">
            <v>男</v>
          </cell>
        </row>
        <row r="1087">
          <cell r="E1087" t="str">
            <v>111181204404</v>
          </cell>
          <cell r="F1087" t="str">
            <v>谭文凯</v>
          </cell>
          <cell r="G1087" t="str">
            <v>男</v>
          </cell>
        </row>
        <row r="1088">
          <cell r="E1088" t="str">
            <v>111181200706</v>
          </cell>
          <cell r="F1088" t="str">
            <v>曾衍繁</v>
          </cell>
          <cell r="G1088" t="str">
            <v>男</v>
          </cell>
        </row>
        <row r="1089">
          <cell r="E1089" t="str">
            <v>111181200704</v>
          </cell>
          <cell r="F1089" t="str">
            <v>刘厚坤</v>
          </cell>
          <cell r="G1089" t="str">
            <v>男</v>
          </cell>
        </row>
        <row r="1090">
          <cell r="E1090" t="str">
            <v>111181200909</v>
          </cell>
          <cell r="F1090" t="str">
            <v>谢绍就</v>
          </cell>
          <cell r="G1090" t="str">
            <v>女</v>
          </cell>
        </row>
        <row r="1091">
          <cell r="E1091" t="str">
            <v>111181200608</v>
          </cell>
          <cell r="F1091" t="str">
            <v>赵淑慧</v>
          </cell>
          <cell r="G1091" t="str">
            <v>女</v>
          </cell>
        </row>
        <row r="1092">
          <cell r="E1092" t="str">
            <v>111181201206</v>
          </cell>
          <cell r="F1092" t="str">
            <v>张永生</v>
          </cell>
          <cell r="G1092" t="str">
            <v>男</v>
          </cell>
        </row>
        <row r="1093">
          <cell r="E1093" t="str">
            <v>111181200915</v>
          </cell>
          <cell r="F1093" t="str">
            <v>李依然</v>
          </cell>
          <cell r="G1093" t="str">
            <v>女</v>
          </cell>
        </row>
        <row r="1094">
          <cell r="E1094" t="str">
            <v>111181201203</v>
          </cell>
          <cell r="F1094" t="str">
            <v>付永德</v>
          </cell>
          <cell r="G1094" t="str">
            <v>男</v>
          </cell>
        </row>
        <row r="1095">
          <cell r="E1095" t="str">
            <v>111181201304</v>
          </cell>
          <cell r="F1095" t="str">
            <v>罗其富</v>
          </cell>
          <cell r="G1095" t="str">
            <v>男</v>
          </cell>
        </row>
        <row r="1096">
          <cell r="E1096" t="str">
            <v>111181201002</v>
          </cell>
          <cell r="F1096" t="str">
            <v>包玉望</v>
          </cell>
          <cell r="G1096" t="str">
            <v>男</v>
          </cell>
        </row>
        <row r="1097">
          <cell r="E1097" t="str">
            <v>111181204414</v>
          </cell>
          <cell r="F1097" t="str">
            <v>邓虹宇</v>
          </cell>
          <cell r="G1097" t="str">
            <v>女</v>
          </cell>
        </row>
        <row r="1098">
          <cell r="E1098" t="str">
            <v>111181201220</v>
          </cell>
          <cell r="F1098" t="str">
            <v>林佰威</v>
          </cell>
          <cell r="G1098" t="str">
            <v>男</v>
          </cell>
        </row>
        <row r="1099">
          <cell r="E1099" t="str">
            <v>111181201016</v>
          </cell>
          <cell r="F1099" t="str">
            <v>陈少翠</v>
          </cell>
          <cell r="G1099" t="str">
            <v>女</v>
          </cell>
        </row>
        <row r="1100">
          <cell r="E1100" t="str">
            <v>111181200921</v>
          </cell>
          <cell r="F1100" t="str">
            <v>罗建丰</v>
          </cell>
          <cell r="G1100" t="str">
            <v>男</v>
          </cell>
        </row>
        <row r="1101">
          <cell r="E1101" t="str">
            <v>111181201405</v>
          </cell>
          <cell r="F1101" t="str">
            <v>罗亚称</v>
          </cell>
          <cell r="G1101" t="str">
            <v>女</v>
          </cell>
        </row>
        <row r="1102">
          <cell r="E1102" t="str">
            <v>111181201510</v>
          </cell>
          <cell r="F1102" t="str">
            <v>黎阳威</v>
          </cell>
          <cell r="G1102" t="str">
            <v>男</v>
          </cell>
        </row>
        <row r="1103">
          <cell r="E1103" t="str">
            <v>111181201521</v>
          </cell>
          <cell r="F1103" t="str">
            <v>黄美娟</v>
          </cell>
          <cell r="G1103" t="str">
            <v>女</v>
          </cell>
        </row>
        <row r="1104">
          <cell r="E1104" t="str">
            <v>111181201506</v>
          </cell>
          <cell r="F1104" t="str">
            <v>刘厚毅</v>
          </cell>
          <cell r="G1104" t="str">
            <v>男</v>
          </cell>
        </row>
        <row r="1105">
          <cell r="E1105" t="str">
            <v>111181204421</v>
          </cell>
          <cell r="F1105" t="str">
            <v>雷振兴</v>
          </cell>
          <cell r="G1105" t="str">
            <v>男</v>
          </cell>
        </row>
        <row r="1106">
          <cell r="E1106" t="str">
            <v>111181201602</v>
          </cell>
          <cell r="F1106" t="str">
            <v>周红</v>
          </cell>
          <cell r="G1106" t="str">
            <v>女</v>
          </cell>
        </row>
        <row r="1107">
          <cell r="E1107" t="str">
            <v>111181201526</v>
          </cell>
          <cell r="F1107" t="str">
            <v>张伟华</v>
          </cell>
          <cell r="G1107" t="str">
            <v>男</v>
          </cell>
        </row>
        <row r="1108">
          <cell r="E1108" t="str">
            <v>111181201428</v>
          </cell>
          <cell r="F1108" t="str">
            <v>李长章</v>
          </cell>
          <cell r="G1108" t="str">
            <v>男</v>
          </cell>
        </row>
        <row r="1109">
          <cell r="E1109" t="str">
            <v>111181201414</v>
          </cell>
          <cell r="F1109" t="str">
            <v>邝宇宙</v>
          </cell>
          <cell r="G1109" t="str">
            <v>男</v>
          </cell>
        </row>
        <row r="1110">
          <cell r="E1110" t="str">
            <v>111180700919</v>
          </cell>
          <cell r="F1110" t="str">
            <v>廖小业</v>
          </cell>
          <cell r="G1110" t="str">
            <v>男</v>
          </cell>
        </row>
        <row r="1111">
          <cell r="E1111" t="str">
            <v>111180700908</v>
          </cell>
          <cell r="F1111" t="str">
            <v>黎小玲</v>
          </cell>
          <cell r="G1111" t="str">
            <v>女</v>
          </cell>
        </row>
        <row r="1112">
          <cell r="E1112" t="str">
            <v>111180700914</v>
          </cell>
          <cell r="F1112" t="str">
            <v>龙志福</v>
          </cell>
          <cell r="G1112" t="str">
            <v>男</v>
          </cell>
        </row>
        <row r="1113">
          <cell r="E1113" t="str">
            <v>111180700912</v>
          </cell>
          <cell r="F1113" t="str">
            <v>黄深霞</v>
          </cell>
          <cell r="G1113" t="str">
            <v>女</v>
          </cell>
        </row>
        <row r="1114">
          <cell r="E1114" t="str">
            <v>111180700918</v>
          </cell>
          <cell r="F1114" t="str">
            <v>熊社娣</v>
          </cell>
          <cell r="G1114" t="str">
            <v>女</v>
          </cell>
        </row>
        <row r="1115">
          <cell r="E1115" t="str">
            <v>111180700916</v>
          </cell>
          <cell r="F1115" t="str">
            <v>陈妍冰</v>
          </cell>
          <cell r="G1115" t="str">
            <v>女</v>
          </cell>
        </row>
        <row r="1116">
          <cell r="E1116" t="str">
            <v>111180700910</v>
          </cell>
          <cell r="F1116" t="str">
            <v>邓如姗</v>
          </cell>
          <cell r="G1116" t="str">
            <v>女</v>
          </cell>
        </row>
        <row r="1117">
          <cell r="E1117" t="str">
            <v>111180700922</v>
          </cell>
          <cell r="F1117" t="str">
            <v>曾南南</v>
          </cell>
          <cell r="G1117" t="str">
            <v>男</v>
          </cell>
        </row>
        <row r="1118">
          <cell r="E1118" t="str">
            <v>111180700909</v>
          </cell>
          <cell r="F1118" t="str">
            <v>陈嘉敏</v>
          </cell>
          <cell r="G1118" t="str">
            <v>女</v>
          </cell>
        </row>
        <row r="1119">
          <cell r="E1119" t="str">
            <v>111180700923</v>
          </cell>
          <cell r="F1119" t="str">
            <v>何婉潇</v>
          </cell>
          <cell r="G1119" t="str">
            <v>女</v>
          </cell>
        </row>
        <row r="1120">
          <cell r="E1120" t="str">
            <v>111180701002</v>
          </cell>
          <cell r="F1120" t="str">
            <v>吴梦迪</v>
          </cell>
          <cell r="G1120" t="str">
            <v>男</v>
          </cell>
        </row>
        <row r="1121">
          <cell r="E1121" t="str">
            <v>111180701009</v>
          </cell>
          <cell r="F1121" t="str">
            <v>邓新燕</v>
          </cell>
          <cell r="G1121" t="str">
            <v>女</v>
          </cell>
        </row>
        <row r="1122">
          <cell r="E1122" t="str">
            <v>111180700929</v>
          </cell>
          <cell r="F1122" t="str">
            <v>徐沛文</v>
          </cell>
          <cell r="G1122" t="str">
            <v>男</v>
          </cell>
        </row>
        <row r="1123">
          <cell r="E1123" t="str">
            <v>111180701020</v>
          </cell>
          <cell r="F1123" t="str">
            <v>阮劲涛</v>
          </cell>
          <cell r="G1123" t="str">
            <v>男</v>
          </cell>
        </row>
        <row r="1124">
          <cell r="E1124" t="str">
            <v>111180701019</v>
          </cell>
          <cell r="F1124" t="str">
            <v>李庆炜</v>
          </cell>
          <cell r="G1124" t="str">
            <v>男</v>
          </cell>
        </row>
        <row r="1125">
          <cell r="E1125" t="str">
            <v>111180701011</v>
          </cell>
          <cell r="F1125" t="str">
            <v>胡银河</v>
          </cell>
          <cell r="G1125" t="str">
            <v>男</v>
          </cell>
        </row>
        <row r="1126">
          <cell r="E1126" t="str">
            <v>111180701014</v>
          </cell>
          <cell r="F1126" t="str">
            <v>肖梓文</v>
          </cell>
          <cell r="G1126" t="str">
            <v>男</v>
          </cell>
        </row>
        <row r="1127">
          <cell r="E1127" t="str">
            <v>111180701007</v>
          </cell>
          <cell r="F1127" t="str">
            <v>李枚珍</v>
          </cell>
          <cell r="G1127" t="str">
            <v>女</v>
          </cell>
        </row>
        <row r="1128">
          <cell r="E1128" t="str">
            <v>111181202011</v>
          </cell>
          <cell r="F1128" t="str">
            <v>饶健</v>
          </cell>
          <cell r="G1128" t="str">
            <v>男</v>
          </cell>
        </row>
        <row r="1129">
          <cell r="E1129" t="str">
            <v>111181202013</v>
          </cell>
          <cell r="F1129" t="str">
            <v>吴国柱</v>
          </cell>
          <cell r="G1129" t="str">
            <v>男</v>
          </cell>
        </row>
        <row r="1130">
          <cell r="E1130" t="str">
            <v>111181202017</v>
          </cell>
          <cell r="F1130" t="str">
            <v>张宇蕾</v>
          </cell>
          <cell r="G1130" t="str">
            <v>男</v>
          </cell>
        </row>
        <row r="1131">
          <cell r="E1131" t="str">
            <v>111181202003</v>
          </cell>
          <cell r="F1131" t="str">
            <v>卢情波</v>
          </cell>
          <cell r="G1131" t="str">
            <v>男</v>
          </cell>
        </row>
        <row r="1132">
          <cell r="E1132" t="str">
            <v>111181202025</v>
          </cell>
          <cell r="F1132" t="str">
            <v>韩志凯</v>
          </cell>
          <cell r="G1132" t="str">
            <v>男</v>
          </cell>
        </row>
        <row r="1133">
          <cell r="E1133" t="str">
            <v>111181204504</v>
          </cell>
          <cell r="F1133" t="str">
            <v>赖翠琴</v>
          </cell>
          <cell r="G1133" t="str">
            <v>女</v>
          </cell>
        </row>
        <row r="1134">
          <cell r="E1134" t="str">
            <v>111181203419</v>
          </cell>
          <cell r="F1134" t="str">
            <v>蔡维曦</v>
          </cell>
          <cell r="G1134" t="str">
            <v>男</v>
          </cell>
        </row>
        <row r="1135">
          <cell r="E1135" t="str">
            <v>111181203415</v>
          </cell>
          <cell r="F1135" t="str">
            <v>陈益</v>
          </cell>
          <cell r="G1135" t="str">
            <v>男</v>
          </cell>
        </row>
        <row r="1136">
          <cell r="E1136" t="str">
            <v>111181203408</v>
          </cell>
          <cell r="F1136" t="str">
            <v>张坤</v>
          </cell>
          <cell r="G1136" t="str">
            <v>男</v>
          </cell>
        </row>
        <row r="1137">
          <cell r="E1137" t="str">
            <v>111181203416</v>
          </cell>
          <cell r="F1137" t="str">
            <v>成威龙</v>
          </cell>
          <cell r="G1137" t="str">
            <v>男</v>
          </cell>
        </row>
        <row r="1138">
          <cell r="E1138" t="str">
            <v>111181203418</v>
          </cell>
          <cell r="F1138" t="str">
            <v>唐政宇</v>
          </cell>
          <cell r="G1138" t="str">
            <v>男</v>
          </cell>
        </row>
        <row r="1139">
          <cell r="E1139" t="str">
            <v>111181203407</v>
          </cell>
          <cell r="F1139" t="str">
            <v>黄泽鹏</v>
          </cell>
          <cell r="G1139" t="str">
            <v>男</v>
          </cell>
        </row>
        <row r="1140">
          <cell r="E1140" t="str">
            <v>111181203413</v>
          </cell>
          <cell r="F1140" t="str">
            <v>陈伟</v>
          </cell>
          <cell r="G1140" t="str">
            <v>男</v>
          </cell>
        </row>
        <row r="1141">
          <cell r="E1141" t="str">
            <v>111181203406</v>
          </cell>
          <cell r="F1141" t="str">
            <v>邓雷云</v>
          </cell>
          <cell r="G1141" t="str">
            <v>男</v>
          </cell>
        </row>
        <row r="1142">
          <cell r="E1142" t="str">
            <v>111181204617</v>
          </cell>
          <cell r="F1142" t="str">
            <v>唐雪阳</v>
          </cell>
          <cell r="G1142" t="str">
            <v>男</v>
          </cell>
        </row>
        <row r="1143">
          <cell r="E1143" t="str">
            <v>111181204615</v>
          </cell>
          <cell r="F1143" t="str">
            <v>黄赟</v>
          </cell>
          <cell r="G1143" t="str">
            <v>男</v>
          </cell>
        </row>
        <row r="1144">
          <cell r="E1144" t="str">
            <v>111181203405</v>
          </cell>
          <cell r="F1144" t="str">
            <v>曾祥明</v>
          </cell>
          <cell r="G1144" t="str">
            <v>男</v>
          </cell>
        </row>
        <row r="1145">
          <cell r="E1145" t="str">
            <v>111181203417</v>
          </cell>
          <cell r="F1145" t="str">
            <v>陶华胜</v>
          </cell>
          <cell r="G1145" t="str">
            <v>男</v>
          </cell>
        </row>
        <row r="1146">
          <cell r="E1146" t="str">
            <v>111181203430</v>
          </cell>
          <cell r="F1146" t="str">
            <v>龚文豪</v>
          </cell>
          <cell r="G1146" t="str">
            <v>男</v>
          </cell>
        </row>
        <row r="1147">
          <cell r="E1147" t="str">
            <v>111181203501</v>
          </cell>
          <cell r="F1147" t="str">
            <v>钟玉颖</v>
          </cell>
          <cell r="G1147" t="str">
            <v>女</v>
          </cell>
        </row>
        <row r="1148">
          <cell r="E1148" t="str">
            <v>111181203422</v>
          </cell>
          <cell r="F1148" t="str">
            <v>王静</v>
          </cell>
          <cell r="G1148" t="str">
            <v>女</v>
          </cell>
        </row>
        <row r="1149">
          <cell r="E1149" t="str">
            <v>111181203421</v>
          </cell>
          <cell r="F1149" t="str">
            <v>文钧毅</v>
          </cell>
          <cell r="G1149" t="str">
            <v>男</v>
          </cell>
        </row>
        <row r="1150">
          <cell r="E1150" t="str">
            <v>111181203424</v>
          </cell>
          <cell r="F1150" t="str">
            <v>陈玉燕</v>
          </cell>
          <cell r="G1150" t="str">
            <v>女</v>
          </cell>
        </row>
        <row r="1151">
          <cell r="E1151" t="str">
            <v>111181203423</v>
          </cell>
          <cell r="F1151" t="str">
            <v>银邵华</v>
          </cell>
          <cell r="G1151" t="str">
            <v>男</v>
          </cell>
        </row>
        <row r="1152">
          <cell r="E1152" t="str">
            <v>111181204618</v>
          </cell>
          <cell r="F1152" t="str">
            <v>黄琛</v>
          </cell>
          <cell r="G1152" t="str">
            <v>男</v>
          </cell>
        </row>
        <row r="1153">
          <cell r="E1153" t="str">
            <v>111181203429</v>
          </cell>
          <cell r="F1153" t="str">
            <v>陆欢</v>
          </cell>
          <cell r="G1153" t="str">
            <v>男</v>
          </cell>
        </row>
        <row r="1154">
          <cell r="E1154" t="str">
            <v>111181203425</v>
          </cell>
          <cell r="F1154" t="str">
            <v>区岳华</v>
          </cell>
          <cell r="G1154" t="str">
            <v>男</v>
          </cell>
        </row>
        <row r="1155">
          <cell r="E1155" t="str">
            <v>111181203426</v>
          </cell>
          <cell r="F1155" t="str">
            <v>黎萌</v>
          </cell>
          <cell r="G1155" t="str">
            <v>女</v>
          </cell>
        </row>
        <row r="1156">
          <cell r="E1156" t="str">
            <v>111181203427</v>
          </cell>
          <cell r="F1156" t="str">
            <v>李淑娟</v>
          </cell>
          <cell r="G1156" t="str">
            <v>女</v>
          </cell>
        </row>
        <row r="1157">
          <cell r="E1157" t="str">
            <v>111181203428</v>
          </cell>
          <cell r="F1157" t="str">
            <v>韦奔</v>
          </cell>
          <cell r="G1157" t="str">
            <v>男</v>
          </cell>
        </row>
        <row r="1158">
          <cell r="E1158" t="str">
            <v>111181203506</v>
          </cell>
          <cell r="F1158" t="str">
            <v>骆计可</v>
          </cell>
          <cell r="G1158" t="str">
            <v>男</v>
          </cell>
        </row>
        <row r="1159">
          <cell r="E1159" t="str">
            <v>111181203508</v>
          </cell>
          <cell r="F1159" t="str">
            <v>张海锋</v>
          </cell>
          <cell r="G1159" t="str">
            <v>女</v>
          </cell>
        </row>
        <row r="1160">
          <cell r="E1160" t="str">
            <v>111181203510</v>
          </cell>
          <cell r="F1160" t="str">
            <v>邓迤松</v>
          </cell>
          <cell r="G1160" t="str">
            <v>男</v>
          </cell>
        </row>
        <row r="1161">
          <cell r="E1161" t="str">
            <v>111181203505</v>
          </cell>
          <cell r="F1161" t="str">
            <v>刘正</v>
          </cell>
          <cell r="G1161" t="str">
            <v>男</v>
          </cell>
        </row>
        <row r="1162">
          <cell r="E1162" t="str">
            <v>111181204619</v>
          </cell>
          <cell r="F1162" t="str">
            <v>成跃</v>
          </cell>
          <cell r="G1162" t="str">
            <v>男</v>
          </cell>
        </row>
        <row r="1163">
          <cell r="E1163" t="str">
            <v>111181203509</v>
          </cell>
          <cell r="F1163" t="str">
            <v>邹利全</v>
          </cell>
          <cell r="G1163" t="str">
            <v>男</v>
          </cell>
        </row>
        <row r="1164">
          <cell r="E1164" t="str">
            <v>111181203507</v>
          </cell>
          <cell r="F1164" t="str">
            <v>姚颖茵</v>
          </cell>
          <cell r="G1164" t="str">
            <v>女</v>
          </cell>
        </row>
        <row r="1165">
          <cell r="E1165" t="str">
            <v>111181203503</v>
          </cell>
          <cell r="F1165" t="str">
            <v>王佛景</v>
          </cell>
          <cell r="G1165" t="str">
            <v>男</v>
          </cell>
        </row>
        <row r="1166">
          <cell r="E1166" t="str">
            <v>111181203502</v>
          </cell>
          <cell r="F1166" t="str">
            <v>孟怡雯</v>
          </cell>
          <cell r="G1166" t="str">
            <v>女</v>
          </cell>
        </row>
        <row r="1167">
          <cell r="E1167" t="str">
            <v>111181204620</v>
          </cell>
          <cell r="F1167" t="str">
            <v>李世鹏</v>
          </cell>
          <cell r="G1167" t="str">
            <v>男</v>
          </cell>
        </row>
        <row r="1168">
          <cell r="E1168" t="str">
            <v>111181203512</v>
          </cell>
          <cell r="F1168" t="str">
            <v>邓棚</v>
          </cell>
          <cell r="G1168" t="str">
            <v>男</v>
          </cell>
        </row>
        <row r="1169">
          <cell r="E1169" t="str">
            <v>111181203515</v>
          </cell>
          <cell r="F1169" t="str">
            <v>余浪</v>
          </cell>
          <cell r="G1169" t="str">
            <v>男</v>
          </cell>
        </row>
        <row r="1170">
          <cell r="E1170" t="str">
            <v>111181203513</v>
          </cell>
          <cell r="F1170" t="str">
            <v>郑楚婷</v>
          </cell>
          <cell r="G1170" t="str">
            <v>女</v>
          </cell>
        </row>
        <row r="1171">
          <cell r="E1171" t="str">
            <v>111181203514</v>
          </cell>
          <cell r="F1171" t="str">
            <v>李计超</v>
          </cell>
          <cell r="G1171" t="str">
            <v>男</v>
          </cell>
        </row>
        <row r="1172">
          <cell r="E1172" t="str">
            <v>111181203518</v>
          </cell>
          <cell r="F1172" t="str">
            <v>黄海斌</v>
          </cell>
          <cell r="G1172" t="str">
            <v>男</v>
          </cell>
        </row>
        <row r="1173">
          <cell r="E1173" t="str">
            <v>111181203520</v>
          </cell>
          <cell r="F1173" t="str">
            <v>蒋榕涛</v>
          </cell>
          <cell r="G1173" t="str">
            <v>男</v>
          </cell>
        </row>
        <row r="1174">
          <cell r="E1174" t="str">
            <v>111181203522</v>
          </cell>
          <cell r="F1174" t="str">
            <v>邱锦航</v>
          </cell>
          <cell r="G1174" t="str">
            <v>男</v>
          </cell>
        </row>
        <row r="1175">
          <cell r="E1175" t="str">
            <v>111181203526</v>
          </cell>
          <cell r="F1175" t="str">
            <v>曾志华</v>
          </cell>
          <cell r="G1175" t="str">
            <v>男</v>
          </cell>
        </row>
        <row r="1176">
          <cell r="E1176" t="str">
            <v>111181203524</v>
          </cell>
          <cell r="F1176" t="str">
            <v>唐永正</v>
          </cell>
          <cell r="G1176" t="str">
            <v>男</v>
          </cell>
        </row>
        <row r="1177">
          <cell r="E1177" t="str">
            <v>111181203519</v>
          </cell>
          <cell r="F1177" t="str">
            <v>刘庭婷</v>
          </cell>
          <cell r="G1177" t="str">
            <v>女</v>
          </cell>
        </row>
        <row r="1178">
          <cell r="E1178" t="str">
            <v>111181203529</v>
          </cell>
          <cell r="F1178" t="str">
            <v>唐培良</v>
          </cell>
          <cell r="G1178" t="str">
            <v>男</v>
          </cell>
        </row>
        <row r="1179">
          <cell r="E1179" t="str">
            <v>111181204622</v>
          </cell>
          <cell r="F1179" t="str">
            <v>张荣华</v>
          </cell>
          <cell r="G1179" t="str">
            <v>男</v>
          </cell>
        </row>
        <row r="1180">
          <cell r="E1180" t="str">
            <v>111181203528</v>
          </cell>
          <cell r="F1180" t="str">
            <v>李想</v>
          </cell>
          <cell r="G1180" t="str">
            <v>男</v>
          </cell>
        </row>
        <row r="1181">
          <cell r="E1181" t="str">
            <v>111181203613</v>
          </cell>
          <cell r="F1181" t="str">
            <v>许靖丰</v>
          </cell>
          <cell r="G1181" t="str">
            <v>男</v>
          </cell>
        </row>
        <row r="1182">
          <cell r="E1182" t="str">
            <v>111181203621</v>
          </cell>
          <cell r="F1182" t="str">
            <v>李威敏</v>
          </cell>
          <cell r="G1182" t="str">
            <v>男</v>
          </cell>
        </row>
        <row r="1183">
          <cell r="E1183" t="str">
            <v>111181203618</v>
          </cell>
          <cell r="F1183" t="str">
            <v>邓俊威</v>
          </cell>
          <cell r="G1183" t="str">
            <v>男</v>
          </cell>
        </row>
        <row r="1184">
          <cell r="E1184" t="str">
            <v>111181203607</v>
          </cell>
          <cell r="F1184" t="str">
            <v>曾翘雅</v>
          </cell>
          <cell r="G1184" t="str">
            <v>女</v>
          </cell>
        </row>
        <row r="1185">
          <cell r="E1185" t="str">
            <v>111181203619</v>
          </cell>
          <cell r="F1185" t="str">
            <v>蓝慧棠</v>
          </cell>
          <cell r="G1185" t="str">
            <v>男</v>
          </cell>
        </row>
        <row r="1186">
          <cell r="E1186" t="str">
            <v>111181203617</v>
          </cell>
          <cell r="F1186" t="str">
            <v>黄榕</v>
          </cell>
          <cell r="G1186" t="str">
            <v>女</v>
          </cell>
        </row>
        <row r="1187">
          <cell r="E1187" t="str">
            <v>111181203609</v>
          </cell>
          <cell r="F1187" t="str">
            <v>钟瑜</v>
          </cell>
          <cell r="G1187" t="str">
            <v>女</v>
          </cell>
        </row>
        <row r="1188">
          <cell r="E1188" t="str">
            <v>111181203614</v>
          </cell>
          <cell r="F1188" t="str">
            <v>黄勇劲</v>
          </cell>
          <cell r="G1188" t="str">
            <v>男</v>
          </cell>
        </row>
        <row r="1189">
          <cell r="E1189" t="str">
            <v>111181203611</v>
          </cell>
          <cell r="F1189" t="str">
            <v>胡美燕</v>
          </cell>
          <cell r="G1189" t="str">
            <v>女</v>
          </cell>
        </row>
        <row r="1190">
          <cell r="E1190" t="str">
            <v>111181203625</v>
          </cell>
          <cell r="F1190" t="str">
            <v>朱浩博</v>
          </cell>
          <cell r="G1190" t="str">
            <v>男</v>
          </cell>
        </row>
        <row r="1191">
          <cell r="E1191" t="str">
            <v>111181203630</v>
          </cell>
          <cell r="F1191" t="str">
            <v>吴孟鸿</v>
          </cell>
          <cell r="G1191" t="str">
            <v>男</v>
          </cell>
        </row>
        <row r="1192">
          <cell r="E1192" t="str">
            <v>111181203628</v>
          </cell>
          <cell r="F1192" t="str">
            <v>何炜健</v>
          </cell>
          <cell r="G1192" t="str">
            <v>男</v>
          </cell>
        </row>
        <row r="1193">
          <cell r="E1193" t="str">
            <v>111181203629</v>
          </cell>
          <cell r="F1193" t="str">
            <v>张明锋</v>
          </cell>
          <cell r="G1193" t="str">
            <v>男</v>
          </cell>
        </row>
        <row r="1194">
          <cell r="E1194" t="str">
            <v>111181204625</v>
          </cell>
          <cell r="F1194" t="str">
            <v>王浩鹏</v>
          </cell>
          <cell r="G1194" t="str">
            <v>男</v>
          </cell>
        </row>
        <row r="1195">
          <cell r="E1195" t="str">
            <v>111181203622</v>
          </cell>
          <cell r="F1195" t="str">
            <v>梁秋燕</v>
          </cell>
          <cell r="G1195" t="str">
            <v>女</v>
          </cell>
        </row>
        <row r="1196">
          <cell r="E1196" t="str">
            <v>111181203623</v>
          </cell>
          <cell r="F1196" t="str">
            <v>向光荣</v>
          </cell>
          <cell r="G1196" t="str">
            <v>男</v>
          </cell>
        </row>
        <row r="1197">
          <cell r="E1197" t="str">
            <v>111180902720</v>
          </cell>
          <cell r="F1197" t="str">
            <v>何恺卿</v>
          </cell>
          <cell r="G1197" t="str">
            <v>男</v>
          </cell>
        </row>
        <row r="1198">
          <cell r="E1198" t="str">
            <v>111180902909</v>
          </cell>
          <cell r="F1198" t="str">
            <v>潘科伟</v>
          </cell>
          <cell r="G1198" t="str">
            <v>男</v>
          </cell>
        </row>
        <row r="1199">
          <cell r="E1199" t="str">
            <v>111180902619</v>
          </cell>
          <cell r="F1199" t="str">
            <v>麦毅</v>
          </cell>
          <cell r="G1199" t="str">
            <v>男</v>
          </cell>
        </row>
        <row r="1200">
          <cell r="E1200" t="str">
            <v>111180902806</v>
          </cell>
          <cell r="F1200" t="str">
            <v>易关豪</v>
          </cell>
          <cell r="G1200" t="str">
            <v>男</v>
          </cell>
        </row>
        <row r="1201">
          <cell r="E1201" t="str">
            <v>111180902813</v>
          </cell>
          <cell r="F1201" t="str">
            <v>邓凯铭</v>
          </cell>
          <cell r="G1201" t="str">
            <v>男</v>
          </cell>
        </row>
        <row r="1202">
          <cell r="E1202" t="str">
            <v>111180902729</v>
          </cell>
          <cell r="F1202" t="str">
            <v>房衔峤</v>
          </cell>
          <cell r="G1202" t="str">
            <v>男</v>
          </cell>
        </row>
        <row r="1203">
          <cell r="E1203" t="str">
            <v>111180902707</v>
          </cell>
          <cell r="F1203" t="str">
            <v>彭金强</v>
          </cell>
          <cell r="G1203" t="str">
            <v>男</v>
          </cell>
        </row>
        <row r="1204">
          <cell r="E1204" t="str">
            <v>111180902722</v>
          </cell>
          <cell r="F1204" t="str">
            <v>黄悦</v>
          </cell>
          <cell r="G1204" t="str">
            <v>女</v>
          </cell>
        </row>
        <row r="1205">
          <cell r="E1205" t="str">
            <v>111180902718</v>
          </cell>
          <cell r="F1205" t="str">
            <v>何嘉欣</v>
          </cell>
          <cell r="G1205" t="str">
            <v>女</v>
          </cell>
        </row>
        <row r="1206">
          <cell r="E1206" t="str">
            <v>111180902804</v>
          </cell>
          <cell r="F1206" t="str">
            <v>黄秀梅</v>
          </cell>
          <cell r="G1206" t="str">
            <v>女</v>
          </cell>
        </row>
        <row r="1207">
          <cell r="E1207" t="str">
            <v>111180902907</v>
          </cell>
          <cell r="F1207" t="str">
            <v>黄秀连</v>
          </cell>
          <cell r="G1207" t="str">
            <v>女</v>
          </cell>
        </row>
        <row r="1208">
          <cell r="E1208" t="str">
            <v>111180902628</v>
          </cell>
          <cell r="F1208" t="str">
            <v>黄敏</v>
          </cell>
          <cell r="G1208" t="str">
            <v>女</v>
          </cell>
        </row>
        <row r="1209">
          <cell r="E1209" t="str">
            <v>111180903320</v>
          </cell>
          <cell r="F1209" t="str">
            <v>张涂雪</v>
          </cell>
          <cell r="G1209" t="str">
            <v>女</v>
          </cell>
        </row>
        <row r="1210">
          <cell r="E1210" t="str">
            <v>111180903226</v>
          </cell>
          <cell r="F1210" t="str">
            <v>欧阳欢</v>
          </cell>
          <cell r="G1210" t="str">
            <v>女</v>
          </cell>
        </row>
        <row r="1211">
          <cell r="E1211" t="str">
            <v>111180903030</v>
          </cell>
          <cell r="F1211" t="str">
            <v>黄世杰</v>
          </cell>
          <cell r="G1211" t="str">
            <v>男</v>
          </cell>
        </row>
        <row r="1212">
          <cell r="E1212" t="str">
            <v>111180903318</v>
          </cell>
          <cell r="F1212" t="str">
            <v>赖晓斐</v>
          </cell>
          <cell r="G1212" t="str">
            <v>女</v>
          </cell>
        </row>
        <row r="1213">
          <cell r="E1213" t="str">
            <v>111180903017</v>
          </cell>
          <cell r="F1213" t="str">
            <v>唐国辉</v>
          </cell>
          <cell r="G1213" t="str">
            <v>男</v>
          </cell>
        </row>
        <row r="1214">
          <cell r="E1214" t="str">
            <v>111180903011</v>
          </cell>
          <cell r="F1214" t="str">
            <v>蔡家丽</v>
          </cell>
          <cell r="G1214" t="str">
            <v>女</v>
          </cell>
        </row>
        <row r="1215">
          <cell r="E1215" t="str">
            <v>111180903014</v>
          </cell>
          <cell r="F1215" t="str">
            <v>李杨</v>
          </cell>
          <cell r="G1215" t="str">
            <v>男</v>
          </cell>
        </row>
        <row r="1216">
          <cell r="E1216" t="str">
            <v>111180903225</v>
          </cell>
          <cell r="F1216" t="str">
            <v>黄子鑫</v>
          </cell>
          <cell r="G1216" t="str">
            <v>男</v>
          </cell>
        </row>
        <row r="1217">
          <cell r="E1217" t="str">
            <v>111180903319</v>
          </cell>
          <cell r="F1217" t="str">
            <v>张伟康</v>
          </cell>
          <cell r="G1217" t="str">
            <v>男</v>
          </cell>
        </row>
        <row r="1218">
          <cell r="E1218" t="str">
            <v>111180903120</v>
          </cell>
          <cell r="F1218" t="str">
            <v>徐健龙</v>
          </cell>
          <cell r="G1218" t="str">
            <v>男</v>
          </cell>
        </row>
        <row r="1219">
          <cell r="E1219" t="str">
            <v>111180903126</v>
          </cell>
          <cell r="F1219" t="str">
            <v>李聪</v>
          </cell>
          <cell r="G1219" t="str">
            <v>男</v>
          </cell>
        </row>
        <row r="1220">
          <cell r="E1220" t="str">
            <v>111180903229</v>
          </cell>
          <cell r="F1220" t="str">
            <v>邱道碧</v>
          </cell>
          <cell r="G1220" t="str">
            <v>女</v>
          </cell>
        </row>
        <row r="1221">
          <cell r="E1221" t="str">
            <v>111180903501</v>
          </cell>
          <cell r="F1221" t="str">
            <v>胡延臣</v>
          </cell>
          <cell r="G1221" t="str">
            <v>男</v>
          </cell>
        </row>
        <row r="1222">
          <cell r="E1222" t="str">
            <v>111180903502</v>
          </cell>
          <cell r="F1222" t="str">
            <v>赵伟坚</v>
          </cell>
          <cell r="G1222" t="str">
            <v>男</v>
          </cell>
        </row>
        <row r="1223">
          <cell r="E1223" t="str">
            <v>111180903606</v>
          </cell>
          <cell r="F1223" t="str">
            <v>莫美玉</v>
          </cell>
          <cell r="G1223" t="str">
            <v>女</v>
          </cell>
        </row>
        <row r="1224">
          <cell r="E1224" t="str">
            <v>111180903426</v>
          </cell>
          <cell r="F1224" t="str">
            <v>莫宗榕</v>
          </cell>
          <cell r="G1224" t="str">
            <v>男</v>
          </cell>
        </row>
        <row r="1225">
          <cell r="E1225" t="str">
            <v>111180903628</v>
          </cell>
          <cell r="F1225" t="str">
            <v>王嘉敏</v>
          </cell>
          <cell r="G1225" t="str">
            <v>女</v>
          </cell>
        </row>
        <row r="1226">
          <cell r="E1226" t="str">
            <v>111180903417</v>
          </cell>
          <cell r="F1226" t="str">
            <v>关志伟</v>
          </cell>
          <cell r="G1226" t="str">
            <v>男</v>
          </cell>
        </row>
        <row r="1227">
          <cell r="E1227" t="str">
            <v>111180903725</v>
          </cell>
          <cell r="F1227" t="str">
            <v>黄哲</v>
          </cell>
          <cell r="G1227" t="str">
            <v>女</v>
          </cell>
        </row>
        <row r="1228">
          <cell r="E1228" t="str">
            <v>111180903727</v>
          </cell>
          <cell r="F1228" t="str">
            <v>邓子超</v>
          </cell>
          <cell r="G1228" t="str">
            <v>男</v>
          </cell>
        </row>
        <row r="1229">
          <cell r="E1229" t="str">
            <v>111180903801</v>
          </cell>
          <cell r="F1229" t="str">
            <v>邓德坚</v>
          </cell>
          <cell r="G1229" t="str">
            <v>男</v>
          </cell>
        </row>
        <row r="1230">
          <cell r="E1230" t="str">
            <v>111180903528</v>
          </cell>
          <cell r="F1230" t="str">
            <v>黄伟连</v>
          </cell>
          <cell r="G1230" t="str">
            <v>女</v>
          </cell>
        </row>
        <row r="1231">
          <cell r="E1231" t="str">
            <v>111180903610</v>
          </cell>
          <cell r="F1231" t="str">
            <v>梁光浪</v>
          </cell>
          <cell r="G1231" t="str">
            <v>男</v>
          </cell>
        </row>
        <row r="1232">
          <cell r="E1232" t="str">
            <v>111180903621</v>
          </cell>
          <cell r="F1232" t="str">
            <v>邓振华</v>
          </cell>
          <cell r="G1232" t="str">
            <v>男</v>
          </cell>
        </row>
        <row r="1233">
          <cell r="E1233" t="str">
            <v>111180903905</v>
          </cell>
          <cell r="F1233" t="str">
            <v>张颖</v>
          </cell>
          <cell r="G1233" t="str">
            <v>女</v>
          </cell>
        </row>
        <row r="1234">
          <cell r="E1234" t="str">
            <v>111180903811</v>
          </cell>
          <cell r="F1234" t="str">
            <v>郭兰莹</v>
          </cell>
          <cell r="G1234" t="str">
            <v>女</v>
          </cell>
        </row>
        <row r="1235">
          <cell r="E1235" t="str">
            <v>111180904005</v>
          </cell>
          <cell r="F1235" t="str">
            <v>邓桂民</v>
          </cell>
          <cell r="G1235" t="str">
            <v>男</v>
          </cell>
        </row>
        <row r="1236">
          <cell r="E1236" t="str">
            <v>111180903821</v>
          </cell>
          <cell r="F1236" t="str">
            <v>黎颖仪</v>
          </cell>
          <cell r="G1236" t="str">
            <v>女</v>
          </cell>
        </row>
        <row r="1237">
          <cell r="E1237" t="str">
            <v>111180903906</v>
          </cell>
          <cell r="F1237" t="str">
            <v>贾梦梦</v>
          </cell>
          <cell r="G1237" t="str">
            <v>女</v>
          </cell>
        </row>
        <row r="1238">
          <cell r="E1238" t="str">
            <v>111180904012</v>
          </cell>
          <cell r="F1238" t="str">
            <v>卢俊宇</v>
          </cell>
          <cell r="G1238" t="str">
            <v>男</v>
          </cell>
        </row>
        <row r="1239">
          <cell r="E1239" t="str">
            <v>111180903822</v>
          </cell>
          <cell r="F1239" t="str">
            <v>黄海峰</v>
          </cell>
          <cell r="G1239" t="str">
            <v>男</v>
          </cell>
        </row>
        <row r="1240">
          <cell r="E1240" t="str">
            <v>111180903921</v>
          </cell>
          <cell r="F1240" t="str">
            <v>禤雯君</v>
          </cell>
          <cell r="G1240" t="str">
            <v>女</v>
          </cell>
        </row>
        <row r="1241">
          <cell r="E1241" t="str">
            <v>111180903927</v>
          </cell>
          <cell r="F1241" t="str">
            <v>朱琳</v>
          </cell>
          <cell r="G1241" t="str">
            <v>女</v>
          </cell>
        </row>
        <row r="1242">
          <cell r="E1242" t="str">
            <v>111180904108</v>
          </cell>
          <cell r="F1242" t="str">
            <v>唐睿</v>
          </cell>
          <cell r="G1242" t="str">
            <v>男</v>
          </cell>
        </row>
        <row r="1243">
          <cell r="E1243" t="str">
            <v>111180904224</v>
          </cell>
          <cell r="F1243" t="str">
            <v>肖景旗</v>
          </cell>
          <cell r="G1243" t="str">
            <v>男</v>
          </cell>
        </row>
        <row r="1244">
          <cell r="E1244" t="str">
            <v>111180904203</v>
          </cell>
          <cell r="F1244" t="str">
            <v>房智辉</v>
          </cell>
          <cell r="G1244" t="str">
            <v>男</v>
          </cell>
        </row>
        <row r="1245">
          <cell r="E1245" t="str">
            <v>111180904219</v>
          </cell>
          <cell r="F1245" t="str">
            <v>钟贞</v>
          </cell>
          <cell r="G1245" t="str">
            <v>女</v>
          </cell>
        </row>
        <row r="1246">
          <cell r="E1246" t="str">
            <v>111180904028</v>
          </cell>
          <cell r="F1246" t="str">
            <v>徐冰</v>
          </cell>
          <cell r="G1246" t="str">
            <v>男</v>
          </cell>
        </row>
        <row r="1247">
          <cell r="E1247" t="str">
            <v>111180904114</v>
          </cell>
          <cell r="F1247" t="str">
            <v>丘惠萍</v>
          </cell>
          <cell r="G1247" t="str">
            <v>女</v>
          </cell>
        </row>
        <row r="1248">
          <cell r="E1248" t="str">
            <v>111180904127</v>
          </cell>
          <cell r="F1248" t="str">
            <v>陈绍熙</v>
          </cell>
          <cell r="G1248" t="str">
            <v>男</v>
          </cell>
        </row>
        <row r="1249">
          <cell r="E1249" t="str">
            <v>111180904129</v>
          </cell>
          <cell r="F1249" t="str">
            <v>张榕</v>
          </cell>
          <cell r="G1249" t="str">
            <v>女</v>
          </cell>
        </row>
        <row r="1250">
          <cell r="E1250" t="str">
            <v>111180904104</v>
          </cell>
          <cell r="F1250" t="str">
            <v>辛惠芳</v>
          </cell>
          <cell r="G1250" t="str">
            <v>女</v>
          </cell>
        </row>
        <row r="1251">
          <cell r="E1251" t="str">
            <v>111180904306</v>
          </cell>
          <cell r="F1251" t="str">
            <v>邱宇明</v>
          </cell>
          <cell r="G1251" t="str">
            <v>男</v>
          </cell>
        </row>
        <row r="1252">
          <cell r="E1252" t="str">
            <v>111180904319</v>
          </cell>
          <cell r="F1252" t="str">
            <v>莫海莲</v>
          </cell>
          <cell r="G1252" t="str">
            <v>女</v>
          </cell>
        </row>
        <row r="1253">
          <cell r="E1253" t="str">
            <v>111180904806</v>
          </cell>
          <cell r="F1253" t="str">
            <v>蔡璇</v>
          </cell>
          <cell r="G1253" t="str">
            <v>女</v>
          </cell>
        </row>
        <row r="1254">
          <cell r="E1254" t="str">
            <v>111180904727</v>
          </cell>
          <cell r="F1254" t="str">
            <v>沈益尧</v>
          </cell>
          <cell r="G1254" t="str">
            <v>男</v>
          </cell>
        </row>
        <row r="1255">
          <cell r="E1255" t="str">
            <v>111180904801</v>
          </cell>
          <cell r="F1255" t="str">
            <v>吴凡</v>
          </cell>
          <cell r="G1255" t="str">
            <v>男</v>
          </cell>
        </row>
        <row r="1256">
          <cell r="E1256" t="str">
            <v>111180904807</v>
          </cell>
          <cell r="F1256" t="str">
            <v>潘熙宝</v>
          </cell>
          <cell r="G1256" t="str">
            <v>男</v>
          </cell>
        </row>
        <row r="1257">
          <cell r="E1257" t="str">
            <v>111180904325</v>
          </cell>
          <cell r="F1257" t="str">
            <v>成金威</v>
          </cell>
          <cell r="G1257" t="str">
            <v>男</v>
          </cell>
        </row>
        <row r="1258">
          <cell r="E1258" t="str">
            <v>111180904624</v>
          </cell>
          <cell r="F1258" t="str">
            <v>李燕欧</v>
          </cell>
          <cell r="G1258" t="str">
            <v>男</v>
          </cell>
        </row>
        <row r="1259">
          <cell r="E1259" t="str">
            <v>111180904730</v>
          </cell>
          <cell r="F1259" t="str">
            <v>房伟辉</v>
          </cell>
          <cell r="G1259" t="str">
            <v>男</v>
          </cell>
        </row>
        <row r="1260">
          <cell r="E1260" t="str">
            <v>111180704806</v>
          </cell>
          <cell r="F1260" t="str">
            <v>邓帆强</v>
          </cell>
          <cell r="G1260" t="str">
            <v>男</v>
          </cell>
        </row>
        <row r="1261">
          <cell r="E1261" t="str">
            <v>111180704705</v>
          </cell>
          <cell r="F1261" t="str">
            <v>何梅</v>
          </cell>
          <cell r="G1261" t="str">
            <v>女</v>
          </cell>
        </row>
        <row r="1262">
          <cell r="E1262" t="str">
            <v>111180704703</v>
          </cell>
          <cell r="F1262" t="str">
            <v>何志斌</v>
          </cell>
          <cell r="G1262" t="str">
            <v>男</v>
          </cell>
        </row>
        <row r="1263">
          <cell r="E1263" t="str">
            <v>111180704915</v>
          </cell>
          <cell r="F1263" t="str">
            <v>黄剑芳</v>
          </cell>
          <cell r="G1263" t="str">
            <v>男</v>
          </cell>
        </row>
        <row r="1264">
          <cell r="E1264" t="str">
            <v>111180704710</v>
          </cell>
          <cell r="F1264" t="str">
            <v>莫晓敏</v>
          </cell>
          <cell r="G1264" t="str">
            <v>女</v>
          </cell>
        </row>
        <row r="1265">
          <cell r="E1265" t="str">
            <v>111180704723</v>
          </cell>
          <cell r="F1265" t="str">
            <v>何子贤</v>
          </cell>
          <cell r="G1265" t="str">
            <v>男</v>
          </cell>
        </row>
        <row r="1266">
          <cell r="E1266" t="str">
            <v>111180704911</v>
          </cell>
          <cell r="F1266" t="str">
            <v>陈鸿锋</v>
          </cell>
          <cell r="G1266" t="str">
            <v>男</v>
          </cell>
        </row>
        <row r="1267">
          <cell r="E1267" t="str">
            <v>111180704816</v>
          </cell>
          <cell r="F1267" t="str">
            <v>黄文伟</v>
          </cell>
          <cell r="G1267" t="str">
            <v>男</v>
          </cell>
        </row>
        <row r="1268">
          <cell r="E1268" t="str">
            <v>111180704711</v>
          </cell>
          <cell r="F1268" t="str">
            <v>邓桂梅</v>
          </cell>
          <cell r="G1268" t="str">
            <v>女</v>
          </cell>
        </row>
        <row r="1269">
          <cell r="E1269" t="str">
            <v>111180704716</v>
          </cell>
          <cell r="F1269" t="str">
            <v>李乐旖</v>
          </cell>
          <cell r="G1269" t="str">
            <v>女</v>
          </cell>
        </row>
        <row r="1270">
          <cell r="E1270" t="str">
            <v>111180704628</v>
          </cell>
          <cell r="F1270" t="str">
            <v>邓丽娟</v>
          </cell>
          <cell r="G1270" t="str">
            <v>女</v>
          </cell>
        </row>
        <row r="1271">
          <cell r="E1271" t="str">
            <v>111180704916</v>
          </cell>
          <cell r="F1271" t="str">
            <v>肖德伟</v>
          </cell>
          <cell r="G1271" t="str">
            <v>男</v>
          </cell>
        </row>
        <row r="1272">
          <cell r="E1272" t="str">
            <v>111180800312</v>
          </cell>
          <cell r="F1272" t="str">
            <v>苏靖奇</v>
          </cell>
          <cell r="G1272" t="str">
            <v>男</v>
          </cell>
        </row>
        <row r="1273">
          <cell r="E1273" t="str">
            <v>111180800225</v>
          </cell>
          <cell r="F1273" t="str">
            <v>李永欢</v>
          </cell>
          <cell r="G1273" t="str">
            <v>女</v>
          </cell>
        </row>
        <row r="1274">
          <cell r="E1274" t="str">
            <v>111180800207</v>
          </cell>
          <cell r="F1274" t="str">
            <v>杨俊鹏</v>
          </cell>
          <cell r="G1274" t="str">
            <v>男</v>
          </cell>
        </row>
        <row r="1275">
          <cell r="E1275" t="str">
            <v>111180800227</v>
          </cell>
          <cell r="F1275" t="str">
            <v>孔越</v>
          </cell>
          <cell r="G1275" t="str">
            <v>女</v>
          </cell>
        </row>
        <row r="1276">
          <cell r="E1276" t="str">
            <v>111180704927</v>
          </cell>
          <cell r="F1276" t="str">
            <v>石敏静</v>
          </cell>
          <cell r="G1276" t="str">
            <v>女</v>
          </cell>
        </row>
        <row r="1277">
          <cell r="E1277" t="str">
            <v>111180800320</v>
          </cell>
          <cell r="F1277" t="str">
            <v>吴海浪</v>
          </cell>
          <cell r="G1277" t="str">
            <v>男</v>
          </cell>
        </row>
        <row r="1278">
          <cell r="E1278" t="str">
            <v>111180800214</v>
          </cell>
          <cell r="F1278" t="str">
            <v>邓煦</v>
          </cell>
          <cell r="G1278" t="str">
            <v>男</v>
          </cell>
        </row>
        <row r="1279">
          <cell r="E1279" t="str">
            <v>111180800125</v>
          </cell>
          <cell r="F1279" t="str">
            <v>薛翠玲</v>
          </cell>
          <cell r="G1279" t="str">
            <v>女</v>
          </cell>
        </row>
        <row r="1280">
          <cell r="E1280" t="str">
            <v>111180800221</v>
          </cell>
          <cell r="F1280" t="str">
            <v>吕旭俊</v>
          </cell>
          <cell r="G1280" t="str">
            <v>男</v>
          </cell>
        </row>
        <row r="1281">
          <cell r="E1281" t="str">
            <v>111180800212</v>
          </cell>
          <cell r="F1281" t="str">
            <v>杨欢梅</v>
          </cell>
          <cell r="G1281" t="str">
            <v>女</v>
          </cell>
        </row>
        <row r="1282">
          <cell r="E1282" t="str">
            <v>111180800314</v>
          </cell>
          <cell r="F1282" t="str">
            <v>费南岳</v>
          </cell>
          <cell r="G1282" t="str">
            <v>男</v>
          </cell>
        </row>
        <row r="1283">
          <cell r="E1283" t="str">
            <v>111180800302</v>
          </cell>
          <cell r="F1283" t="str">
            <v>廖培坚</v>
          </cell>
          <cell r="G1283" t="str">
            <v>男</v>
          </cell>
        </row>
        <row r="1284">
          <cell r="E1284" t="str">
            <v>111180800715</v>
          </cell>
          <cell r="F1284" t="str">
            <v>李景锋</v>
          </cell>
          <cell r="G1284" t="str">
            <v>男</v>
          </cell>
        </row>
        <row r="1285">
          <cell r="E1285" t="str">
            <v>111180800411</v>
          </cell>
          <cell r="F1285" t="str">
            <v>黄雪洋</v>
          </cell>
          <cell r="G1285" t="str">
            <v>男</v>
          </cell>
        </row>
        <row r="1286">
          <cell r="E1286" t="str">
            <v>111180800611</v>
          </cell>
          <cell r="F1286" t="str">
            <v>范锦媚</v>
          </cell>
          <cell r="G1286" t="str">
            <v>女</v>
          </cell>
        </row>
        <row r="1287">
          <cell r="E1287" t="str">
            <v>111180800613</v>
          </cell>
          <cell r="F1287" t="str">
            <v>黄达伟</v>
          </cell>
          <cell r="G1287" t="str">
            <v>男</v>
          </cell>
        </row>
        <row r="1288">
          <cell r="E1288" t="str">
            <v>111180800523</v>
          </cell>
          <cell r="F1288" t="str">
            <v>罗诗柔</v>
          </cell>
          <cell r="G1288" t="str">
            <v>女</v>
          </cell>
        </row>
        <row r="1289">
          <cell r="E1289" t="str">
            <v>111180800327</v>
          </cell>
          <cell r="F1289" t="str">
            <v>石伟康</v>
          </cell>
          <cell r="G1289" t="str">
            <v>男</v>
          </cell>
        </row>
        <row r="1290">
          <cell r="E1290" t="str">
            <v>111180800407</v>
          </cell>
          <cell r="F1290" t="str">
            <v>李晨露</v>
          </cell>
          <cell r="G1290" t="str">
            <v>女</v>
          </cell>
        </row>
        <row r="1291">
          <cell r="E1291" t="str">
            <v>111180800615</v>
          </cell>
          <cell r="F1291" t="str">
            <v>黄添添</v>
          </cell>
          <cell r="G1291" t="str">
            <v>男</v>
          </cell>
        </row>
        <row r="1292">
          <cell r="E1292" t="str">
            <v>111180800620</v>
          </cell>
          <cell r="F1292" t="str">
            <v>张妍</v>
          </cell>
          <cell r="G1292" t="str">
            <v>女</v>
          </cell>
        </row>
        <row r="1293">
          <cell r="E1293" t="str">
            <v>111180800521</v>
          </cell>
          <cell r="F1293" t="str">
            <v>欧伟君</v>
          </cell>
          <cell r="G1293" t="str">
            <v>男</v>
          </cell>
        </row>
        <row r="1294">
          <cell r="E1294" t="str">
            <v>111180800410</v>
          </cell>
          <cell r="F1294" t="str">
            <v>张俊杰</v>
          </cell>
          <cell r="G1294" t="str">
            <v>男</v>
          </cell>
        </row>
        <row r="1295">
          <cell r="E1295" t="str">
            <v>111180800606</v>
          </cell>
          <cell r="F1295" t="str">
            <v>黎婉翠</v>
          </cell>
          <cell r="G1295" t="str">
            <v>女</v>
          </cell>
        </row>
        <row r="1296">
          <cell r="E1296" t="str">
            <v>111180800517</v>
          </cell>
          <cell r="F1296" t="str">
            <v>黄艳迎</v>
          </cell>
          <cell r="G1296" t="str">
            <v>女</v>
          </cell>
        </row>
        <row r="1297">
          <cell r="E1297" t="str">
            <v>111180800818</v>
          </cell>
          <cell r="F1297" t="str">
            <v>刘耀荣</v>
          </cell>
          <cell r="G1297" t="str">
            <v>男</v>
          </cell>
        </row>
        <row r="1298">
          <cell r="E1298" t="str">
            <v>111180801006</v>
          </cell>
          <cell r="F1298" t="str">
            <v>何睿超</v>
          </cell>
          <cell r="G1298" t="str">
            <v>女</v>
          </cell>
        </row>
        <row r="1299">
          <cell r="E1299" t="str">
            <v>111180801029</v>
          </cell>
          <cell r="F1299" t="str">
            <v>黄晓波</v>
          </cell>
          <cell r="G1299" t="str">
            <v>男</v>
          </cell>
        </row>
        <row r="1300">
          <cell r="E1300" t="str">
            <v>111180800902</v>
          </cell>
          <cell r="F1300" t="str">
            <v>欧阳剑波</v>
          </cell>
          <cell r="G1300" t="str">
            <v>男</v>
          </cell>
        </row>
        <row r="1301">
          <cell r="E1301" t="str">
            <v>111180801007</v>
          </cell>
          <cell r="F1301" t="str">
            <v>黄扬建</v>
          </cell>
          <cell r="G1301" t="str">
            <v>女</v>
          </cell>
        </row>
        <row r="1302">
          <cell r="E1302" t="str">
            <v>111180800905</v>
          </cell>
          <cell r="F1302" t="str">
            <v>蒋欣欣</v>
          </cell>
          <cell r="G1302" t="str">
            <v>女</v>
          </cell>
        </row>
        <row r="1303">
          <cell r="E1303" t="str">
            <v>111180800727</v>
          </cell>
          <cell r="F1303" t="str">
            <v>黄旭</v>
          </cell>
          <cell r="G1303" t="str">
            <v>男</v>
          </cell>
        </row>
        <row r="1304">
          <cell r="E1304" t="str">
            <v>111180800823</v>
          </cell>
          <cell r="F1304" t="str">
            <v>王慧</v>
          </cell>
          <cell r="G1304" t="str">
            <v>女</v>
          </cell>
        </row>
        <row r="1305">
          <cell r="E1305" t="str">
            <v>111180801026</v>
          </cell>
          <cell r="F1305" t="str">
            <v>黄新辉</v>
          </cell>
          <cell r="G1305" t="str">
            <v>男</v>
          </cell>
        </row>
        <row r="1306">
          <cell r="E1306" t="str">
            <v>111180800912</v>
          </cell>
          <cell r="F1306" t="str">
            <v>邓顺伟</v>
          </cell>
          <cell r="G1306" t="str">
            <v>男</v>
          </cell>
        </row>
        <row r="1307">
          <cell r="E1307" t="str">
            <v>111180801102</v>
          </cell>
          <cell r="F1307" t="str">
            <v>吴晓东</v>
          </cell>
          <cell r="G1307" t="str">
            <v>男</v>
          </cell>
        </row>
        <row r="1308">
          <cell r="E1308" t="str">
            <v>111180800918</v>
          </cell>
          <cell r="F1308" t="str">
            <v>黄锦程</v>
          </cell>
          <cell r="G1308" t="str">
            <v>女</v>
          </cell>
        </row>
        <row r="1309">
          <cell r="E1309" t="str">
            <v>111180801118</v>
          </cell>
          <cell r="F1309" t="str">
            <v>吴嘉丽</v>
          </cell>
          <cell r="G1309" t="str">
            <v>女</v>
          </cell>
        </row>
        <row r="1310">
          <cell r="E1310" t="str">
            <v>111180801207</v>
          </cell>
          <cell r="F1310" t="str">
            <v>黄凯捷</v>
          </cell>
          <cell r="G1310" t="str">
            <v>男</v>
          </cell>
        </row>
        <row r="1311">
          <cell r="E1311" t="str">
            <v>111180801109</v>
          </cell>
          <cell r="F1311" t="str">
            <v>刘信玲</v>
          </cell>
          <cell r="G1311" t="str">
            <v>女</v>
          </cell>
        </row>
        <row r="1312">
          <cell r="E1312" t="str">
            <v>111180801104</v>
          </cell>
          <cell r="F1312" t="str">
            <v>黄子晴</v>
          </cell>
          <cell r="G1312" t="str">
            <v>女</v>
          </cell>
        </row>
        <row r="1313">
          <cell r="E1313" t="str">
            <v>111180801119</v>
          </cell>
          <cell r="F1313" t="str">
            <v>成欢媛</v>
          </cell>
          <cell r="G1313" t="str">
            <v>女</v>
          </cell>
        </row>
        <row r="1314">
          <cell r="E1314" t="str">
            <v>111180801325</v>
          </cell>
          <cell r="F1314" t="str">
            <v>徐普</v>
          </cell>
          <cell r="G1314" t="str">
            <v>男</v>
          </cell>
        </row>
        <row r="1315">
          <cell r="E1315" t="str">
            <v>111180801127</v>
          </cell>
          <cell r="F1315" t="str">
            <v>莫洁婵</v>
          </cell>
          <cell r="G1315" t="str">
            <v>女</v>
          </cell>
        </row>
        <row r="1316">
          <cell r="E1316" t="str">
            <v>111180801301</v>
          </cell>
          <cell r="F1316" t="str">
            <v>邓日瑞</v>
          </cell>
          <cell r="G1316" t="str">
            <v>男</v>
          </cell>
        </row>
        <row r="1317">
          <cell r="E1317" t="str">
            <v>111180801303</v>
          </cell>
          <cell r="F1317" t="str">
            <v>谭钰</v>
          </cell>
          <cell r="G1317" t="str">
            <v>女</v>
          </cell>
        </row>
        <row r="1318">
          <cell r="E1318" t="str">
            <v>111180801415</v>
          </cell>
          <cell r="F1318" t="str">
            <v>黄智敏</v>
          </cell>
          <cell r="G1318" t="str">
            <v>男</v>
          </cell>
        </row>
        <row r="1319">
          <cell r="E1319" t="str">
            <v>111180801612</v>
          </cell>
          <cell r="F1319" t="str">
            <v>胡振波</v>
          </cell>
          <cell r="G1319" t="str">
            <v>男</v>
          </cell>
        </row>
        <row r="1320">
          <cell r="E1320" t="str">
            <v>111180801421</v>
          </cell>
          <cell r="F1320" t="str">
            <v>吴嘉涛</v>
          </cell>
          <cell r="G1320" t="str">
            <v>男</v>
          </cell>
        </row>
        <row r="1321">
          <cell r="E1321" t="str">
            <v>111180801703</v>
          </cell>
          <cell r="F1321" t="str">
            <v>刘善进</v>
          </cell>
          <cell r="G1321" t="str">
            <v>男</v>
          </cell>
        </row>
        <row r="1322">
          <cell r="E1322" t="str">
            <v>111180801417</v>
          </cell>
          <cell r="F1322" t="str">
            <v>冯诗静</v>
          </cell>
          <cell r="G1322" t="str">
            <v>女</v>
          </cell>
        </row>
        <row r="1323">
          <cell r="E1323" t="str">
            <v>111180801418</v>
          </cell>
          <cell r="F1323" t="str">
            <v>邓家营</v>
          </cell>
          <cell r="G1323" t="str">
            <v>男</v>
          </cell>
        </row>
        <row r="1324">
          <cell r="E1324" t="str">
            <v>111180700711</v>
          </cell>
          <cell r="F1324" t="str">
            <v>沈海军</v>
          </cell>
          <cell r="G1324" t="str">
            <v>男</v>
          </cell>
        </row>
        <row r="1325">
          <cell r="E1325" t="str">
            <v>111180700714</v>
          </cell>
          <cell r="F1325" t="str">
            <v>吴雯敏</v>
          </cell>
          <cell r="G1325" t="str">
            <v>女</v>
          </cell>
        </row>
        <row r="1326">
          <cell r="E1326" t="str">
            <v>111180700705</v>
          </cell>
          <cell r="F1326" t="str">
            <v>房莉英</v>
          </cell>
          <cell r="G1326" t="str">
            <v>女</v>
          </cell>
        </row>
        <row r="1327">
          <cell r="E1327" t="str">
            <v>111180700704</v>
          </cell>
          <cell r="F1327" t="str">
            <v>廖文慧</v>
          </cell>
          <cell r="G1327" t="str">
            <v>女</v>
          </cell>
        </row>
        <row r="1328">
          <cell r="E1328" t="str">
            <v>111180700707</v>
          </cell>
          <cell r="F1328" t="str">
            <v>沈学礼</v>
          </cell>
          <cell r="G1328" t="str">
            <v>男</v>
          </cell>
        </row>
        <row r="1329">
          <cell r="E1329" t="str">
            <v>111180700702</v>
          </cell>
          <cell r="F1329" t="str">
            <v>何秋颖</v>
          </cell>
          <cell r="G1329" t="str">
            <v>女</v>
          </cell>
        </row>
        <row r="1330">
          <cell r="E1330" t="str">
            <v>111180700630</v>
          </cell>
          <cell r="F1330" t="str">
            <v>黄丽婷</v>
          </cell>
          <cell r="G1330" t="str">
            <v>女</v>
          </cell>
        </row>
        <row r="1331">
          <cell r="E1331" t="str">
            <v>111180700708</v>
          </cell>
          <cell r="F1331" t="str">
            <v>黄宇欣</v>
          </cell>
          <cell r="G1331" t="str">
            <v>女</v>
          </cell>
        </row>
        <row r="1332">
          <cell r="E1332" t="str">
            <v>111180700713</v>
          </cell>
          <cell r="F1332" t="str">
            <v>谭文生</v>
          </cell>
          <cell r="G1332" t="str">
            <v>男</v>
          </cell>
        </row>
        <row r="1333">
          <cell r="E1333" t="str">
            <v>111181204427</v>
          </cell>
          <cell r="F1333" t="str">
            <v>郑文得</v>
          </cell>
          <cell r="G1333" t="str">
            <v>男</v>
          </cell>
        </row>
        <row r="1334">
          <cell r="E1334" t="str">
            <v>111181201717</v>
          </cell>
          <cell r="F1334" t="str">
            <v>梁嘉伟</v>
          </cell>
          <cell r="G1334" t="str">
            <v>男</v>
          </cell>
        </row>
        <row r="1335">
          <cell r="E1335" t="str">
            <v>111181201711</v>
          </cell>
          <cell r="F1335" t="str">
            <v>沈谦</v>
          </cell>
          <cell r="G1335" t="str">
            <v>男</v>
          </cell>
        </row>
        <row r="1336">
          <cell r="E1336" t="str">
            <v>111181201720</v>
          </cell>
          <cell r="F1336" t="str">
            <v>何文韬</v>
          </cell>
          <cell r="G1336" t="str">
            <v>男</v>
          </cell>
        </row>
        <row r="1337">
          <cell r="E1337" t="str">
            <v>111181201712</v>
          </cell>
          <cell r="F1337" t="str">
            <v>何锋华</v>
          </cell>
          <cell r="G1337" t="str">
            <v>男</v>
          </cell>
        </row>
        <row r="1338">
          <cell r="E1338" t="str">
            <v>111181201724</v>
          </cell>
          <cell r="F1338" t="str">
            <v>谢达华</v>
          </cell>
          <cell r="G1338" t="str">
            <v>男</v>
          </cell>
        </row>
        <row r="1339">
          <cell r="E1339" t="str">
            <v>111181201728</v>
          </cell>
          <cell r="F1339" t="str">
            <v>何成斌</v>
          </cell>
          <cell r="G1339" t="str">
            <v>男</v>
          </cell>
        </row>
        <row r="1340">
          <cell r="E1340" t="str">
            <v>111181201727</v>
          </cell>
          <cell r="F1340" t="str">
            <v>李伟光</v>
          </cell>
          <cell r="G1340" t="str">
            <v>男</v>
          </cell>
        </row>
        <row r="1341">
          <cell r="E1341" t="str">
            <v>111181201725</v>
          </cell>
          <cell r="F1341" t="str">
            <v>徐立志</v>
          </cell>
          <cell r="G1341" t="str">
            <v>男</v>
          </cell>
        </row>
        <row r="1342">
          <cell r="E1342" t="str">
            <v>111181304903</v>
          </cell>
          <cell r="F1342" t="str">
            <v>赵夏宇</v>
          </cell>
          <cell r="G1342" t="str">
            <v>女</v>
          </cell>
        </row>
        <row r="1343">
          <cell r="E1343" t="str">
            <v>111181304830</v>
          </cell>
          <cell r="F1343" t="str">
            <v>赵远芬</v>
          </cell>
          <cell r="G1343" t="str">
            <v>女</v>
          </cell>
        </row>
        <row r="1344">
          <cell r="E1344" t="str">
            <v>111181304902</v>
          </cell>
          <cell r="F1344" t="str">
            <v>梁榕榕</v>
          </cell>
          <cell r="G1344" t="str">
            <v>女</v>
          </cell>
        </row>
        <row r="1345">
          <cell r="E1345" t="str">
            <v>111181203712</v>
          </cell>
          <cell r="F1345" t="str">
            <v>吴晓茹</v>
          </cell>
          <cell r="G1345" t="str">
            <v>女</v>
          </cell>
        </row>
        <row r="1346">
          <cell r="E1346" t="str">
            <v>111181203802</v>
          </cell>
          <cell r="F1346" t="str">
            <v>徐东亮</v>
          </cell>
          <cell r="G1346" t="str">
            <v>男</v>
          </cell>
        </row>
        <row r="1347">
          <cell r="E1347" t="str">
            <v>111181203729</v>
          </cell>
          <cell r="F1347" t="str">
            <v>周怡</v>
          </cell>
          <cell r="G1347" t="str">
            <v>女</v>
          </cell>
        </row>
        <row r="1348">
          <cell r="E1348" t="str">
            <v>111181203929</v>
          </cell>
          <cell r="F1348" t="str">
            <v>林健彬</v>
          </cell>
          <cell r="G1348" t="str">
            <v>男</v>
          </cell>
        </row>
        <row r="1349">
          <cell r="E1349" t="str">
            <v>111181203930</v>
          </cell>
          <cell r="F1349" t="str">
            <v>冯玉娇</v>
          </cell>
          <cell r="G1349" t="str">
            <v>女</v>
          </cell>
        </row>
        <row r="1350">
          <cell r="E1350" t="str">
            <v>111181204005</v>
          </cell>
          <cell r="F1350" t="str">
            <v>李志杰</v>
          </cell>
          <cell r="G1350" t="str">
            <v>男</v>
          </cell>
        </row>
        <row r="1351">
          <cell r="E1351" t="str">
            <v>111181204013</v>
          </cell>
          <cell r="F1351" t="str">
            <v>梁佩宜</v>
          </cell>
          <cell r="G1351" t="str">
            <v>女</v>
          </cell>
        </row>
        <row r="1352">
          <cell r="E1352" t="str">
            <v>111181204709</v>
          </cell>
          <cell r="F1352" t="str">
            <v>范小丹</v>
          </cell>
          <cell r="G1352" t="str">
            <v>女</v>
          </cell>
        </row>
        <row r="1353">
          <cell r="E1353" t="str">
            <v>111181204012</v>
          </cell>
          <cell r="F1353" t="str">
            <v>陈文涛</v>
          </cell>
          <cell r="G1353" t="str">
            <v>男</v>
          </cell>
        </row>
        <row r="1354">
          <cell r="E1354" t="str">
            <v>111181204023</v>
          </cell>
          <cell r="F1354" t="str">
            <v>潘烈</v>
          </cell>
          <cell r="G1354" t="str">
            <v>男</v>
          </cell>
        </row>
        <row r="1355">
          <cell r="E1355" t="str">
            <v>111181204028</v>
          </cell>
          <cell r="F1355" t="str">
            <v>梁达翔</v>
          </cell>
          <cell r="G1355" t="str">
            <v>男</v>
          </cell>
        </row>
        <row r="1356">
          <cell r="E1356" t="str">
            <v>111181204026</v>
          </cell>
          <cell r="F1356" t="str">
            <v>徐嘉炜</v>
          </cell>
          <cell r="G1356" t="str">
            <v>男</v>
          </cell>
        </row>
        <row r="1357">
          <cell r="E1357" t="str">
            <v>111181204710</v>
          </cell>
          <cell r="F1357" t="str">
            <v>欧鲜腾</v>
          </cell>
          <cell r="G1357" t="str">
            <v>男</v>
          </cell>
        </row>
        <row r="1358">
          <cell r="E1358" t="str">
            <v>111181204025</v>
          </cell>
          <cell r="F1358" t="str">
            <v>李文毅</v>
          </cell>
          <cell r="G1358" t="str">
            <v>男</v>
          </cell>
        </row>
        <row r="1359">
          <cell r="E1359" t="str">
            <v>111181204711</v>
          </cell>
          <cell r="F1359" t="str">
            <v>谢林宏</v>
          </cell>
          <cell r="G1359" t="str">
            <v>男</v>
          </cell>
        </row>
        <row r="1360">
          <cell r="E1360" t="str">
            <v>111181204106</v>
          </cell>
          <cell r="F1360" t="str">
            <v>苏俊贤</v>
          </cell>
          <cell r="G1360" t="str">
            <v>男</v>
          </cell>
        </row>
        <row r="1361">
          <cell r="E1361" t="str">
            <v>111181204103</v>
          </cell>
          <cell r="F1361" t="str">
            <v>梁成</v>
          </cell>
          <cell r="G1361" t="str">
            <v>男</v>
          </cell>
        </row>
        <row r="1362">
          <cell r="E1362" t="str">
            <v>111181204112</v>
          </cell>
          <cell r="F1362" t="str">
            <v>黄梓鋆</v>
          </cell>
          <cell r="G1362" t="str">
            <v>男</v>
          </cell>
        </row>
        <row r="1363">
          <cell r="E1363" t="str">
            <v>111181204113</v>
          </cell>
          <cell r="F1363" t="str">
            <v>姚永达</v>
          </cell>
          <cell r="G1363" t="str">
            <v>男</v>
          </cell>
        </row>
        <row r="1364">
          <cell r="E1364" t="str">
            <v>111181204127</v>
          </cell>
          <cell r="F1364" t="str">
            <v>李文理</v>
          </cell>
          <cell r="G1364" t="str">
            <v>男</v>
          </cell>
        </row>
        <row r="1365">
          <cell r="E1365" t="str">
            <v>111181204201</v>
          </cell>
          <cell r="F1365" t="str">
            <v>范伟胤</v>
          </cell>
          <cell r="G1365" t="str">
            <v>男</v>
          </cell>
        </row>
        <row r="1366">
          <cell r="E1366" t="str">
            <v>111181204311</v>
          </cell>
          <cell r="F1366" t="str">
            <v>温晓萍</v>
          </cell>
          <cell r="G1366" t="str">
            <v>女</v>
          </cell>
        </row>
        <row r="1367">
          <cell r="E1367" t="str">
            <v>111181204304</v>
          </cell>
          <cell r="F1367" t="str">
            <v>黄世戈</v>
          </cell>
          <cell r="G1367" t="str">
            <v>男</v>
          </cell>
        </row>
        <row r="1368">
          <cell r="E1368" t="str">
            <v>111181204229</v>
          </cell>
          <cell r="F1368" t="str">
            <v>刘艳芳</v>
          </cell>
          <cell r="G1368" t="str">
            <v>女</v>
          </cell>
        </row>
        <row r="1369">
          <cell r="E1369" t="str">
            <v>111181204805</v>
          </cell>
          <cell r="F1369" t="str">
            <v>郑中敏</v>
          </cell>
          <cell r="G1369" t="str">
            <v>男</v>
          </cell>
        </row>
        <row r="1370">
          <cell r="E1370" t="str">
            <v>111181206726</v>
          </cell>
          <cell r="F1370" t="str">
            <v>谢熙荣</v>
          </cell>
          <cell r="G1370" t="str">
            <v>男</v>
          </cell>
        </row>
        <row r="1371">
          <cell r="E1371" t="str">
            <v>111181204806</v>
          </cell>
          <cell r="F1371" t="str">
            <v>黄伟湘</v>
          </cell>
          <cell r="G1371" t="str">
            <v>男</v>
          </cell>
        </row>
        <row r="1372">
          <cell r="E1372" t="str">
            <v>111181204820</v>
          </cell>
          <cell r="F1372" t="str">
            <v>邓焕银</v>
          </cell>
          <cell r="G1372" t="str">
            <v>女</v>
          </cell>
        </row>
        <row r="1373">
          <cell r="E1373" t="str">
            <v>111181204810</v>
          </cell>
          <cell r="F1373" t="str">
            <v>宋倩婷</v>
          </cell>
          <cell r="G1373" t="str">
            <v>女</v>
          </cell>
        </row>
        <row r="1374">
          <cell r="E1374" t="str">
            <v>111181204817</v>
          </cell>
          <cell r="F1374" t="str">
            <v>范少庭</v>
          </cell>
          <cell r="G1374" t="str">
            <v>男</v>
          </cell>
        </row>
        <row r="1375">
          <cell r="E1375" t="str">
            <v>111180905503</v>
          </cell>
          <cell r="F1375" t="str">
            <v>赖海欣</v>
          </cell>
          <cell r="G1375" t="str">
            <v>女</v>
          </cell>
        </row>
        <row r="1376">
          <cell r="E1376" t="str">
            <v>111180904914</v>
          </cell>
          <cell r="F1376" t="str">
            <v>廖鹏聪</v>
          </cell>
          <cell r="G1376" t="str">
            <v>男</v>
          </cell>
        </row>
        <row r="1377">
          <cell r="E1377" t="str">
            <v>111180905002</v>
          </cell>
          <cell r="F1377" t="str">
            <v>钟勇</v>
          </cell>
          <cell r="G1377" t="str">
            <v>男</v>
          </cell>
        </row>
        <row r="1378">
          <cell r="E1378" t="str">
            <v>111180905005</v>
          </cell>
          <cell r="F1378" t="str">
            <v>胡海波</v>
          </cell>
          <cell r="G1378" t="str">
            <v>男</v>
          </cell>
        </row>
        <row r="1379">
          <cell r="E1379" t="str">
            <v>111180905504</v>
          </cell>
          <cell r="F1379" t="str">
            <v>张秀色</v>
          </cell>
          <cell r="G1379" t="str">
            <v>女</v>
          </cell>
        </row>
        <row r="1380">
          <cell r="E1380" t="str">
            <v>111180905419</v>
          </cell>
          <cell r="F1380" t="str">
            <v>李啟镜</v>
          </cell>
          <cell r="G1380" t="str">
            <v>男</v>
          </cell>
        </row>
        <row r="1381">
          <cell r="E1381" t="str">
            <v>111180905307</v>
          </cell>
          <cell r="F1381" t="str">
            <v>潘光杰</v>
          </cell>
          <cell r="G1381" t="str">
            <v>男</v>
          </cell>
        </row>
        <row r="1382">
          <cell r="E1382" t="str">
            <v>111180905227</v>
          </cell>
          <cell r="F1382" t="str">
            <v>潘志光</v>
          </cell>
          <cell r="G1382" t="str">
            <v>男</v>
          </cell>
        </row>
        <row r="1383">
          <cell r="E1383" t="str">
            <v>111180905023</v>
          </cell>
          <cell r="F1383" t="str">
            <v>邓泽杭</v>
          </cell>
          <cell r="G1383" t="str">
            <v>男</v>
          </cell>
        </row>
        <row r="1384">
          <cell r="E1384" t="str">
            <v>111180905704</v>
          </cell>
          <cell r="F1384" t="str">
            <v>张凤霞</v>
          </cell>
          <cell r="G1384" t="str">
            <v>女</v>
          </cell>
        </row>
        <row r="1385">
          <cell r="E1385" t="str">
            <v>111180905904</v>
          </cell>
          <cell r="F1385" t="str">
            <v>曾颖萌</v>
          </cell>
          <cell r="G1385" t="str">
            <v>女</v>
          </cell>
        </row>
        <row r="1386">
          <cell r="E1386" t="str">
            <v>111180906005</v>
          </cell>
          <cell r="F1386" t="str">
            <v>邓岳洲</v>
          </cell>
          <cell r="G1386" t="str">
            <v>男</v>
          </cell>
        </row>
        <row r="1387">
          <cell r="E1387" t="str">
            <v>111180906015</v>
          </cell>
          <cell r="F1387" t="str">
            <v>冯少欣</v>
          </cell>
          <cell r="G1387" t="str">
            <v>女</v>
          </cell>
        </row>
        <row r="1388">
          <cell r="E1388" t="str">
            <v>111180905811</v>
          </cell>
          <cell r="F1388" t="str">
            <v>黄嘉敏</v>
          </cell>
          <cell r="G1388" t="str">
            <v>女</v>
          </cell>
        </row>
        <row r="1389">
          <cell r="E1389" t="str">
            <v>111180905801</v>
          </cell>
          <cell r="F1389" t="str">
            <v>陈素娟</v>
          </cell>
          <cell r="G1389" t="str">
            <v>女</v>
          </cell>
        </row>
        <row r="1390">
          <cell r="E1390" t="str">
            <v>111180905923</v>
          </cell>
          <cell r="F1390" t="str">
            <v>朱少轩</v>
          </cell>
          <cell r="G1390" t="str">
            <v>男</v>
          </cell>
        </row>
        <row r="1391">
          <cell r="E1391" t="str">
            <v>111180905813</v>
          </cell>
          <cell r="F1391" t="str">
            <v>宋美雅</v>
          </cell>
          <cell r="G1391" t="str">
            <v>女</v>
          </cell>
        </row>
        <row r="1392">
          <cell r="E1392" t="str">
            <v>111180906019</v>
          </cell>
          <cell r="F1392" t="str">
            <v>黄文钦</v>
          </cell>
          <cell r="G1392" t="str">
            <v>男</v>
          </cell>
        </row>
        <row r="1393">
          <cell r="E1393" t="str">
            <v>111180906425</v>
          </cell>
          <cell r="F1393" t="str">
            <v>罗恩华</v>
          </cell>
          <cell r="G1393" t="str">
            <v>女</v>
          </cell>
        </row>
        <row r="1394">
          <cell r="E1394" t="str">
            <v>111180906814</v>
          </cell>
          <cell r="F1394" t="str">
            <v>刘福泉</v>
          </cell>
          <cell r="G1394" t="str">
            <v>男</v>
          </cell>
        </row>
        <row r="1395">
          <cell r="E1395" t="str">
            <v>111180906809</v>
          </cell>
          <cell r="F1395" t="str">
            <v>梁伟健</v>
          </cell>
          <cell r="G1395" t="str">
            <v>男</v>
          </cell>
        </row>
        <row r="1396">
          <cell r="E1396" t="str">
            <v>111180906128</v>
          </cell>
          <cell r="F1396" t="str">
            <v>谢家丽</v>
          </cell>
          <cell r="G1396" t="str">
            <v>女</v>
          </cell>
        </row>
        <row r="1397">
          <cell r="E1397" t="str">
            <v>111180906320</v>
          </cell>
          <cell r="F1397" t="str">
            <v>余乐</v>
          </cell>
          <cell r="G1397" t="str">
            <v>女</v>
          </cell>
        </row>
        <row r="1398">
          <cell r="E1398" t="str">
            <v>111180906926</v>
          </cell>
          <cell r="F1398" t="str">
            <v>钟紫恒</v>
          </cell>
          <cell r="G1398" t="str">
            <v>男</v>
          </cell>
        </row>
        <row r="1399">
          <cell r="E1399" t="str">
            <v>111180906112</v>
          </cell>
          <cell r="F1399" t="str">
            <v>周沛斌</v>
          </cell>
          <cell r="G1399" t="str">
            <v>男</v>
          </cell>
        </row>
        <row r="1400">
          <cell r="E1400" t="str">
            <v>111180906603</v>
          </cell>
          <cell r="F1400" t="str">
            <v>易翔</v>
          </cell>
          <cell r="G1400" t="str">
            <v>男</v>
          </cell>
        </row>
        <row r="1401">
          <cell r="E1401" t="str">
            <v>111180906617</v>
          </cell>
          <cell r="F1401" t="str">
            <v>冯敏飞</v>
          </cell>
          <cell r="G1401" t="str">
            <v>男</v>
          </cell>
        </row>
        <row r="1402">
          <cell r="E1402" t="str">
            <v>111180906711</v>
          </cell>
          <cell r="F1402" t="str">
            <v>朱嘉桢</v>
          </cell>
          <cell r="G1402" t="str">
            <v>女</v>
          </cell>
        </row>
        <row r="1403">
          <cell r="E1403" t="str">
            <v>111180906107</v>
          </cell>
          <cell r="F1403" t="str">
            <v>赖家银</v>
          </cell>
          <cell r="G1403" t="str">
            <v>女</v>
          </cell>
        </row>
        <row r="1404">
          <cell r="E1404" t="str">
            <v>111180906608</v>
          </cell>
          <cell r="F1404" t="str">
            <v>刘志勇</v>
          </cell>
          <cell r="G1404" t="str">
            <v>男</v>
          </cell>
        </row>
        <row r="1405">
          <cell r="E1405" t="str">
            <v>111180801902</v>
          </cell>
          <cell r="F1405" t="str">
            <v>邓建平</v>
          </cell>
          <cell r="G1405" t="str">
            <v>男</v>
          </cell>
        </row>
        <row r="1406">
          <cell r="E1406" t="str">
            <v>111180802104</v>
          </cell>
          <cell r="F1406" t="str">
            <v>钟贺</v>
          </cell>
          <cell r="G1406" t="str">
            <v>男</v>
          </cell>
        </row>
        <row r="1407">
          <cell r="E1407" t="str">
            <v>111180802027</v>
          </cell>
          <cell r="F1407" t="str">
            <v>谭淑敏</v>
          </cell>
          <cell r="G1407" t="str">
            <v>女</v>
          </cell>
        </row>
        <row r="1408">
          <cell r="E1408" t="str">
            <v>111180802007</v>
          </cell>
          <cell r="F1408" t="str">
            <v>廖理</v>
          </cell>
          <cell r="G1408" t="str">
            <v>男</v>
          </cell>
        </row>
        <row r="1409">
          <cell r="E1409" t="str">
            <v>111180801718</v>
          </cell>
          <cell r="F1409" t="str">
            <v>罗梦娜</v>
          </cell>
          <cell r="G1409" t="str">
            <v>女</v>
          </cell>
        </row>
        <row r="1410">
          <cell r="E1410" t="str">
            <v>111180801729</v>
          </cell>
          <cell r="F1410" t="str">
            <v>邓钰菲</v>
          </cell>
          <cell r="G1410" t="str">
            <v>女</v>
          </cell>
        </row>
        <row r="1411">
          <cell r="E1411" t="str">
            <v>111180802117</v>
          </cell>
          <cell r="F1411" t="str">
            <v>朱华雯</v>
          </cell>
          <cell r="G1411" t="str">
            <v>女</v>
          </cell>
        </row>
        <row r="1412">
          <cell r="E1412" t="str">
            <v>111180801806</v>
          </cell>
          <cell r="F1412" t="str">
            <v>陈秀洁</v>
          </cell>
          <cell r="G1412" t="str">
            <v>女</v>
          </cell>
        </row>
        <row r="1413">
          <cell r="E1413" t="str">
            <v>111180802107</v>
          </cell>
          <cell r="F1413" t="str">
            <v>廖翠欣</v>
          </cell>
          <cell r="G1413" t="str">
            <v>女</v>
          </cell>
        </row>
        <row r="1414">
          <cell r="E1414" t="str">
            <v>111180802524</v>
          </cell>
          <cell r="F1414" t="str">
            <v>朱锦进</v>
          </cell>
          <cell r="G1414" t="str">
            <v>男</v>
          </cell>
        </row>
        <row r="1415">
          <cell r="E1415" t="str">
            <v>111180802126</v>
          </cell>
          <cell r="F1415" t="str">
            <v>郑志运</v>
          </cell>
          <cell r="G1415" t="str">
            <v>男</v>
          </cell>
        </row>
        <row r="1416">
          <cell r="E1416" t="str">
            <v>111180802323</v>
          </cell>
          <cell r="F1416" t="str">
            <v>黄东明</v>
          </cell>
          <cell r="G1416" t="str">
            <v>男</v>
          </cell>
        </row>
        <row r="1417">
          <cell r="E1417" t="str">
            <v>111180802219</v>
          </cell>
          <cell r="F1417" t="str">
            <v>欧鸿鲲</v>
          </cell>
          <cell r="G1417" t="str">
            <v>男</v>
          </cell>
        </row>
        <row r="1418">
          <cell r="E1418" t="str">
            <v>111180802620</v>
          </cell>
          <cell r="F1418" t="str">
            <v>郑恺琦</v>
          </cell>
          <cell r="G1418" t="str">
            <v>男</v>
          </cell>
        </row>
        <row r="1419">
          <cell r="E1419" t="str">
            <v>111180802426</v>
          </cell>
          <cell r="F1419" t="str">
            <v>余梓恒</v>
          </cell>
          <cell r="G1419" t="str">
            <v>男</v>
          </cell>
        </row>
        <row r="1420">
          <cell r="E1420" t="str">
            <v>111180802503</v>
          </cell>
          <cell r="F1420" t="str">
            <v>冯键</v>
          </cell>
          <cell r="G1420" t="str">
            <v>男</v>
          </cell>
        </row>
        <row r="1421">
          <cell r="E1421" t="str">
            <v>111180802706</v>
          </cell>
          <cell r="F1421" t="str">
            <v>黄兆琛</v>
          </cell>
          <cell r="G1421" t="str">
            <v>男</v>
          </cell>
        </row>
        <row r="1422">
          <cell r="E1422" t="str">
            <v>111180802216</v>
          </cell>
          <cell r="F1422" t="str">
            <v>朱伟敏</v>
          </cell>
          <cell r="G1422" t="str">
            <v>男</v>
          </cell>
        </row>
        <row r="1423">
          <cell r="E1423" t="str">
            <v>111180802724</v>
          </cell>
          <cell r="F1423" t="str">
            <v>杨海平</v>
          </cell>
          <cell r="G1423" t="str">
            <v>男</v>
          </cell>
        </row>
        <row r="1424">
          <cell r="E1424" t="str">
            <v>111180803124</v>
          </cell>
          <cell r="F1424" t="str">
            <v>肖爱莲</v>
          </cell>
          <cell r="G1424" t="str">
            <v>女</v>
          </cell>
        </row>
        <row r="1425">
          <cell r="E1425" t="str">
            <v>111180802727</v>
          </cell>
          <cell r="F1425" t="str">
            <v>黄敏怡</v>
          </cell>
          <cell r="G1425" t="str">
            <v>女</v>
          </cell>
        </row>
        <row r="1426">
          <cell r="E1426" t="str">
            <v>111180803129</v>
          </cell>
          <cell r="F1426" t="str">
            <v>蓝少君</v>
          </cell>
          <cell r="G1426" t="str">
            <v>男</v>
          </cell>
        </row>
        <row r="1427">
          <cell r="E1427" t="str">
            <v>111180802802</v>
          </cell>
          <cell r="F1427" t="str">
            <v>邓锐婵</v>
          </cell>
          <cell r="G1427" t="str">
            <v>女</v>
          </cell>
        </row>
        <row r="1428">
          <cell r="E1428" t="str">
            <v>111180802827</v>
          </cell>
          <cell r="F1428" t="str">
            <v>利啟炜</v>
          </cell>
          <cell r="G1428" t="str">
            <v>男</v>
          </cell>
        </row>
        <row r="1429">
          <cell r="E1429" t="str">
            <v>111180803019</v>
          </cell>
          <cell r="F1429" t="str">
            <v>周翀</v>
          </cell>
          <cell r="G1429" t="str">
            <v>男</v>
          </cell>
        </row>
        <row r="1430">
          <cell r="E1430" t="str">
            <v>111180803015</v>
          </cell>
          <cell r="F1430" t="str">
            <v>周少梅</v>
          </cell>
          <cell r="G1430" t="str">
            <v>女</v>
          </cell>
        </row>
        <row r="1431">
          <cell r="E1431" t="str">
            <v>111180803111</v>
          </cell>
          <cell r="F1431" t="str">
            <v>黄锦锋</v>
          </cell>
          <cell r="G1431" t="str">
            <v>男</v>
          </cell>
        </row>
        <row r="1432">
          <cell r="E1432" t="str">
            <v>111180802927</v>
          </cell>
          <cell r="F1432" t="str">
            <v>刘海华</v>
          </cell>
          <cell r="G1432" t="str">
            <v>男</v>
          </cell>
        </row>
        <row r="1433">
          <cell r="E1433" t="str">
            <v>111180803209</v>
          </cell>
          <cell r="F1433" t="str">
            <v>朱丽思</v>
          </cell>
          <cell r="G1433" t="str">
            <v>女</v>
          </cell>
        </row>
        <row r="1434">
          <cell r="E1434" t="str">
            <v>111180802721</v>
          </cell>
          <cell r="F1434" t="str">
            <v>周敏清</v>
          </cell>
          <cell r="G1434" t="str">
            <v>女</v>
          </cell>
        </row>
        <row r="1435">
          <cell r="E1435" t="str">
            <v>111180700728</v>
          </cell>
          <cell r="F1435" t="str">
            <v>张蕴仪</v>
          </cell>
          <cell r="G1435" t="str">
            <v>女</v>
          </cell>
        </row>
        <row r="1436">
          <cell r="E1436" t="str">
            <v>111180700718</v>
          </cell>
          <cell r="F1436" t="str">
            <v>罗彩虹</v>
          </cell>
          <cell r="G1436" t="str">
            <v>女</v>
          </cell>
        </row>
        <row r="1437">
          <cell r="E1437" t="str">
            <v>111180700719</v>
          </cell>
          <cell r="F1437" t="str">
            <v>刘文舒</v>
          </cell>
          <cell r="G1437" t="str">
            <v>女</v>
          </cell>
        </row>
        <row r="1438">
          <cell r="E1438" t="str">
            <v>111181201813</v>
          </cell>
          <cell r="F1438" t="str">
            <v>张名锋</v>
          </cell>
          <cell r="G1438" t="str">
            <v>男</v>
          </cell>
        </row>
        <row r="1439">
          <cell r="E1439" t="str">
            <v>111181201802</v>
          </cell>
          <cell r="F1439" t="str">
            <v>范祥宇</v>
          </cell>
          <cell r="G1439" t="str">
            <v>男</v>
          </cell>
        </row>
        <row r="1440">
          <cell r="E1440" t="str">
            <v>111181201812</v>
          </cell>
          <cell r="F1440" t="str">
            <v>黎海铟</v>
          </cell>
          <cell r="G1440" t="str">
            <v>男</v>
          </cell>
        </row>
        <row r="1441">
          <cell r="E1441" t="str">
            <v>111181201815</v>
          </cell>
          <cell r="F1441" t="str">
            <v>刘佳</v>
          </cell>
          <cell r="G1441" t="str">
            <v>男</v>
          </cell>
        </row>
        <row r="1442">
          <cell r="E1442" t="str">
            <v>111181201809</v>
          </cell>
          <cell r="F1442" t="str">
            <v>李功艺</v>
          </cell>
          <cell r="G1442" t="str">
            <v>男</v>
          </cell>
        </row>
        <row r="1443">
          <cell r="E1443" t="str">
            <v>111181201811</v>
          </cell>
          <cell r="F1443" t="str">
            <v>周炽文</v>
          </cell>
          <cell r="G1443" t="str">
            <v>男</v>
          </cell>
        </row>
        <row r="1444">
          <cell r="E1444" t="str">
            <v>111181204905</v>
          </cell>
          <cell r="F1444" t="str">
            <v>李阳芬</v>
          </cell>
          <cell r="G1444" t="str">
            <v>男</v>
          </cell>
        </row>
        <row r="1445">
          <cell r="E1445" t="str">
            <v>111181204828</v>
          </cell>
          <cell r="F1445" t="str">
            <v>苏奕文</v>
          </cell>
          <cell r="G1445" t="str">
            <v>男</v>
          </cell>
        </row>
        <row r="1446">
          <cell r="E1446" t="str">
            <v>111181204825</v>
          </cell>
          <cell r="F1446" t="str">
            <v>何文田</v>
          </cell>
          <cell r="G1446" t="str">
            <v>男</v>
          </cell>
        </row>
        <row r="1447">
          <cell r="E1447" t="str">
            <v>111181204824</v>
          </cell>
          <cell r="F1447" t="str">
            <v>林锐浩</v>
          </cell>
          <cell r="G1447" t="str">
            <v>男</v>
          </cell>
        </row>
        <row r="1448">
          <cell r="E1448" t="str">
            <v>111181204827</v>
          </cell>
          <cell r="F1448" t="str">
            <v>叶本京</v>
          </cell>
          <cell r="G1448" t="str">
            <v>男</v>
          </cell>
        </row>
        <row r="1449">
          <cell r="E1449" t="str">
            <v>111181204901</v>
          </cell>
          <cell r="F1449" t="str">
            <v>江国立</v>
          </cell>
          <cell r="G1449" t="str">
            <v>男</v>
          </cell>
        </row>
        <row r="1450">
          <cell r="E1450" t="str">
            <v>111181204904</v>
          </cell>
          <cell r="F1450" t="str">
            <v>叶浩文</v>
          </cell>
          <cell r="G1450" t="str">
            <v>男</v>
          </cell>
        </row>
        <row r="1451">
          <cell r="E1451" t="str">
            <v>111181204823</v>
          </cell>
          <cell r="F1451" t="str">
            <v>张金灵</v>
          </cell>
          <cell r="G1451" t="str">
            <v>男</v>
          </cell>
        </row>
        <row r="1452">
          <cell r="E1452" t="str">
            <v>111181204821</v>
          </cell>
          <cell r="F1452" t="str">
            <v>邱晖毅</v>
          </cell>
          <cell r="G1452" t="str">
            <v>男</v>
          </cell>
        </row>
        <row r="1453">
          <cell r="E1453" t="str">
            <v>111181204919</v>
          </cell>
          <cell r="F1453" t="str">
            <v>江轩舜</v>
          </cell>
          <cell r="G1453" t="str">
            <v>男</v>
          </cell>
        </row>
        <row r="1454">
          <cell r="E1454" t="str">
            <v>111181204907</v>
          </cell>
          <cell r="F1454" t="str">
            <v>张记斌</v>
          </cell>
          <cell r="G1454" t="str">
            <v>男</v>
          </cell>
        </row>
        <row r="1455">
          <cell r="E1455" t="str">
            <v>111181204908</v>
          </cell>
          <cell r="F1455" t="str">
            <v>张帮敏</v>
          </cell>
          <cell r="G1455" t="str">
            <v>男</v>
          </cell>
        </row>
        <row r="1456">
          <cell r="E1456" t="str">
            <v>111181204912</v>
          </cell>
          <cell r="F1456" t="str">
            <v>严惠洁</v>
          </cell>
          <cell r="G1456" t="str">
            <v>女</v>
          </cell>
        </row>
        <row r="1457">
          <cell r="E1457" t="str">
            <v>111181204911</v>
          </cell>
          <cell r="F1457" t="str">
            <v>陈子平</v>
          </cell>
          <cell r="G1457" t="str">
            <v>男</v>
          </cell>
        </row>
        <row r="1458">
          <cell r="E1458" t="str">
            <v>111181204916</v>
          </cell>
          <cell r="F1458" t="str">
            <v>邓许连</v>
          </cell>
          <cell r="G1458" t="str">
            <v>男</v>
          </cell>
        </row>
        <row r="1459">
          <cell r="E1459" t="str">
            <v>111181204913</v>
          </cell>
          <cell r="F1459" t="str">
            <v>郭佳丽</v>
          </cell>
          <cell r="G1459" t="str">
            <v>女</v>
          </cell>
        </row>
        <row r="1460">
          <cell r="E1460" t="str">
            <v>111181204918</v>
          </cell>
          <cell r="F1460" t="str">
            <v>韩雅滢</v>
          </cell>
          <cell r="G1460" t="str">
            <v>女</v>
          </cell>
        </row>
        <row r="1461">
          <cell r="E1461" t="str">
            <v>111181204920</v>
          </cell>
          <cell r="F1461" t="str">
            <v>张铭彬</v>
          </cell>
          <cell r="G1461" t="str">
            <v>男</v>
          </cell>
        </row>
        <row r="1462">
          <cell r="E1462" t="str">
            <v>111181204909</v>
          </cell>
          <cell r="F1462" t="str">
            <v>骆应强</v>
          </cell>
          <cell r="G1462" t="str">
            <v>男</v>
          </cell>
        </row>
        <row r="1463">
          <cell r="E1463" t="str">
            <v>111181204915</v>
          </cell>
          <cell r="F1463" t="str">
            <v>陈思</v>
          </cell>
          <cell r="G1463" t="str">
            <v>男</v>
          </cell>
        </row>
        <row r="1464">
          <cell r="E1464" t="str">
            <v>111181204914</v>
          </cell>
          <cell r="F1464" t="str">
            <v>陈振华</v>
          </cell>
          <cell r="G1464" t="str">
            <v>男</v>
          </cell>
        </row>
        <row r="1465">
          <cell r="E1465" t="str">
            <v>111181204925</v>
          </cell>
          <cell r="F1465" t="str">
            <v>周梓安</v>
          </cell>
          <cell r="G1465" t="str">
            <v>男</v>
          </cell>
        </row>
        <row r="1466">
          <cell r="E1466" t="str">
            <v>111181204921</v>
          </cell>
          <cell r="F1466" t="str">
            <v>杨斌</v>
          </cell>
          <cell r="G1466" t="str">
            <v>男</v>
          </cell>
        </row>
        <row r="1467">
          <cell r="E1467" t="str">
            <v>111181204922</v>
          </cell>
          <cell r="F1467" t="str">
            <v>吴羽鹏</v>
          </cell>
          <cell r="G1467" t="str">
            <v>男</v>
          </cell>
        </row>
        <row r="1468">
          <cell r="E1468" t="str">
            <v>111181205114</v>
          </cell>
          <cell r="F1468" t="str">
            <v>龙聪</v>
          </cell>
          <cell r="G1468" t="str">
            <v>女</v>
          </cell>
        </row>
        <row r="1469">
          <cell r="E1469" t="str">
            <v>111181205113</v>
          </cell>
          <cell r="F1469" t="str">
            <v>钱绩锦</v>
          </cell>
          <cell r="G1469" t="str">
            <v>男</v>
          </cell>
        </row>
        <row r="1470">
          <cell r="E1470" t="str">
            <v>111181205110</v>
          </cell>
          <cell r="F1470" t="str">
            <v>李迎风</v>
          </cell>
          <cell r="G1470" t="str">
            <v>男</v>
          </cell>
        </row>
        <row r="1471">
          <cell r="E1471" t="str">
            <v>111181206803</v>
          </cell>
          <cell r="F1471" t="str">
            <v>陈宇婷</v>
          </cell>
          <cell r="G1471" t="str">
            <v>女</v>
          </cell>
        </row>
        <row r="1472">
          <cell r="E1472" t="str">
            <v>111181205107</v>
          </cell>
          <cell r="F1472" t="str">
            <v>王丹</v>
          </cell>
          <cell r="G1472" t="str">
            <v>女</v>
          </cell>
        </row>
        <row r="1473">
          <cell r="E1473" t="str">
            <v>111181205102</v>
          </cell>
          <cell r="F1473" t="str">
            <v>唐黎恩</v>
          </cell>
          <cell r="G1473" t="str">
            <v>男</v>
          </cell>
        </row>
        <row r="1474">
          <cell r="E1474" t="str">
            <v>111181206802</v>
          </cell>
          <cell r="F1474" t="str">
            <v>吴诚</v>
          </cell>
          <cell r="G1474" t="str">
            <v>男</v>
          </cell>
        </row>
        <row r="1475">
          <cell r="E1475" t="str">
            <v>111181205112</v>
          </cell>
          <cell r="F1475" t="str">
            <v>周嘉玲</v>
          </cell>
          <cell r="G1475" t="str">
            <v>女</v>
          </cell>
        </row>
        <row r="1476">
          <cell r="E1476" t="str">
            <v>111181205103</v>
          </cell>
          <cell r="F1476" t="str">
            <v>丘利丽</v>
          </cell>
          <cell r="G1476" t="str">
            <v>女</v>
          </cell>
        </row>
        <row r="1477">
          <cell r="E1477" t="str">
            <v>111181205106</v>
          </cell>
          <cell r="F1477" t="str">
            <v>王鑫鑫</v>
          </cell>
          <cell r="G1477" t="str">
            <v>男</v>
          </cell>
        </row>
        <row r="1478">
          <cell r="E1478" t="str">
            <v>111181205101</v>
          </cell>
          <cell r="F1478" t="str">
            <v>陈智超</v>
          </cell>
          <cell r="G1478" t="str">
            <v>男</v>
          </cell>
        </row>
        <row r="1479">
          <cell r="E1479" t="str">
            <v>111181205115</v>
          </cell>
          <cell r="F1479" t="str">
            <v>吴雅璐</v>
          </cell>
          <cell r="G1479" t="str">
            <v>女</v>
          </cell>
        </row>
        <row r="1480">
          <cell r="E1480" t="str">
            <v>111181205118</v>
          </cell>
          <cell r="F1480" t="str">
            <v>张雨霆</v>
          </cell>
          <cell r="G1480" t="str">
            <v>男</v>
          </cell>
        </row>
        <row r="1481">
          <cell r="E1481" t="str">
            <v>111181206804</v>
          </cell>
          <cell r="F1481" t="str">
            <v>徐基程</v>
          </cell>
          <cell r="G1481" t="str">
            <v>男</v>
          </cell>
        </row>
        <row r="1482">
          <cell r="E1482" t="str">
            <v>111181205125</v>
          </cell>
          <cell r="F1482" t="str">
            <v>曾力</v>
          </cell>
          <cell r="G1482" t="str">
            <v>男</v>
          </cell>
        </row>
        <row r="1483">
          <cell r="E1483" t="str">
            <v>111181205201</v>
          </cell>
          <cell r="F1483" t="str">
            <v>黄敏华</v>
          </cell>
          <cell r="G1483" t="str">
            <v>女</v>
          </cell>
        </row>
        <row r="1484">
          <cell r="E1484" t="str">
            <v>111181205205</v>
          </cell>
          <cell r="F1484" t="str">
            <v>林丽萍</v>
          </cell>
          <cell r="G1484" t="str">
            <v>女</v>
          </cell>
        </row>
        <row r="1485">
          <cell r="E1485" t="str">
            <v>111181205122</v>
          </cell>
          <cell r="F1485" t="str">
            <v>钟艳琴</v>
          </cell>
          <cell r="G1485" t="str">
            <v>女</v>
          </cell>
        </row>
        <row r="1486">
          <cell r="E1486" t="str">
            <v>111181205206</v>
          </cell>
          <cell r="F1486" t="str">
            <v>王菲</v>
          </cell>
          <cell r="G1486" t="str">
            <v>女</v>
          </cell>
        </row>
        <row r="1487">
          <cell r="E1487" t="str">
            <v>111181205128</v>
          </cell>
          <cell r="F1487" t="str">
            <v>钱嘉炜</v>
          </cell>
          <cell r="G1487" t="str">
            <v>男</v>
          </cell>
        </row>
        <row r="1488">
          <cell r="E1488" t="str">
            <v>111181205124</v>
          </cell>
          <cell r="F1488" t="str">
            <v>成若愚</v>
          </cell>
          <cell r="G1488" t="str">
            <v>女</v>
          </cell>
        </row>
        <row r="1489">
          <cell r="E1489" t="str">
            <v>111181206806</v>
          </cell>
          <cell r="F1489" t="str">
            <v>陈翠婷</v>
          </cell>
          <cell r="G1489" t="str">
            <v>女</v>
          </cell>
        </row>
        <row r="1490">
          <cell r="E1490" t="str">
            <v>111181205129</v>
          </cell>
          <cell r="F1490" t="str">
            <v>曾雪青</v>
          </cell>
          <cell r="G1490" t="str">
            <v>女</v>
          </cell>
        </row>
        <row r="1491">
          <cell r="E1491" t="str">
            <v>111181205130</v>
          </cell>
          <cell r="F1491" t="str">
            <v>李彩婷</v>
          </cell>
          <cell r="G1491" t="str">
            <v>女</v>
          </cell>
        </row>
        <row r="1492">
          <cell r="E1492" t="str">
            <v>111181202216</v>
          </cell>
          <cell r="F1492" t="str">
            <v>肖超</v>
          </cell>
          <cell r="G1492" t="str">
            <v>男</v>
          </cell>
        </row>
        <row r="1493">
          <cell r="E1493" t="str">
            <v>111181202330</v>
          </cell>
          <cell r="F1493" t="str">
            <v>屈定旭</v>
          </cell>
          <cell r="G1493" t="str">
            <v>男</v>
          </cell>
        </row>
        <row r="1494">
          <cell r="E1494" t="str">
            <v>111181202318</v>
          </cell>
          <cell r="F1494" t="str">
            <v>李志雄</v>
          </cell>
          <cell r="G1494" t="str">
            <v>男</v>
          </cell>
        </row>
        <row r="1495">
          <cell r="E1495" t="str">
            <v>111181202111</v>
          </cell>
          <cell r="F1495" t="str">
            <v>黄兆强</v>
          </cell>
          <cell r="G1495" t="str">
            <v>男</v>
          </cell>
        </row>
        <row r="1496">
          <cell r="E1496" t="str">
            <v>111181202328</v>
          </cell>
          <cell r="F1496" t="str">
            <v>范伟贤</v>
          </cell>
          <cell r="G1496" t="str">
            <v>男</v>
          </cell>
        </row>
        <row r="1497">
          <cell r="E1497" t="str">
            <v>111181202326</v>
          </cell>
          <cell r="F1497" t="str">
            <v>余福海</v>
          </cell>
          <cell r="G1497" t="str">
            <v>男</v>
          </cell>
        </row>
        <row r="1498">
          <cell r="E1498" t="str">
            <v>111181202403</v>
          </cell>
          <cell r="F1498" t="str">
            <v>郑贵红</v>
          </cell>
          <cell r="G1498" t="str">
            <v>男</v>
          </cell>
        </row>
        <row r="1499">
          <cell r="E1499" t="str">
            <v>111181202226</v>
          </cell>
          <cell r="F1499" t="str">
            <v>付琼</v>
          </cell>
          <cell r="G1499" t="str">
            <v>男</v>
          </cell>
        </row>
        <row r="1500">
          <cell r="E1500" t="str">
            <v>111181202103</v>
          </cell>
          <cell r="F1500" t="str">
            <v>陈方芳</v>
          </cell>
          <cell r="G1500" t="str">
            <v>女</v>
          </cell>
        </row>
        <row r="1501">
          <cell r="E1501" t="str">
            <v>111181202320</v>
          </cell>
          <cell r="F1501" t="str">
            <v>成金辉</v>
          </cell>
          <cell r="G1501" t="str">
            <v>男</v>
          </cell>
        </row>
        <row r="1502">
          <cell r="E1502" t="str">
            <v>111181202028</v>
          </cell>
          <cell r="F1502" t="str">
            <v>蔡其柏</v>
          </cell>
          <cell r="G1502" t="str">
            <v>男</v>
          </cell>
        </row>
        <row r="1503">
          <cell r="E1503" t="str">
            <v>111181202029</v>
          </cell>
          <cell r="F1503" t="str">
            <v>潘海泉</v>
          </cell>
          <cell r="G1503" t="str">
            <v>男</v>
          </cell>
        </row>
        <row r="1504">
          <cell r="E1504" t="str">
            <v>111181202612</v>
          </cell>
          <cell r="F1504" t="str">
            <v>白剑山</v>
          </cell>
          <cell r="G1504" t="str">
            <v>男</v>
          </cell>
        </row>
        <row r="1505">
          <cell r="E1505" t="str">
            <v>111181204517</v>
          </cell>
          <cell r="F1505" t="str">
            <v>郑炫冲</v>
          </cell>
          <cell r="G1505" t="str">
            <v>男</v>
          </cell>
        </row>
        <row r="1506">
          <cell r="E1506" t="str">
            <v>111181202503</v>
          </cell>
          <cell r="F1506" t="str">
            <v>黄文涛</v>
          </cell>
          <cell r="G1506" t="str">
            <v>男</v>
          </cell>
        </row>
        <row r="1507">
          <cell r="E1507" t="str">
            <v>111181202412</v>
          </cell>
          <cell r="F1507" t="str">
            <v>冯显文</v>
          </cell>
          <cell r="G1507" t="str">
            <v>男</v>
          </cell>
        </row>
        <row r="1508">
          <cell r="E1508" t="str">
            <v>111181202406</v>
          </cell>
          <cell r="F1508" t="str">
            <v>邱水凤</v>
          </cell>
          <cell r="G1508" t="str">
            <v>女</v>
          </cell>
        </row>
        <row r="1509">
          <cell r="E1509" t="str">
            <v>111181202516</v>
          </cell>
          <cell r="F1509" t="str">
            <v>邱广林</v>
          </cell>
          <cell r="G1509" t="str">
            <v>男</v>
          </cell>
        </row>
        <row r="1510">
          <cell r="E1510" t="str">
            <v>111181202413</v>
          </cell>
          <cell r="F1510" t="str">
            <v>龚宏诚</v>
          </cell>
          <cell r="G1510" t="str">
            <v>男</v>
          </cell>
        </row>
        <row r="1511">
          <cell r="E1511" t="str">
            <v>111181202405</v>
          </cell>
          <cell r="F1511" t="str">
            <v>米高</v>
          </cell>
          <cell r="G1511" t="str">
            <v>男</v>
          </cell>
        </row>
        <row r="1512">
          <cell r="E1512" t="str">
            <v>111181202526</v>
          </cell>
          <cell r="F1512" t="str">
            <v>温强</v>
          </cell>
          <cell r="G1512" t="str">
            <v>男</v>
          </cell>
        </row>
        <row r="1513">
          <cell r="E1513" t="str">
            <v>111180803413</v>
          </cell>
          <cell r="F1513" t="str">
            <v>洪启涛</v>
          </cell>
          <cell r="G1513" t="str">
            <v>男</v>
          </cell>
        </row>
        <row r="1514">
          <cell r="E1514" t="str">
            <v>111180803519</v>
          </cell>
          <cell r="F1514" t="str">
            <v>林雁龙</v>
          </cell>
          <cell r="G1514" t="str">
            <v>男</v>
          </cell>
        </row>
        <row r="1515">
          <cell r="E1515" t="str">
            <v>111180803814</v>
          </cell>
          <cell r="F1515" t="str">
            <v>黄俊文</v>
          </cell>
          <cell r="G1515" t="str">
            <v>男</v>
          </cell>
        </row>
        <row r="1516">
          <cell r="E1516" t="str">
            <v>111180803324</v>
          </cell>
          <cell r="F1516" t="str">
            <v>陈文飞</v>
          </cell>
          <cell r="G1516" t="str">
            <v>男</v>
          </cell>
        </row>
        <row r="1517">
          <cell r="E1517" t="str">
            <v>111180803612</v>
          </cell>
          <cell r="F1517" t="str">
            <v>黄依婷</v>
          </cell>
          <cell r="G1517" t="str">
            <v>女</v>
          </cell>
        </row>
        <row r="1518">
          <cell r="E1518" t="str">
            <v>111180803319</v>
          </cell>
          <cell r="F1518" t="str">
            <v>谭燚锋</v>
          </cell>
          <cell r="G1518" t="str">
            <v>男</v>
          </cell>
        </row>
        <row r="1519">
          <cell r="E1519" t="str">
            <v>111180803422</v>
          </cell>
          <cell r="F1519" t="str">
            <v>苏海丰</v>
          </cell>
          <cell r="G1519" t="str">
            <v>男</v>
          </cell>
        </row>
        <row r="1520">
          <cell r="E1520" t="str">
            <v>111180803424</v>
          </cell>
          <cell r="F1520" t="str">
            <v>陈炳光</v>
          </cell>
          <cell r="G1520" t="str">
            <v>男</v>
          </cell>
        </row>
        <row r="1521">
          <cell r="E1521" t="str">
            <v>111180803627</v>
          </cell>
          <cell r="F1521" t="str">
            <v>胡威望</v>
          </cell>
          <cell r="G1521" t="str">
            <v>男</v>
          </cell>
        </row>
        <row r="1522">
          <cell r="E1522" t="str">
            <v>111180803603</v>
          </cell>
          <cell r="F1522" t="str">
            <v>李佐新</v>
          </cell>
          <cell r="G1522" t="str">
            <v>女</v>
          </cell>
        </row>
        <row r="1523">
          <cell r="E1523" t="str">
            <v>111180803403</v>
          </cell>
          <cell r="F1523" t="str">
            <v>邬雪波</v>
          </cell>
          <cell r="G1523" t="str">
            <v>男</v>
          </cell>
        </row>
        <row r="1524">
          <cell r="E1524" t="str">
            <v>111180803623</v>
          </cell>
          <cell r="F1524" t="str">
            <v>潘少杰</v>
          </cell>
          <cell r="G1524" t="str">
            <v>男</v>
          </cell>
        </row>
        <row r="1525">
          <cell r="E1525" t="str">
            <v>111180803828</v>
          </cell>
          <cell r="F1525" t="str">
            <v>陈仲炫</v>
          </cell>
          <cell r="G1525" t="str">
            <v>男</v>
          </cell>
        </row>
        <row r="1526">
          <cell r="E1526" t="str">
            <v>111180803830</v>
          </cell>
          <cell r="F1526" t="str">
            <v>陈炜豪</v>
          </cell>
          <cell r="G1526" t="str">
            <v>男</v>
          </cell>
        </row>
        <row r="1527">
          <cell r="E1527" t="str">
            <v>111180803929</v>
          </cell>
          <cell r="F1527" t="str">
            <v>黎浩坤</v>
          </cell>
          <cell r="G1527" t="str">
            <v>男</v>
          </cell>
        </row>
        <row r="1528">
          <cell r="E1528" t="str">
            <v>111180804106</v>
          </cell>
          <cell r="F1528" t="str">
            <v>唐海毅</v>
          </cell>
          <cell r="G1528" t="str">
            <v>男</v>
          </cell>
        </row>
        <row r="1529">
          <cell r="E1529" t="str">
            <v>111180804101</v>
          </cell>
          <cell r="F1529" t="str">
            <v>丘银花</v>
          </cell>
          <cell r="G1529" t="str">
            <v>女</v>
          </cell>
        </row>
        <row r="1530">
          <cell r="E1530" t="str">
            <v>111180804128</v>
          </cell>
          <cell r="F1530" t="str">
            <v>何国良</v>
          </cell>
          <cell r="G1530" t="str">
            <v>男</v>
          </cell>
        </row>
        <row r="1531">
          <cell r="E1531" t="str">
            <v>111180804102</v>
          </cell>
          <cell r="F1531" t="str">
            <v>朱小彦</v>
          </cell>
          <cell r="G1531" t="str">
            <v>男</v>
          </cell>
        </row>
        <row r="1532">
          <cell r="E1532" t="str">
            <v>111180804001</v>
          </cell>
          <cell r="F1532" t="str">
            <v>何艺星</v>
          </cell>
          <cell r="G1532" t="str">
            <v>男</v>
          </cell>
        </row>
        <row r="1533">
          <cell r="E1533" t="str">
            <v>111180803917</v>
          </cell>
          <cell r="F1533" t="str">
            <v>潘嘉良</v>
          </cell>
          <cell r="G1533" t="str">
            <v>男</v>
          </cell>
        </row>
        <row r="1534">
          <cell r="E1534" t="str">
            <v>111180804026</v>
          </cell>
          <cell r="F1534" t="str">
            <v>陈泓锦</v>
          </cell>
          <cell r="G1534" t="str">
            <v>男</v>
          </cell>
        </row>
        <row r="1535">
          <cell r="E1535" t="str">
            <v>111180803904</v>
          </cell>
          <cell r="F1535" t="str">
            <v>黄文静</v>
          </cell>
          <cell r="G1535" t="str">
            <v>女</v>
          </cell>
        </row>
        <row r="1536">
          <cell r="E1536" t="str">
            <v>111180804019</v>
          </cell>
          <cell r="F1536" t="str">
            <v>刘志军</v>
          </cell>
          <cell r="G1536" t="str">
            <v>男</v>
          </cell>
        </row>
        <row r="1537">
          <cell r="E1537" t="str">
            <v>111180804226</v>
          </cell>
          <cell r="F1537" t="str">
            <v>付小玲</v>
          </cell>
          <cell r="G1537" t="str">
            <v>女</v>
          </cell>
        </row>
        <row r="1538">
          <cell r="E1538" t="str">
            <v>111180804321</v>
          </cell>
          <cell r="F1538" t="str">
            <v>杨堡存</v>
          </cell>
          <cell r="G1538" t="str">
            <v>女</v>
          </cell>
        </row>
        <row r="1539">
          <cell r="E1539" t="str">
            <v>111180804208</v>
          </cell>
          <cell r="F1539" t="str">
            <v>钟履喜</v>
          </cell>
          <cell r="G1539" t="str">
            <v>男</v>
          </cell>
        </row>
        <row r="1540">
          <cell r="E1540" t="str">
            <v>111180804612</v>
          </cell>
          <cell r="F1540" t="str">
            <v>何思源</v>
          </cell>
          <cell r="G1540" t="str">
            <v>男</v>
          </cell>
        </row>
        <row r="1541">
          <cell r="E1541" t="str">
            <v>111180804718</v>
          </cell>
          <cell r="F1541" t="str">
            <v>李新强</v>
          </cell>
          <cell r="G1541" t="str">
            <v>男</v>
          </cell>
        </row>
        <row r="1542">
          <cell r="E1542" t="str">
            <v>111180804806</v>
          </cell>
          <cell r="F1542" t="str">
            <v>王寿帮</v>
          </cell>
          <cell r="G1542" t="str">
            <v>男</v>
          </cell>
        </row>
        <row r="1543">
          <cell r="E1543" t="str">
            <v>111180804518</v>
          </cell>
          <cell r="F1543" t="str">
            <v>甘浩</v>
          </cell>
          <cell r="G1543" t="str">
            <v>男</v>
          </cell>
        </row>
        <row r="1544">
          <cell r="E1544" t="str">
            <v>111180804513</v>
          </cell>
          <cell r="F1544" t="str">
            <v>夏水娇</v>
          </cell>
          <cell r="G1544" t="str">
            <v>女</v>
          </cell>
        </row>
        <row r="1545">
          <cell r="E1545" t="str">
            <v>111180804629</v>
          </cell>
          <cell r="F1545" t="str">
            <v>廖雪芳</v>
          </cell>
          <cell r="G1545" t="str">
            <v>女</v>
          </cell>
        </row>
        <row r="1546">
          <cell r="E1546" t="str">
            <v>111180804703</v>
          </cell>
          <cell r="F1546" t="str">
            <v>梁鉴华</v>
          </cell>
          <cell r="G1546" t="str">
            <v>男</v>
          </cell>
        </row>
        <row r="1547">
          <cell r="E1547" t="str">
            <v>111180804519</v>
          </cell>
          <cell r="F1547" t="str">
            <v>李俊杰</v>
          </cell>
          <cell r="G1547" t="str">
            <v>男</v>
          </cell>
        </row>
        <row r="1548">
          <cell r="E1548" t="str">
            <v>111180804423</v>
          </cell>
          <cell r="F1548" t="str">
            <v>莫晓晖</v>
          </cell>
          <cell r="G1548" t="str">
            <v>女</v>
          </cell>
        </row>
        <row r="1549">
          <cell r="E1549" t="str">
            <v>111180805022</v>
          </cell>
          <cell r="F1549" t="str">
            <v>冯智聪</v>
          </cell>
          <cell r="G1549" t="str">
            <v>男</v>
          </cell>
        </row>
        <row r="1550">
          <cell r="E1550" t="str">
            <v>111180804921</v>
          </cell>
          <cell r="F1550" t="str">
            <v>刘震宇</v>
          </cell>
          <cell r="G1550" t="str">
            <v>男</v>
          </cell>
        </row>
        <row r="1551">
          <cell r="E1551" t="str">
            <v>111180804910</v>
          </cell>
          <cell r="F1551" t="str">
            <v>冯涛</v>
          </cell>
          <cell r="G1551" t="str">
            <v>男</v>
          </cell>
        </row>
        <row r="1552">
          <cell r="E1552" t="str">
            <v>111180804929</v>
          </cell>
          <cell r="F1552" t="str">
            <v>童达俊</v>
          </cell>
          <cell r="G1552" t="str">
            <v>男</v>
          </cell>
        </row>
        <row r="1553">
          <cell r="E1553" t="str">
            <v>111180805121</v>
          </cell>
          <cell r="F1553" t="str">
            <v>李世文</v>
          </cell>
          <cell r="G1553" t="str">
            <v>男</v>
          </cell>
        </row>
        <row r="1554">
          <cell r="E1554" t="str">
            <v>111180805120</v>
          </cell>
          <cell r="F1554" t="str">
            <v>苏展腾</v>
          </cell>
          <cell r="G1554" t="str">
            <v>男</v>
          </cell>
        </row>
        <row r="1555">
          <cell r="E1555" t="str">
            <v>111180804904</v>
          </cell>
          <cell r="F1555" t="str">
            <v>林素娴</v>
          </cell>
          <cell r="G1555" t="str">
            <v>女</v>
          </cell>
        </row>
        <row r="1556">
          <cell r="E1556" t="str">
            <v>111180805118</v>
          </cell>
          <cell r="F1556" t="str">
            <v>潘熙淼</v>
          </cell>
          <cell r="G1556" t="str">
            <v>女</v>
          </cell>
        </row>
        <row r="1557">
          <cell r="E1557" t="str">
            <v>111180805101</v>
          </cell>
          <cell r="F1557" t="str">
            <v>邓颖健</v>
          </cell>
          <cell r="G1557" t="str">
            <v>男</v>
          </cell>
        </row>
        <row r="1558">
          <cell r="E1558" t="str">
            <v>111180805421</v>
          </cell>
          <cell r="F1558" t="str">
            <v>刘盛康</v>
          </cell>
          <cell r="G1558" t="str">
            <v>男</v>
          </cell>
        </row>
        <row r="1559">
          <cell r="E1559" t="str">
            <v>111180805725</v>
          </cell>
          <cell r="F1559" t="str">
            <v>麦文国</v>
          </cell>
          <cell r="G1559" t="str">
            <v>男</v>
          </cell>
        </row>
        <row r="1560">
          <cell r="E1560" t="str">
            <v>111180806006</v>
          </cell>
          <cell r="F1560" t="str">
            <v>李金胜</v>
          </cell>
          <cell r="G1560" t="str">
            <v>男</v>
          </cell>
        </row>
        <row r="1561">
          <cell r="E1561" t="str">
            <v>111180805517</v>
          </cell>
          <cell r="F1561" t="str">
            <v>何文渊</v>
          </cell>
          <cell r="G1561" t="str">
            <v>男</v>
          </cell>
        </row>
        <row r="1562">
          <cell r="E1562" t="str">
            <v>111180805413</v>
          </cell>
          <cell r="F1562" t="str">
            <v>包贤明</v>
          </cell>
          <cell r="G1562" t="str">
            <v>男</v>
          </cell>
        </row>
        <row r="1563">
          <cell r="E1563" t="str">
            <v>111180805218</v>
          </cell>
          <cell r="F1563" t="str">
            <v>唐伟金</v>
          </cell>
          <cell r="G1563" t="str">
            <v>女</v>
          </cell>
        </row>
        <row r="1564">
          <cell r="E1564" t="str">
            <v>111180806008</v>
          </cell>
          <cell r="F1564" t="str">
            <v>许俊强</v>
          </cell>
          <cell r="G1564" t="str">
            <v>男</v>
          </cell>
        </row>
        <row r="1565">
          <cell r="E1565" t="str">
            <v>111180805610</v>
          </cell>
          <cell r="F1565" t="str">
            <v>郑焯坚</v>
          </cell>
          <cell r="G1565" t="str">
            <v>男</v>
          </cell>
        </row>
        <row r="1566">
          <cell r="E1566" t="str">
            <v>111180806103</v>
          </cell>
          <cell r="F1566" t="str">
            <v>朱宁欣</v>
          </cell>
          <cell r="G1566" t="str">
            <v>女</v>
          </cell>
        </row>
        <row r="1567">
          <cell r="E1567" t="str">
            <v>111180805230</v>
          </cell>
          <cell r="F1567" t="str">
            <v>胡明璋</v>
          </cell>
          <cell r="G1567" t="str">
            <v>男</v>
          </cell>
        </row>
        <row r="1568">
          <cell r="E1568" t="str">
            <v>111180805427</v>
          </cell>
          <cell r="F1568" t="str">
            <v>邓亦玮</v>
          </cell>
          <cell r="G1568" t="str">
            <v>男</v>
          </cell>
        </row>
        <row r="1569">
          <cell r="E1569" t="str">
            <v>111180805328</v>
          </cell>
          <cell r="F1569" t="str">
            <v>夏清华</v>
          </cell>
          <cell r="G1569" t="str">
            <v>男</v>
          </cell>
        </row>
        <row r="1570">
          <cell r="E1570" t="str">
            <v>111180806120</v>
          </cell>
          <cell r="F1570" t="str">
            <v>郭必胜</v>
          </cell>
          <cell r="G1570" t="str">
            <v>男</v>
          </cell>
        </row>
        <row r="1571">
          <cell r="E1571" t="str">
            <v>111180806125</v>
          </cell>
          <cell r="F1571" t="str">
            <v>杨家灏</v>
          </cell>
          <cell r="G1571" t="str">
            <v>男</v>
          </cell>
        </row>
        <row r="1572">
          <cell r="E1572" t="str">
            <v>111180806121</v>
          </cell>
          <cell r="F1572" t="str">
            <v>廖俊杰</v>
          </cell>
          <cell r="G1572" t="str">
            <v>男</v>
          </cell>
        </row>
        <row r="1573">
          <cell r="E1573" t="str">
            <v>111180806314</v>
          </cell>
          <cell r="F1573" t="str">
            <v>刘炽坚</v>
          </cell>
          <cell r="G1573" t="str">
            <v>男</v>
          </cell>
        </row>
        <row r="1574">
          <cell r="E1574" t="str">
            <v>111180806224</v>
          </cell>
          <cell r="F1574" t="str">
            <v>李水芬</v>
          </cell>
          <cell r="G1574" t="str">
            <v>男</v>
          </cell>
        </row>
        <row r="1575">
          <cell r="E1575" t="str">
            <v>111180806118</v>
          </cell>
          <cell r="F1575" t="str">
            <v>吴庆帅</v>
          </cell>
          <cell r="G1575" t="str">
            <v>男</v>
          </cell>
        </row>
        <row r="1576">
          <cell r="E1576" t="str">
            <v>111180806310</v>
          </cell>
          <cell r="F1576" t="str">
            <v>黄海洋</v>
          </cell>
          <cell r="G1576" t="str">
            <v>男</v>
          </cell>
        </row>
        <row r="1577">
          <cell r="E1577" t="str">
            <v>111180806215</v>
          </cell>
          <cell r="F1577" t="str">
            <v>周道政</v>
          </cell>
          <cell r="G1577" t="str">
            <v>男</v>
          </cell>
        </row>
        <row r="1578">
          <cell r="E1578" t="str">
            <v>111180806317</v>
          </cell>
          <cell r="F1578" t="str">
            <v>黄永康</v>
          </cell>
          <cell r="G1578" t="str">
            <v>男</v>
          </cell>
        </row>
        <row r="1579">
          <cell r="E1579" t="str">
            <v>111180806408</v>
          </cell>
          <cell r="F1579" t="str">
            <v>吴国勇</v>
          </cell>
          <cell r="G1579" t="str">
            <v>男</v>
          </cell>
        </row>
        <row r="1580">
          <cell r="E1580" t="str">
            <v>111180806427</v>
          </cell>
          <cell r="F1580" t="str">
            <v>廖宇星</v>
          </cell>
          <cell r="G1580" t="str">
            <v>女</v>
          </cell>
        </row>
        <row r="1581">
          <cell r="E1581" t="str">
            <v>111180900329</v>
          </cell>
          <cell r="F1581" t="str">
            <v>朱健敏</v>
          </cell>
          <cell r="G1581" t="str">
            <v>男</v>
          </cell>
        </row>
        <row r="1582">
          <cell r="E1582" t="str">
            <v>111180806808</v>
          </cell>
          <cell r="F1582" t="str">
            <v>邓捷</v>
          </cell>
          <cell r="G1582" t="str">
            <v>男</v>
          </cell>
        </row>
        <row r="1583">
          <cell r="E1583" t="str">
            <v>111180806528</v>
          </cell>
          <cell r="F1583" t="str">
            <v>陆欣</v>
          </cell>
          <cell r="G1583" t="str">
            <v>男</v>
          </cell>
        </row>
        <row r="1584">
          <cell r="E1584" t="str">
            <v>111180900114</v>
          </cell>
          <cell r="F1584" t="str">
            <v>梁伟俊</v>
          </cell>
          <cell r="G1584" t="str">
            <v>男</v>
          </cell>
        </row>
        <row r="1585">
          <cell r="E1585" t="str">
            <v>111180900423</v>
          </cell>
          <cell r="F1585" t="str">
            <v>何顺和</v>
          </cell>
          <cell r="G1585" t="str">
            <v>男</v>
          </cell>
        </row>
        <row r="1586">
          <cell r="E1586" t="str">
            <v>111180806803</v>
          </cell>
          <cell r="F1586" t="str">
            <v>吴秀霞</v>
          </cell>
          <cell r="G1586" t="str">
            <v>女</v>
          </cell>
        </row>
        <row r="1587">
          <cell r="E1587" t="str">
            <v>111180806711</v>
          </cell>
          <cell r="F1587" t="str">
            <v>龙子明</v>
          </cell>
          <cell r="G1587" t="str">
            <v>男</v>
          </cell>
        </row>
        <row r="1588">
          <cell r="E1588" t="str">
            <v>111180900217</v>
          </cell>
          <cell r="F1588" t="str">
            <v>伍志路</v>
          </cell>
          <cell r="G1588" t="str">
            <v>男</v>
          </cell>
        </row>
        <row r="1589">
          <cell r="E1589" t="str">
            <v>111180701410</v>
          </cell>
          <cell r="F1589" t="str">
            <v>毛永彬</v>
          </cell>
          <cell r="G1589" t="str">
            <v>男</v>
          </cell>
        </row>
        <row r="1590">
          <cell r="E1590" t="str">
            <v>111180701102</v>
          </cell>
          <cell r="F1590" t="str">
            <v>黄翼松</v>
          </cell>
          <cell r="G1590" t="str">
            <v>男</v>
          </cell>
        </row>
        <row r="1591">
          <cell r="E1591" t="str">
            <v>111180701208</v>
          </cell>
          <cell r="F1591" t="str">
            <v>邓爱平</v>
          </cell>
          <cell r="G1591" t="str">
            <v>男</v>
          </cell>
        </row>
        <row r="1592">
          <cell r="E1592" t="str">
            <v>111180701030</v>
          </cell>
          <cell r="F1592" t="str">
            <v>唐凯欣</v>
          </cell>
          <cell r="G1592" t="str">
            <v>女</v>
          </cell>
        </row>
        <row r="1593">
          <cell r="E1593" t="str">
            <v>111180701023</v>
          </cell>
          <cell r="F1593" t="str">
            <v>陈庆杰</v>
          </cell>
          <cell r="G1593" t="str">
            <v>男</v>
          </cell>
        </row>
        <row r="1594">
          <cell r="E1594" t="str">
            <v>111180701215</v>
          </cell>
          <cell r="F1594" t="str">
            <v>张丽思</v>
          </cell>
          <cell r="G1594" t="str">
            <v>女</v>
          </cell>
        </row>
        <row r="1595">
          <cell r="E1595" t="str">
            <v>111180701122</v>
          </cell>
          <cell r="F1595" t="str">
            <v>方羚</v>
          </cell>
          <cell r="G1595" t="str">
            <v>男</v>
          </cell>
        </row>
        <row r="1596">
          <cell r="E1596" t="str">
            <v>111180701119</v>
          </cell>
          <cell r="F1596" t="str">
            <v>梁慧敏</v>
          </cell>
          <cell r="G1596" t="str">
            <v>女</v>
          </cell>
        </row>
        <row r="1597">
          <cell r="E1597" t="str">
            <v>111180701224</v>
          </cell>
          <cell r="F1597" t="str">
            <v>黄妙婷</v>
          </cell>
          <cell r="G1597" t="str">
            <v>女</v>
          </cell>
        </row>
        <row r="1598">
          <cell r="E1598" t="str">
            <v>111180701024</v>
          </cell>
          <cell r="F1598" t="str">
            <v>潘析思</v>
          </cell>
          <cell r="G1598" t="str">
            <v>女</v>
          </cell>
        </row>
        <row r="1599">
          <cell r="E1599" t="str">
            <v>111180701212</v>
          </cell>
          <cell r="F1599" t="str">
            <v>丘洁敏</v>
          </cell>
          <cell r="G1599" t="str">
            <v>女</v>
          </cell>
        </row>
        <row r="1600">
          <cell r="E1600" t="str">
            <v>111180701106</v>
          </cell>
          <cell r="F1600" t="str">
            <v>黄炜敏</v>
          </cell>
          <cell r="G1600" t="str">
            <v>女</v>
          </cell>
        </row>
        <row r="1601">
          <cell r="E1601" t="str">
            <v>111180701522</v>
          </cell>
          <cell r="F1601" t="str">
            <v>黄建文</v>
          </cell>
          <cell r="G1601" t="str">
            <v>男</v>
          </cell>
        </row>
        <row r="1602">
          <cell r="E1602" t="str">
            <v>111180701728</v>
          </cell>
          <cell r="F1602" t="str">
            <v>张名勇</v>
          </cell>
          <cell r="G1602" t="str">
            <v>男</v>
          </cell>
        </row>
        <row r="1603">
          <cell r="E1603" t="str">
            <v>111180701718</v>
          </cell>
          <cell r="F1603" t="str">
            <v>冯宇航</v>
          </cell>
          <cell r="G1603" t="str">
            <v>男</v>
          </cell>
        </row>
        <row r="1604">
          <cell r="E1604" t="str">
            <v>111180701426</v>
          </cell>
          <cell r="F1604" t="str">
            <v>黎倩雅</v>
          </cell>
          <cell r="G1604" t="str">
            <v>女</v>
          </cell>
        </row>
        <row r="1605">
          <cell r="E1605" t="str">
            <v>111180701726</v>
          </cell>
          <cell r="F1605" t="str">
            <v>文国权</v>
          </cell>
          <cell r="G1605" t="str">
            <v>男</v>
          </cell>
        </row>
        <row r="1606">
          <cell r="E1606" t="str">
            <v>111180701427</v>
          </cell>
          <cell r="F1606" t="str">
            <v>陈秀梅</v>
          </cell>
          <cell r="G1606" t="str">
            <v>女</v>
          </cell>
        </row>
        <row r="1607">
          <cell r="E1607" t="str">
            <v>111180701711</v>
          </cell>
          <cell r="F1607" t="str">
            <v>曾睿敏</v>
          </cell>
          <cell r="G1607" t="str">
            <v>女</v>
          </cell>
        </row>
        <row r="1608">
          <cell r="E1608" t="str">
            <v>111180701601</v>
          </cell>
          <cell r="F1608" t="str">
            <v>刘远青</v>
          </cell>
          <cell r="G1608" t="str">
            <v>男</v>
          </cell>
        </row>
        <row r="1609">
          <cell r="E1609" t="str">
            <v>111180701611</v>
          </cell>
          <cell r="F1609" t="str">
            <v>冯苑婷</v>
          </cell>
          <cell r="G1609" t="str">
            <v>女</v>
          </cell>
        </row>
        <row r="1610">
          <cell r="E1610" t="str">
            <v>111180701524</v>
          </cell>
          <cell r="F1610" t="str">
            <v>欧阳锡锋</v>
          </cell>
          <cell r="G1610" t="str">
            <v>男</v>
          </cell>
        </row>
        <row r="1611">
          <cell r="E1611" t="str">
            <v>111180701527</v>
          </cell>
          <cell r="F1611" t="str">
            <v>陈伟健</v>
          </cell>
          <cell r="G1611" t="str">
            <v>男</v>
          </cell>
        </row>
        <row r="1612">
          <cell r="E1612" t="str">
            <v>111180701714</v>
          </cell>
          <cell r="F1612" t="str">
            <v>许锋亭</v>
          </cell>
          <cell r="G1612" t="str">
            <v>女</v>
          </cell>
        </row>
        <row r="1613">
          <cell r="E1613" t="str">
            <v>111180702108</v>
          </cell>
          <cell r="F1613" t="str">
            <v>梁涌伟</v>
          </cell>
          <cell r="G1613" t="str">
            <v>女</v>
          </cell>
        </row>
        <row r="1614">
          <cell r="E1614" t="str">
            <v>111180701916</v>
          </cell>
          <cell r="F1614" t="str">
            <v>张松斌</v>
          </cell>
          <cell r="G1614" t="str">
            <v>男</v>
          </cell>
        </row>
        <row r="1615">
          <cell r="E1615" t="str">
            <v>111180701806</v>
          </cell>
          <cell r="F1615" t="str">
            <v>毛晓芬</v>
          </cell>
          <cell r="G1615" t="str">
            <v>男</v>
          </cell>
        </row>
        <row r="1616">
          <cell r="E1616" t="str">
            <v>111180701918</v>
          </cell>
          <cell r="F1616" t="str">
            <v>王靖雅</v>
          </cell>
          <cell r="G1616" t="str">
            <v>女</v>
          </cell>
        </row>
        <row r="1617">
          <cell r="E1617" t="str">
            <v>111180701905</v>
          </cell>
          <cell r="F1617" t="str">
            <v>伍海松</v>
          </cell>
          <cell r="G1617" t="str">
            <v>男</v>
          </cell>
        </row>
        <row r="1618">
          <cell r="E1618" t="str">
            <v>111180701814</v>
          </cell>
          <cell r="F1618" t="str">
            <v>陈瑞娴</v>
          </cell>
          <cell r="G1618" t="str">
            <v>女</v>
          </cell>
        </row>
        <row r="1619">
          <cell r="E1619" t="str">
            <v>111180701824</v>
          </cell>
          <cell r="F1619" t="str">
            <v>陈翠婵</v>
          </cell>
          <cell r="G1619" t="str">
            <v>女</v>
          </cell>
        </row>
        <row r="1620">
          <cell r="E1620" t="str">
            <v>111180702001</v>
          </cell>
          <cell r="F1620" t="str">
            <v>李梦莹</v>
          </cell>
          <cell r="G1620" t="str">
            <v>女</v>
          </cell>
        </row>
        <row r="1621">
          <cell r="E1621" t="str">
            <v>111180702117</v>
          </cell>
          <cell r="F1621" t="str">
            <v>古永波</v>
          </cell>
          <cell r="G1621" t="str">
            <v>男</v>
          </cell>
        </row>
        <row r="1622">
          <cell r="E1622" t="str">
            <v>111180702604</v>
          </cell>
          <cell r="F1622" t="str">
            <v>陈素娟</v>
          </cell>
          <cell r="G1622" t="str">
            <v>女</v>
          </cell>
        </row>
        <row r="1623">
          <cell r="E1623" t="str">
            <v>111180702406</v>
          </cell>
          <cell r="F1623" t="str">
            <v>黎子颖</v>
          </cell>
          <cell r="G1623" t="str">
            <v>男</v>
          </cell>
        </row>
        <row r="1624">
          <cell r="E1624" t="str">
            <v>111180702413</v>
          </cell>
          <cell r="F1624" t="str">
            <v>邓炜祺</v>
          </cell>
          <cell r="G1624" t="str">
            <v>男</v>
          </cell>
        </row>
        <row r="1625">
          <cell r="E1625" t="str">
            <v>111180702327</v>
          </cell>
          <cell r="F1625" t="str">
            <v>欧阳威</v>
          </cell>
          <cell r="G1625" t="str">
            <v>男</v>
          </cell>
        </row>
        <row r="1626">
          <cell r="E1626" t="str">
            <v>111180702210</v>
          </cell>
          <cell r="F1626" t="str">
            <v>李志章</v>
          </cell>
          <cell r="G1626" t="str">
            <v>男</v>
          </cell>
        </row>
        <row r="1627">
          <cell r="E1627" t="str">
            <v>111180702524</v>
          </cell>
          <cell r="F1627" t="str">
            <v>罗思霓</v>
          </cell>
          <cell r="G1627" t="str">
            <v>女</v>
          </cell>
        </row>
        <row r="1628">
          <cell r="E1628" t="str">
            <v>111180702522</v>
          </cell>
          <cell r="F1628" t="str">
            <v>陈肇成</v>
          </cell>
          <cell r="G1628" t="str">
            <v>男</v>
          </cell>
        </row>
        <row r="1629">
          <cell r="E1629" t="str">
            <v>111180702424</v>
          </cell>
          <cell r="F1629" t="str">
            <v>邹金凤</v>
          </cell>
          <cell r="G1629" t="str">
            <v>女</v>
          </cell>
        </row>
        <row r="1630">
          <cell r="E1630" t="str">
            <v>111180702611</v>
          </cell>
          <cell r="F1630" t="str">
            <v>郑运德</v>
          </cell>
          <cell r="G1630" t="str">
            <v>男</v>
          </cell>
        </row>
        <row r="1631">
          <cell r="E1631" t="str">
            <v>111180702714</v>
          </cell>
          <cell r="F1631" t="str">
            <v>邹滋荣</v>
          </cell>
          <cell r="G1631" t="str">
            <v>男</v>
          </cell>
        </row>
        <row r="1632">
          <cell r="E1632" t="str">
            <v>111180702717</v>
          </cell>
          <cell r="F1632" t="str">
            <v>苏万国</v>
          </cell>
          <cell r="G1632" t="str">
            <v>男</v>
          </cell>
        </row>
        <row r="1633">
          <cell r="E1633" t="str">
            <v>111180702630</v>
          </cell>
          <cell r="F1633" t="str">
            <v>曾洁欢</v>
          </cell>
          <cell r="G1633" t="str">
            <v>女</v>
          </cell>
        </row>
        <row r="1634">
          <cell r="E1634" t="str">
            <v>111180702817</v>
          </cell>
          <cell r="F1634" t="str">
            <v>陈芯怡</v>
          </cell>
          <cell r="G1634" t="str">
            <v>女</v>
          </cell>
        </row>
        <row r="1635">
          <cell r="E1635" t="str">
            <v>111180702703</v>
          </cell>
          <cell r="F1635" t="str">
            <v>杜劲伟</v>
          </cell>
          <cell r="G1635" t="str">
            <v>男</v>
          </cell>
        </row>
        <row r="1636">
          <cell r="E1636" t="str">
            <v>111180702912</v>
          </cell>
          <cell r="F1636" t="str">
            <v>李锦坚</v>
          </cell>
          <cell r="G1636" t="str">
            <v>男</v>
          </cell>
        </row>
        <row r="1637">
          <cell r="E1637" t="str">
            <v>111180702910</v>
          </cell>
          <cell r="F1637" t="str">
            <v>梁华珍</v>
          </cell>
          <cell r="G1637" t="str">
            <v>女</v>
          </cell>
        </row>
        <row r="1638">
          <cell r="E1638" t="str">
            <v>111180702914</v>
          </cell>
          <cell r="F1638" t="str">
            <v>梁倩文</v>
          </cell>
          <cell r="G1638" t="str">
            <v>女</v>
          </cell>
        </row>
        <row r="1639">
          <cell r="E1639" t="str">
            <v>111180702901</v>
          </cell>
          <cell r="F1639" t="str">
            <v>黄金英</v>
          </cell>
          <cell r="G1639" t="str">
            <v>女</v>
          </cell>
        </row>
        <row r="1640">
          <cell r="E1640" t="str">
            <v>111180703126</v>
          </cell>
          <cell r="F1640" t="str">
            <v>黄皓霖</v>
          </cell>
          <cell r="G1640" t="str">
            <v>男</v>
          </cell>
        </row>
        <row r="1641">
          <cell r="E1641" t="str">
            <v>111180702923</v>
          </cell>
          <cell r="F1641" t="str">
            <v>朱卓星</v>
          </cell>
          <cell r="G1641" t="str">
            <v>男</v>
          </cell>
        </row>
        <row r="1642">
          <cell r="E1642" t="str">
            <v>111180703226</v>
          </cell>
          <cell r="F1642" t="str">
            <v>罗丽芳</v>
          </cell>
          <cell r="G1642" t="str">
            <v>女</v>
          </cell>
        </row>
        <row r="1643">
          <cell r="E1643" t="str">
            <v>111180703129</v>
          </cell>
          <cell r="F1643" t="str">
            <v>林蓉蓉</v>
          </cell>
          <cell r="G1643" t="str">
            <v>女</v>
          </cell>
        </row>
        <row r="1644">
          <cell r="E1644" t="str">
            <v>111180703027</v>
          </cell>
          <cell r="F1644" t="str">
            <v>冯泳越</v>
          </cell>
          <cell r="G1644" t="str">
            <v>女</v>
          </cell>
        </row>
        <row r="1645">
          <cell r="E1645" t="str">
            <v>111180703218</v>
          </cell>
          <cell r="F1645" t="str">
            <v>李泽清</v>
          </cell>
          <cell r="G1645" t="str">
            <v>男</v>
          </cell>
        </row>
        <row r="1646">
          <cell r="E1646" t="str">
            <v>111180703310</v>
          </cell>
          <cell r="F1646" t="str">
            <v>欧石妹</v>
          </cell>
          <cell r="G1646" t="str">
            <v>女</v>
          </cell>
        </row>
        <row r="1647">
          <cell r="E1647" t="str">
            <v>111180703229</v>
          </cell>
          <cell r="F1647" t="str">
            <v>陈铭斯</v>
          </cell>
          <cell r="G1647" t="str">
            <v>女</v>
          </cell>
        </row>
        <row r="1648">
          <cell r="E1648" t="str">
            <v>111180703105</v>
          </cell>
          <cell r="F1648" t="str">
            <v>李德岳</v>
          </cell>
          <cell r="G1648" t="str">
            <v>男</v>
          </cell>
        </row>
        <row r="1649">
          <cell r="E1649" t="str">
            <v>111180700521</v>
          </cell>
          <cell r="F1649" t="str">
            <v>赖家军</v>
          </cell>
          <cell r="G1649" t="str">
            <v>男</v>
          </cell>
        </row>
        <row r="1650">
          <cell r="E1650" t="str">
            <v>111180700501</v>
          </cell>
          <cell r="F1650" t="str">
            <v>谢乐欣</v>
          </cell>
          <cell r="G1650" t="str">
            <v>女</v>
          </cell>
        </row>
        <row r="1651">
          <cell r="E1651" t="str">
            <v>111180700517</v>
          </cell>
          <cell r="F1651" t="str">
            <v>潘志普</v>
          </cell>
          <cell r="G1651" t="str">
            <v>男</v>
          </cell>
        </row>
        <row r="1652">
          <cell r="E1652" t="str">
            <v>111180700505</v>
          </cell>
          <cell r="F1652" t="str">
            <v>韦健武</v>
          </cell>
          <cell r="G1652" t="str">
            <v>男</v>
          </cell>
        </row>
        <row r="1653">
          <cell r="E1653" t="str">
            <v>111180700519</v>
          </cell>
          <cell r="F1653" t="str">
            <v>白旭华</v>
          </cell>
          <cell r="G1653" t="str">
            <v>男</v>
          </cell>
        </row>
        <row r="1654">
          <cell r="E1654" t="str">
            <v>111180700512</v>
          </cell>
          <cell r="F1654" t="str">
            <v>邓素芳</v>
          </cell>
          <cell r="G1654" t="str">
            <v>女</v>
          </cell>
        </row>
        <row r="1655">
          <cell r="E1655" t="str">
            <v>111180700524</v>
          </cell>
          <cell r="F1655" t="str">
            <v>郑思远</v>
          </cell>
          <cell r="G1655" t="str">
            <v>女</v>
          </cell>
        </row>
        <row r="1656">
          <cell r="E1656" t="str">
            <v>111180700504</v>
          </cell>
          <cell r="F1656" t="str">
            <v>温晓龙</v>
          </cell>
          <cell r="G1656" t="str">
            <v>女</v>
          </cell>
        </row>
        <row r="1657">
          <cell r="E1657" t="str">
            <v>111180700503</v>
          </cell>
          <cell r="F1657" t="str">
            <v>欧映仪</v>
          </cell>
          <cell r="G1657" t="str">
            <v>女</v>
          </cell>
        </row>
        <row r="1658">
          <cell r="E1658" t="str">
            <v>111180700605</v>
          </cell>
          <cell r="F1658" t="str">
            <v>唐繁兴</v>
          </cell>
          <cell r="G1658" t="str">
            <v>男</v>
          </cell>
        </row>
        <row r="1659">
          <cell r="E1659" t="str">
            <v>111180700525</v>
          </cell>
          <cell r="F1659" t="str">
            <v>谢伟坚</v>
          </cell>
          <cell r="G1659" t="str">
            <v>男</v>
          </cell>
        </row>
        <row r="1660">
          <cell r="E1660" t="str">
            <v>111180700604</v>
          </cell>
          <cell r="F1660" t="str">
            <v>唐勤</v>
          </cell>
          <cell r="G1660" t="str">
            <v>男</v>
          </cell>
        </row>
        <row r="1661">
          <cell r="E1661" t="str">
            <v>111180700526</v>
          </cell>
          <cell r="F1661" t="str">
            <v>谢海仪</v>
          </cell>
          <cell r="G1661" t="str">
            <v>女</v>
          </cell>
        </row>
        <row r="1662">
          <cell r="E1662" t="str">
            <v>111180700606</v>
          </cell>
          <cell r="F1662" t="str">
            <v>盘翼翔</v>
          </cell>
          <cell r="G1662" t="str">
            <v>男</v>
          </cell>
        </row>
        <row r="1663">
          <cell r="E1663" t="str">
            <v>111180700609</v>
          </cell>
          <cell r="F1663" t="str">
            <v>黎明杰</v>
          </cell>
          <cell r="G1663" t="str">
            <v>男</v>
          </cell>
        </row>
        <row r="1664">
          <cell r="E1664" t="str">
            <v>111180700607</v>
          </cell>
          <cell r="F1664" t="str">
            <v>邓怡</v>
          </cell>
          <cell r="G1664" t="str">
            <v>女</v>
          </cell>
        </row>
        <row r="1665">
          <cell r="E1665" t="str">
            <v>111180700529</v>
          </cell>
          <cell r="F1665" t="str">
            <v>赖俊杰</v>
          </cell>
          <cell r="G1665" t="str">
            <v>男</v>
          </cell>
        </row>
        <row r="1666">
          <cell r="E1666" t="str">
            <v>111180700527</v>
          </cell>
          <cell r="F1666" t="str">
            <v>盘块连</v>
          </cell>
          <cell r="G1666" t="str">
            <v>女</v>
          </cell>
        </row>
        <row r="1667">
          <cell r="E1667" t="str">
            <v>111181201608</v>
          </cell>
          <cell r="F1667" t="str">
            <v>赵必叙</v>
          </cell>
          <cell r="G1667" t="str">
            <v>男</v>
          </cell>
        </row>
        <row r="1668">
          <cell r="E1668" t="str">
            <v>111181201613</v>
          </cell>
          <cell r="F1668" t="str">
            <v>杜家进</v>
          </cell>
          <cell r="G1668" t="str">
            <v>男</v>
          </cell>
        </row>
        <row r="1669">
          <cell r="E1669" t="str">
            <v>111181201616</v>
          </cell>
          <cell r="F1669" t="str">
            <v>冯振良</v>
          </cell>
          <cell r="G1669" t="str">
            <v>男</v>
          </cell>
        </row>
        <row r="1670">
          <cell r="E1670" t="str">
            <v>111181201609</v>
          </cell>
          <cell r="F1670" t="str">
            <v>冯海基</v>
          </cell>
          <cell r="G1670" t="str">
            <v>男</v>
          </cell>
        </row>
        <row r="1671">
          <cell r="E1671" t="str">
            <v>111181201614</v>
          </cell>
          <cell r="F1671" t="str">
            <v>黄财宝</v>
          </cell>
          <cell r="G1671" t="str">
            <v>男</v>
          </cell>
        </row>
        <row r="1672">
          <cell r="E1672" t="str">
            <v>111181201610</v>
          </cell>
          <cell r="F1672" t="str">
            <v>钟俊威</v>
          </cell>
          <cell r="G1672" t="str">
            <v>男</v>
          </cell>
        </row>
        <row r="1673">
          <cell r="E1673" t="str">
            <v>111181303906</v>
          </cell>
          <cell r="F1673" t="str">
            <v>钟华嘉</v>
          </cell>
          <cell r="G1673" t="str">
            <v>男</v>
          </cell>
        </row>
        <row r="1674">
          <cell r="E1674" t="str">
            <v>111181303918</v>
          </cell>
          <cell r="F1674" t="str">
            <v>关锦壕</v>
          </cell>
          <cell r="G1674" t="str">
            <v>男</v>
          </cell>
        </row>
        <row r="1675">
          <cell r="E1675" t="str">
            <v>111181303901</v>
          </cell>
          <cell r="F1675" t="str">
            <v>黄韵</v>
          </cell>
          <cell r="G1675" t="str">
            <v>女</v>
          </cell>
        </row>
        <row r="1676">
          <cell r="E1676" t="str">
            <v>111181303916</v>
          </cell>
          <cell r="F1676" t="str">
            <v>黄国志</v>
          </cell>
          <cell r="G1676" t="str">
            <v>男</v>
          </cell>
        </row>
        <row r="1677">
          <cell r="E1677" t="str">
            <v>111181303908</v>
          </cell>
          <cell r="F1677" t="str">
            <v>黄远文</v>
          </cell>
          <cell r="G1677" t="str">
            <v>男</v>
          </cell>
        </row>
        <row r="1678">
          <cell r="E1678" t="str">
            <v>111181303920</v>
          </cell>
          <cell r="F1678" t="str">
            <v>黄中玉</v>
          </cell>
          <cell r="G1678" t="str">
            <v>女</v>
          </cell>
        </row>
        <row r="1679">
          <cell r="E1679" t="str">
            <v>111181202823</v>
          </cell>
          <cell r="F1679" t="str">
            <v>梅胜永</v>
          </cell>
          <cell r="G1679" t="str">
            <v>男</v>
          </cell>
        </row>
        <row r="1680">
          <cell r="E1680" t="str">
            <v>111181202821</v>
          </cell>
          <cell r="F1680" t="str">
            <v>梁永健</v>
          </cell>
          <cell r="G1680" t="str">
            <v>男</v>
          </cell>
        </row>
        <row r="1681">
          <cell r="E1681" t="str">
            <v>111181202703</v>
          </cell>
          <cell r="F1681" t="str">
            <v>李诗诗</v>
          </cell>
          <cell r="G1681" t="str">
            <v>女</v>
          </cell>
        </row>
        <row r="1682">
          <cell r="E1682" t="str">
            <v>111181202726</v>
          </cell>
          <cell r="F1682" t="str">
            <v>廖兴飞</v>
          </cell>
          <cell r="G1682" t="str">
            <v>男</v>
          </cell>
        </row>
        <row r="1683">
          <cell r="E1683" t="str">
            <v>111181204526</v>
          </cell>
          <cell r="F1683" t="str">
            <v>李世来</v>
          </cell>
          <cell r="G1683" t="str">
            <v>男</v>
          </cell>
        </row>
        <row r="1684">
          <cell r="E1684" t="str">
            <v>111181202724</v>
          </cell>
          <cell r="F1684" t="str">
            <v>李阅</v>
          </cell>
          <cell r="G1684" t="str">
            <v>女</v>
          </cell>
        </row>
        <row r="1685">
          <cell r="E1685" t="str">
            <v>111181202715</v>
          </cell>
          <cell r="F1685" t="str">
            <v>骆秋荣</v>
          </cell>
          <cell r="G1685" t="str">
            <v>男</v>
          </cell>
        </row>
        <row r="1686">
          <cell r="E1686" t="str">
            <v>111181202620</v>
          </cell>
          <cell r="F1686" t="str">
            <v>唐子静</v>
          </cell>
          <cell r="G1686" t="str">
            <v>女</v>
          </cell>
        </row>
        <row r="1687">
          <cell r="E1687" t="str">
            <v>111181202825</v>
          </cell>
          <cell r="F1687" t="str">
            <v>贤新积</v>
          </cell>
          <cell r="G1687" t="str">
            <v>男</v>
          </cell>
        </row>
        <row r="1688">
          <cell r="E1688" t="str">
            <v>111181202907</v>
          </cell>
          <cell r="F1688" t="str">
            <v>韦怡君</v>
          </cell>
          <cell r="G1688" t="str">
            <v>女</v>
          </cell>
        </row>
        <row r="1689">
          <cell r="E1689" t="str">
            <v>111181202928</v>
          </cell>
          <cell r="F1689" t="str">
            <v>马烨南</v>
          </cell>
          <cell r="G1689" t="str">
            <v>男</v>
          </cell>
        </row>
        <row r="1690">
          <cell r="E1690" t="str">
            <v>111181203012</v>
          </cell>
          <cell r="F1690" t="str">
            <v>梁荣</v>
          </cell>
          <cell r="G1690" t="str">
            <v>男</v>
          </cell>
        </row>
        <row r="1691">
          <cell r="E1691" t="str">
            <v>111181203006</v>
          </cell>
          <cell r="F1691" t="str">
            <v>郭有维</v>
          </cell>
          <cell r="G1691" t="str">
            <v>男</v>
          </cell>
        </row>
        <row r="1692">
          <cell r="E1692" t="str">
            <v>111181203005</v>
          </cell>
          <cell r="F1692" t="str">
            <v>黎京翰</v>
          </cell>
          <cell r="G1692" t="str">
            <v>男</v>
          </cell>
        </row>
        <row r="1693">
          <cell r="E1693" t="str">
            <v>111181202906</v>
          </cell>
          <cell r="F1693" t="str">
            <v>梁玉桂</v>
          </cell>
          <cell r="G1693" t="str">
            <v>女</v>
          </cell>
        </row>
        <row r="1694">
          <cell r="E1694" t="str">
            <v>111181204601</v>
          </cell>
          <cell r="F1694" t="str">
            <v>黄丹平</v>
          </cell>
          <cell r="G1694" t="str">
            <v>女</v>
          </cell>
        </row>
        <row r="1695">
          <cell r="E1695" t="str">
            <v>111181203023</v>
          </cell>
          <cell r="F1695" t="str">
            <v>韦小洁</v>
          </cell>
          <cell r="G1695" t="str">
            <v>女</v>
          </cell>
        </row>
        <row r="1696">
          <cell r="E1696" t="str">
            <v>111181203022</v>
          </cell>
          <cell r="F1696" t="str">
            <v>黄秋芬</v>
          </cell>
          <cell r="G1696" t="str">
            <v>女</v>
          </cell>
        </row>
        <row r="1697">
          <cell r="E1697" t="str">
            <v>111180900913</v>
          </cell>
          <cell r="F1697" t="str">
            <v>郑俊</v>
          </cell>
          <cell r="G1697" t="str">
            <v>男</v>
          </cell>
        </row>
        <row r="1698">
          <cell r="E1698" t="str">
            <v>111180900710</v>
          </cell>
          <cell r="F1698" t="str">
            <v>卢存智</v>
          </cell>
          <cell r="G1698" t="str">
            <v>男</v>
          </cell>
        </row>
        <row r="1699">
          <cell r="E1699" t="str">
            <v>111180900622</v>
          </cell>
          <cell r="F1699" t="str">
            <v>梁世鑫</v>
          </cell>
          <cell r="G1699" t="str">
            <v>男</v>
          </cell>
        </row>
        <row r="1700">
          <cell r="E1700" t="str">
            <v>111180901014</v>
          </cell>
          <cell r="F1700" t="str">
            <v>廖羽</v>
          </cell>
          <cell r="G1700" t="str">
            <v>男</v>
          </cell>
        </row>
        <row r="1701">
          <cell r="E1701" t="str">
            <v>111180901009</v>
          </cell>
          <cell r="F1701" t="str">
            <v>彭惟维</v>
          </cell>
          <cell r="G1701" t="str">
            <v>男</v>
          </cell>
        </row>
        <row r="1702">
          <cell r="E1702" t="str">
            <v>111180900621</v>
          </cell>
          <cell r="F1702" t="str">
            <v>郑婷婷</v>
          </cell>
          <cell r="G1702" t="str">
            <v>女</v>
          </cell>
        </row>
        <row r="1703">
          <cell r="E1703" t="str">
            <v>111180901019</v>
          </cell>
          <cell r="F1703" t="str">
            <v>黄建文</v>
          </cell>
          <cell r="G1703" t="str">
            <v>男</v>
          </cell>
        </row>
        <row r="1704">
          <cell r="E1704" t="str">
            <v>111180900905</v>
          </cell>
          <cell r="F1704" t="str">
            <v>虞月林</v>
          </cell>
          <cell r="G1704" t="str">
            <v>男</v>
          </cell>
        </row>
        <row r="1705">
          <cell r="E1705" t="str">
            <v>111180900819</v>
          </cell>
          <cell r="F1705" t="str">
            <v>唐秋勇</v>
          </cell>
          <cell r="G1705" t="str">
            <v>男</v>
          </cell>
        </row>
        <row r="1706">
          <cell r="E1706" t="str">
            <v>111180901417</v>
          </cell>
          <cell r="F1706" t="str">
            <v>卢建平</v>
          </cell>
          <cell r="G1706" t="str">
            <v>男</v>
          </cell>
        </row>
        <row r="1707">
          <cell r="E1707" t="str">
            <v>111180901208</v>
          </cell>
          <cell r="F1707" t="str">
            <v>唐兴市</v>
          </cell>
          <cell r="G1707" t="str">
            <v>男</v>
          </cell>
        </row>
        <row r="1708">
          <cell r="E1708" t="str">
            <v>111180901611</v>
          </cell>
          <cell r="F1708" t="str">
            <v>谭晓锋</v>
          </cell>
          <cell r="G1708" t="str">
            <v>男</v>
          </cell>
        </row>
        <row r="1709">
          <cell r="E1709" t="str">
            <v>111180901510</v>
          </cell>
          <cell r="F1709" t="str">
            <v>虞金阳</v>
          </cell>
          <cell r="G1709" t="str">
            <v>男</v>
          </cell>
        </row>
        <row r="1710">
          <cell r="E1710" t="str">
            <v>111180901309</v>
          </cell>
          <cell r="F1710" t="str">
            <v>邓德粤</v>
          </cell>
          <cell r="G1710" t="str">
            <v>男</v>
          </cell>
        </row>
        <row r="1711">
          <cell r="E1711" t="str">
            <v>111180901030</v>
          </cell>
          <cell r="F1711" t="str">
            <v>李金叶</v>
          </cell>
          <cell r="G1711" t="str">
            <v>女</v>
          </cell>
        </row>
        <row r="1712">
          <cell r="E1712" t="str">
            <v>111180901421</v>
          </cell>
          <cell r="F1712" t="str">
            <v>邓德昭</v>
          </cell>
          <cell r="G1712" t="str">
            <v>男</v>
          </cell>
        </row>
        <row r="1713">
          <cell r="E1713" t="str">
            <v>111180901225</v>
          </cell>
          <cell r="F1713" t="str">
            <v>李桂花</v>
          </cell>
          <cell r="G1713" t="str">
            <v>女</v>
          </cell>
        </row>
        <row r="1714">
          <cell r="E1714" t="str">
            <v>111180901212</v>
          </cell>
          <cell r="F1714" t="str">
            <v>黄明龙</v>
          </cell>
          <cell r="G1714" t="str">
            <v>男</v>
          </cell>
        </row>
        <row r="1715">
          <cell r="E1715" t="str">
            <v>111180703425</v>
          </cell>
          <cell r="F1715" t="str">
            <v>韦庆殷</v>
          </cell>
          <cell r="G1715" t="str">
            <v>男</v>
          </cell>
        </row>
        <row r="1716">
          <cell r="E1716" t="str">
            <v>111180703620</v>
          </cell>
          <cell r="F1716" t="str">
            <v>覃昱钘</v>
          </cell>
          <cell r="G1716" t="str">
            <v>男</v>
          </cell>
        </row>
        <row r="1717">
          <cell r="E1717" t="str">
            <v>111180703505</v>
          </cell>
          <cell r="F1717" t="str">
            <v>王静雯</v>
          </cell>
          <cell r="G1717" t="str">
            <v>女</v>
          </cell>
        </row>
        <row r="1718">
          <cell r="E1718" t="str">
            <v>111180703415</v>
          </cell>
          <cell r="F1718" t="str">
            <v>岑峰</v>
          </cell>
          <cell r="G1718" t="str">
            <v>男</v>
          </cell>
        </row>
        <row r="1719">
          <cell r="E1719" t="str">
            <v>111180703701</v>
          </cell>
          <cell r="F1719" t="str">
            <v>蒋坤茜</v>
          </cell>
          <cell r="G1719" t="str">
            <v>女</v>
          </cell>
        </row>
        <row r="1720">
          <cell r="E1720" t="str">
            <v>111180703517</v>
          </cell>
          <cell r="F1720" t="str">
            <v>莫剑波</v>
          </cell>
          <cell r="G1720" t="str">
            <v>男</v>
          </cell>
        </row>
        <row r="1721">
          <cell r="E1721" t="str">
            <v>111180703427</v>
          </cell>
          <cell r="F1721" t="str">
            <v>虞秀铭</v>
          </cell>
          <cell r="G1721" t="str">
            <v>男</v>
          </cell>
        </row>
        <row r="1722">
          <cell r="E1722" t="str">
            <v>111180703725</v>
          </cell>
          <cell r="F1722" t="str">
            <v>莫昌豪</v>
          </cell>
          <cell r="G1722" t="str">
            <v>男</v>
          </cell>
        </row>
        <row r="1723">
          <cell r="E1723" t="str">
            <v>111180703617</v>
          </cell>
          <cell r="F1723" t="str">
            <v>覃秀华</v>
          </cell>
          <cell r="G1723" t="str">
            <v>女</v>
          </cell>
        </row>
        <row r="1724">
          <cell r="E1724" t="str">
            <v>111180703917</v>
          </cell>
          <cell r="F1724" t="str">
            <v>卢仁申</v>
          </cell>
          <cell r="G1724" t="str">
            <v>男</v>
          </cell>
        </row>
        <row r="1725">
          <cell r="E1725" t="str">
            <v>111180704228</v>
          </cell>
          <cell r="F1725" t="str">
            <v>王建琳</v>
          </cell>
          <cell r="G1725" t="str">
            <v>男</v>
          </cell>
        </row>
        <row r="1726">
          <cell r="E1726" t="str">
            <v>111180703822</v>
          </cell>
          <cell r="F1726" t="str">
            <v>李凤</v>
          </cell>
          <cell r="G1726" t="str">
            <v>女</v>
          </cell>
        </row>
        <row r="1727">
          <cell r="E1727" t="str">
            <v>111180703825</v>
          </cell>
          <cell r="F1727" t="str">
            <v>张梦珩</v>
          </cell>
          <cell r="G1727" t="str">
            <v>女</v>
          </cell>
        </row>
        <row r="1728">
          <cell r="E1728" t="str">
            <v>111180704118</v>
          </cell>
          <cell r="F1728" t="str">
            <v>陈吉辉</v>
          </cell>
          <cell r="G1728" t="str">
            <v>男</v>
          </cell>
        </row>
        <row r="1729">
          <cell r="E1729" t="str">
            <v>111180704001</v>
          </cell>
          <cell r="F1729" t="str">
            <v>林振江</v>
          </cell>
          <cell r="G1729" t="str">
            <v>男</v>
          </cell>
        </row>
        <row r="1730">
          <cell r="E1730" t="str">
            <v>111180704105</v>
          </cell>
          <cell r="F1730" t="str">
            <v>黄勋</v>
          </cell>
          <cell r="G1730" t="str">
            <v>男</v>
          </cell>
        </row>
        <row r="1731">
          <cell r="E1731" t="str">
            <v>111180704213</v>
          </cell>
          <cell r="F1731" t="str">
            <v>黄明宁</v>
          </cell>
          <cell r="G1731" t="str">
            <v>男</v>
          </cell>
        </row>
        <row r="1732">
          <cell r="E1732" t="str">
            <v>111180704201</v>
          </cell>
          <cell r="F1732" t="str">
            <v>虞应升</v>
          </cell>
          <cell r="G1732" t="str">
            <v>男</v>
          </cell>
        </row>
        <row r="1733">
          <cell r="E1733" t="str">
            <v>111180700615</v>
          </cell>
          <cell r="F1733" t="str">
            <v>唐晓宇</v>
          </cell>
          <cell r="G1733" t="str">
            <v>女</v>
          </cell>
        </row>
        <row r="1734">
          <cell r="E1734" t="str">
            <v>111180700616</v>
          </cell>
          <cell r="F1734" t="str">
            <v>蒋子文</v>
          </cell>
          <cell r="G1734" t="str">
            <v>男</v>
          </cell>
        </row>
        <row r="1735">
          <cell r="E1735" t="str">
            <v>111180700617</v>
          </cell>
          <cell r="F1735" t="str">
            <v>虞伟玉</v>
          </cell>
          <cell r="G1735" t="str">
            <v>女</v>
          </cell>
        </row>
        <row r="1736">
          <cell r="E1736" t="str">
            <v>111181201621</v>
          </cell>
          <cell r="F1736" t="str">
            <v>李庆金</v>
          </cell>
          <cell r="G1736" t="str">
            <v>男</v>
          </cell>
        </row>
        <row r="1737">
          <cell r="E1737" t="str">
            <v>111181201627</v>
          </cell>
          <cell r="F1737" t="str">
            <v>黄伟健</v>
          </cell>
          <cell r="G1737" t="str">
            <v>男</v>
          </cell>
        </row>
        <row r="1738">
          <cell r="E1738" t="str">
            <v>111181201625</v>
          </cell>
          <cell r="F1738" t="str">
            <v>李春胜</v>
          </cell>
          <cell r="G1738" t="str">
            <v>男</v>
          </cell>
        </row>
        <row r="1739">
          <cell r="E1739" t="str">
            <v>111181304125</v>
          </cell>
          <cell r="F1739" t="str">
            <v>龚兴文</v>
          </cell>
          <cell r="G1739" t="str">
            <v>男</v>
          </cell>
        </row>
        <row r="1740">
          <cell r="E1740" t="str">
            <v>111181304015</v>
          </cell>
          <cell r="F1740" t="str">
            <v>覃丽兵</v>
          </cell>
          <cell r="G1740" t="str">
            <v>女</v>
          </cell>
        </row>
        <row r="1741">
          <cell r="E1741" t="str">
            <v>111181303925</v>
          </cell>
          <cell r="F1741" t="str">
            <v>罗聪</v>
          </cell>
          <cell r="G1741" t="str">
            <v>男</v>
          </cell>
        </row>
        <row r="1742">
          <cell r="E1742" t="str">
            <v>111181304208</v>
          </cell>
          <cell r="F1742" t="str">
            <v>唐杨宁</v>
          </cell>
          <cell r="G1742" t="str">
            <v>男</v>
          </cell>
        </row>
        <row r="1743">
          <cell r="E1743" t="str">
            <v>111181304102</v>
          </cell>
          <cell r="F1743" t="str">
            <v>黄家谊</v>
          </cell>
          <cell r="G1743" t="str">
            <v>男</v>
          </cell>
        </row>
        <row r="1744">
          <cell r="E1744" t="str">
            <v>111181304121</v>
          </cell>
          <cell r="F1744" t="str">
            <v>杨雪媚</v>
          </cell>
          <cell r="G1744" t="str">
            <v>女</v>
          </cell>
        </row>
        <row r="1745">
          <cell r="E1745" t="str">
            <v>111181203126</v>
          </cell>
          <cell r="F1745" t="str">
            <v>蓝庆财</v>
          </cell>
          <cell r="G1745" t="str">
            <v>男</v>
          </cell>
        </row>
        <row r="1746">
          <cell r="E1746" t="str">
            <v>111181203125</v>
          </cell>
          <cell r="F1746" t="str">
            <v>罗经文</v>
          </cell>
          <cell r="G1746" t="str">
            <v>男</v>
          </cell>
        </row>
        <row r="1747">
          <cell r="E1747" t="str">
            <v>111181203028</v>
          </cell>
          <cell r="F1747" t="str">
            <v>熊文杰</v>
          </cell>
          <cell r="G1747" t="str">
            <v>男</v>
          </cell>
        </row>
        <row r="1748">
          <cell r="E1748" t="str">
            <v>111181203204</v>
          </cell>
          <cell r="F1748" t="str">
            <v>蔡圣杰</v>
          </cell>
          <cell r="G1748" t="str">
            <v>男</v>
          </cell>
        </row>
        <row r="1749">
          <cell r="E1749" t="str">
            <v>111181204609</v>
          </cell>
          <cell r="F1749" t="str">
            <v>曾嘉英</v>
          </cell>
          <cell r="G1749" t="str">
            <v>女</v>
          </cell>
        </row>
        <row r="1750">
          <cell r="E1750" t="str">
            <v>111181204607</v>
          </cell>
          <cell r="F1750" t="str">
            <v>潘子坚</v>
          </cell>
          <cell r="G1750" t="str">
            <v>男</v>
          </cell>
        </row>
        <row r="1751">
          <cell r="E1751" t="str">
            <v>111181203218</v>
          </cell>
          <cell r="F1751" t="str">
            <v>何晓雯</v>
          </cell>
          <cell r="G1751" t="str">
            <v>女</v>
          </cell>
        </row>
        <row r="1752">
          <cell r="E1752" t="str">
            <v>111181203302</v>
          </cell>
          <cell r="F1752" t="str">
            <v>李虹</v>
          </cell>
          <cell r="G1752" t="str">
            <v>女</v>
          </cell>
        </row>
        <row r="1753">
          <cell r="E1753" t="str">
            <v>111181203303</v>
          </cell>
          <cell r="F1753" t="str">
            <v>唐惜晨</v>
          </cell>
          <cell r="G1753" t="str">
            <v>女</v>
          </cell>
        </row>
        <row r="1754">
          <cell r="E1754" t="str">
            <v>111181204611</v>
          </cell>
          <cell r="F1754" t="str">
            <v>陈振</v>
          </cell>
          <cell r="G1754" t="str">
            <v>男</v>
          </cell>
        </row>
        <row r="1755">
          <cell r="E1755" t="str">
            <v>111181203308</v>
          </cell>
          <cell r="F1755" t="str">
            <v>盘志文</v>
          </cell>
          <cell r="G1755" t="str">
            <v>男</v>
          </cell>
        </row>
        <row r="1756">
          <cell r="E1756" t="str">
            <v>111181203309</v>
          </cell>
          <cell r="F1756" t="str">
            <v>林佳俊</v>
          </cell>
          <cell r="G1756" t="str">
            <v>男</v>
          </cell>
        </row>
        <row r="1757">
          <cell r="E1757" t="str">
            <v>111181204612</v>
          </cell>
          <cell r="F1757" t="str">
            <v>房伟山</v>
          </cell>
          <cell r="G1757" t="str">
            <v>男</v>
          </cell>
        </row>
        <row r="1758">
          <cell r="E1758" t="str">
            <v>111181203320</v>
          </cell>
          <cell r="F1758" t="str">
            <v>李程峰</v>
          </cell>
          <cell r="G1758" t="str">
            <v>男</v>
          </cell>
        </row>
        <row r="1759">
          <cell r="E1759" t="str">
            <v>111181203327</v>
          </cell>
          <cell r="F1759" t="str">
            <v>潘海波</v>
          </cell>
          <cell r="G1759" t="str">
            <v>男</v>
          </cell>
        </row>
        <row r="1760">
          <cell r="E1760" t="str">
            <v>111181203328</v>
          </cell>
          <cell r="F1760" t="str">
            <v>房晟</v>
          </cell>
          <cell r="G1760" t="str">
            <v>男</v>
          </cell>
        </row>
        <row r="1761">
          <cell r="E1761" t="str">
            <v>111180901711</v>
          </cell>
          <cell r="F1761" t="str">
            <v>林晓娴</v>
          </cell>
          <cell r="G1761" t="str">
            <v>女</v>
          </cell>
        </row>
        <row r="1762">
          <cell r="E1762" t="str">
            <v>111180901709</v>
          </cell>
          <cell r="F1762" t="str">
            <v>黄建鑫</v>
          </cell>
          <cell r="G1762" t="str">
            <v>男</v>
          </cell>
        </row>
        <row r="1763">
          <cell r="E1763" t="str">
            <v>111180901625</v>
          </cell>
          <cell r="F1763" t="str">
            <v>李长军</v>
          </cell>
          <cell r="G1763" t="str">
            <v>男</v>
          </cell>
        </row>
        <row r="1764">
          <cell r="E1764" t="str">
            <v>111180902003</v>
          </cell>
          <cell r="F1764" t="str">
            <v>肖瑀</v>
          </cell>
          <cell r="G1764" t="str">
            <v>男</v>
          </cell>
        </row>
        <row r="1765">
          <cell r="E1765" t="str">
            <v>111180901624</v>
          </cell>
          <cell r="F1765" t="str">
            <v>甘雨欣</v>
          </cell>
          <cell r="G1765" t="str">
            <v>女</v>
          </cell>
        </row>
        <row r="1766">
          <cell r="E1766" t="str">
            <v>111180901614</v>
          </cell>
          <cell r="F1766" t="str">
            <v>杨婕</v>
          </cell>
          <cell r="G1766" t="str">
            <v>女</v>
          </cell>
        </row>
        <row r="1767">
          <cell r="E1767" t="str">
            <v>111180901619</v>
          </cell>
          <cell r="F1767" t="str">
            <v>陈昊</v>
          </cell>
          <cell r="G1767" t="str">
            <v>男</v>
          </cell>
        </row>
        <row r="1768">
          <cell r="E1768" t="str">
            <v>111180902102</v>
          </cell>
          <cell r="F1768" t="str">
            <v>李煜</v>
          </cell>
          <cell r="G1768" t="str">
            <v>男</v>
          </cell>
        </row>
        <row r="1769">
          <cell r="E1769" t="str">
            <v>111180901913</v>
          </cell>
          <cell r="F1769" t="str">
            <v>邓佳雨</v>
          </cell>
          <cell r="G1769" t="str">
            <v>女</v>
          </cell>
        </row>
        <row r="1770">
          <cell r="E1770" t="str">
            <v>111180902502</v>
          </cell>
          <cell r="F1770" t="str">
            <v>房润生</v>
          </cell>
          <cell r="G1770" t="str">
            <v>男</v>
          </cell>
        </row>
        <row r="1771">
          <cell r="E1771" t="str">
            <v>111180902430</v>
          </cell>
          <cell r="F1771" t="str">
            <v>房晓胜</v>
          </cell>
          <cell r="G1771" t="str">
            <v>男</v>
          </cell>
        </row>
        <row r="1772">
          <cell r="E1772" t="str">
            <v>111180902221</v>
          </cell>
          <cell r="F1772" t="str">
            <v>房土安</v>
          </cell>
          <cell r="G1772" t="str">
            <v>男</v>
          </cell>
        </row>
        <row r="1773">
          <cell r="E1773" t="str">
            <v>111180902206</v>
          </cell>
          <cell r="F1773" t="str">
            <v>房秋艳</v>
          </cell>
          <cell r="G1773" t="str">
            <v>女</v>
          </cell>
        </row>
        <row r="1774">
          <cell r="E1774" t="str">
            <v>111180902215</v>
          </cell>
          <cell r="F1774" t="str">
            <v>邓秀明</v>
          </cell>
          <cell r="G1774" t="str">
            <v>男</v>
          </cell>
        </row>
        <row r="1775">
          <cell r="E1775" t="str">
            <v>111180902305</v>
          </cell>
          <cell r="F1775" t="str">
            <v>房晓芳</v>
          </cell>
          <cell r="G1775" t="str">
            <v>女</v>
          </cell>
        </row>
        <row r="1776">
          <cell r="E1776" t="str">
            <v>111180902310</v>
          </cell>
          <cell r="F1776" t="str">
            <v>罗婷</v>
          </cell>
          <cell r="G1776" t="str">
            <v>女</v>
          </cell>
        </row>
        <row r="1777">
          <cell r="E1777" t="str">
            <v>111180902227</v>
          </cell>
          <cell r="F1777" t="str">
            <v>盘罗云</v>
          </cell>
          <cell r="G1777" t="str">
            <v>女</v>
          </cell>
        </row>
        <row r="1778">
          <cell r="E1778" t="str">
            <v>111180902505</v>
          </cell>
          <cell r="F1778" t="str">
            <v>刘露露</v>
          </cell>
          <cell r="G1778" t="str">
            <v>女</v>
          </cell>
        </row>
        <row r="1779">
          <cell r="E1779" t="str">
            <v>111180902115</v>
          </cell>
          <cell r="F1779" t="str">
            <v>陈樑</v>
          </cell>
          <cell r="G1779" t="str">
            <v>男</v>
          </cell>
        </row>
        <row r="1780">
          <cell r="E1780" t="str">
            <v>111180704322</v>
          </cell>
          <cell r="F1780" t="str">
            <v>黄晓馨</v>
          </cell>
          <cell r="G1780" t="str">
            <v>女</v>
          </cell>
        </row>
        <row r="1781">
          <cell r="E1781" t="str">
            <v>111180704502</v>
          </cell>
          <cell r="F1781" t="str">
            <v>姜涛</v>
          </cell>
          <cell r="G1781" t="str">
            <v>男</v>
          </cell>
        </row>
        <row r="1782">
          <cell r="E1782" t="str">
            <v>111180704325</v>
          </cell>
          <cell r="F1782" t="str">
            <v>曹海源</v>
          </cell>
          <cell r="G1782" t="str">
            <v>男</v>
          </cell>
        </row>
        <row r="1783">
          <cell r="E1783" t="str">
            <v>111180704405</v>
          </cell>
          <cell r="F1783" t="str">
            <v>包云辉</v>
          </cell>
          <cell r="G1783" t="str">
            <v>男</v>
          </cell>
        </row>
        <row r="1784">
          <cell r="E1784" t="str">
            <v>111180704323</v>
          </cell>
          <cell r="F1784" t="str">
            <v>李志威</v>
          </cell>
          <cell r="G1784" t="str">
            <v>男</v>
          </cell>
        </row>
        <row r="1785">
          <cell r="E1785" t="str">
            <v>111180704330</v>
          </cell>
          <cell r="F1785" t="str">
            <v>颜奇锋</v>
          </cell>
          <cell r="G1785" t="str">
            <v>男</v>
          </cell>
        </row>
        <row r="1786">
          <cell r="E1786" t="str">
            <v>111180700624</v>
          </cell>
          <cell r="F1786" t="str">
            <v>唐桥媚</v>
          </cell>
          <cell r="G1786" t="str">
            <v>女</v>
          </cell>
        </row>
        <row r="1787">
          <cell r="E1787" t="str">
            <v>111180700623</v>
          </cell>
          <cell r="F1787" t="str">
            <v>钟能爽</v>
          </cell>
          <cell r="G1787" t="str">
            <v>女</v>
          </cell>
        </row>
        <row r="1788">
          <cell r="E1788" t="str">
            <v>111180700627</v>
          </cell>
          <cell r="F1788" t="str">
            <v>唐燕</v>
          </cell>
          <cell r="G1788" t="str">
            <v>女</v>
          </cell>
        </row>
        <row r="1789">
          <cell r="E1789" t="str">
            <v>111181201629</v>
          </cell>
          <cell r="F1789" t="str">
            <v>罗文玉</v>
          </cell>
          <cell r="G1789" t="str">
            <v>女</v>
          </cell>
        </row>
        <row r="1790">
          <cell r="E1790" t="str">
            <v>111181201708</v>
          </cell>
          <cell r="F1790" t="str">
            <v>邓海辉</v>
          </cell>
          <cell r="G1790" t="str">
            <v>男</v>
          </cell>
        </row>
        <row r="1791">
          <cell r="E1791" t="str">
            <v>111181201707</v>
          </cell>
          <cell r="F1791" t="str">
            <v>邓伟锋</v>
          </cell>
          <cell r="G1791" t="str">
            <v>男</v>
          </cell>
        </row>
        <row r="1792">
          <cell r="E1792" t="str">
            <v>111181304627</v>
          </cell>
          <cell r="F1792" t="str">
            <v>房家燊</v>
          </cell>
          <cell r="G1792" t="str">
            <v>男</v>
          </cell>
        </row>
        <row r="1793">
          <cell r="E1793" t="str">
            <v>111181304418</v>
          </cell>
          <cell r="F1793" t="str">
            <v>唐桂莲</v>
          </cell>
          <cell r="G1793" t="str">
            <v>女</v>
          </cell>
        </row>
        <row r="1794">
          <cell r="E1794" t="str">
            <v>111181304403</v>
          </cell>
          <cell r="F1794" t="str">
            <v>唐新春</v>
          </cell>
          <cell r="G1794" t="str">
            <v>男</v>
          </cell>
        </row>
        <row r="1795">
          <cell r="E1795" t="str">
            <v>111181304607</v>
          </cell>
          <cell r="F1795" t="str">
            <v>沈济夫</v>
          </cell>
          <cell r="G1795" t="str">
            <v>男</v>
          </cell>
        </row>
        <row r="1796">
          <cell r="E1796" t="str">
            <v>111181304419</v>
          </cell>
          <cell r="F1796" t="str">
            <v>梁淑敏</v>
          </cell>
          <cell r="G1796" t="str">
            <v>女</v>
          </cell>
        </row>
        <row r="1797">
          <cell r="E1797" t="str">
            <v>111181304319</v>
          </cell>
          <cell r="F1797" t="str">
            <v>骆瑾</v>
          </cell>
          <cell r="G1797" t="str">
            <v>女</v>
          </cell>
        </row>
        <row r="1798">
          <cell r="E1798" t="str">
            <v>111181304623</v>
          </cell>
          <cell r="F1798" t="str">
            <v>李俊杰</v>
          </cell>
          <cell r="G1798" t="str">
            <v>男</v>
          </cell>
        </row>
        <row r="1799">
          <cell r="E1799" t="str">
            <v>111181304304</v>
          </cell>
          <cell r="F1799" t="str">
            <v>房三贵</v>
          </cell>
          <cell r="G1799" t="str">
            <v>男</v>
          </cell>
        </row>
        <row r="1800">
          <cell r="E1800" t="str">
            <v>111181304711</v>
          </cell>
          <cell r="F1800" t="str">
            <v>沈亚莲</v>
          </cell>
          <cell r="G1800" t="str">
            <v>女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D2ECD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6"/>
  <sheetViews>
    <sheetView tabSelected="1" workbookViewId="0">
      <selection activeCell="H2" sqref="H2"/>
    </sheetView>
  </sheetViews>
  <sheetFormatPr defaultColWidth="9" defaultRowHeight="13.5" outlineLevelCol="6"/>
  <cols>
    <col min="1" max="1" width="4.875" style="1" customWidth="1"/>
    <col min="2" max="2" width="17.5" style="1" customWidth="1"/>
    <col min="3" max="3" width="14.875" style="1" customWidth="1"/>
    <col min="4" max="4" width="20.875" style="1" customWidth="1"/>
    <col min="5" max="5" width="9.25" style="3" customWidth="1"/>
    <col min="6" max="6" width="5.875" style="1" customWidth="1"/>
    <col min="7" max="7" width="12.625" style="1" customWidth="1"/>
  </cols>
  <sheetData>
    <row r="1" s="1" customFormat="1" ht="52" customHeight="1" spans="1:7">
      <c r="A1" s="4" t="s">
        <v>0</v>
      </c>
      <c r="B1" s="4"/>
      <c r="C1" s="4"/>
      <c r="D1" s="4"/>
      <c r="E1" s="5"/>
      <c r="F1" s="4"/>
      <c r="G1" s="4"/>
    </row>
    <row r="2" s="2" customFormat="1" ht="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="2" customFormat="1" ht="27" customHeight="1" spans="1:7">
      <c r="A3" s="8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8" t="str">
        <f>VLOOKUP(G3,'[1]入围面试名单（系统）'!$E:$G,3,0)</f>
        <v>女</v>
      </c>
      <c r="G3" s="8" t="s">
        <v>12</v>
      </c>
    </row>
    <row r="4" s="2" customFormat="1" ht="27" customHeight="1" spans="1:7">
      <c r="A4" s="8">
        <v>2</v>
      </c>
      <c r="B4" s="8" t="s">
        <v>8</v>
      </c>
      <c r="C4" s="8" t="s">
        <v>13</v>
      </c>
      <c r="D4" s="8" t="s">
        <v>14</v>
      </c>
      <c r="E4" s="9" t="s">
        <v>15</v>
      </c>
      <c r="F4" s="8" t="str">
        <f>VLOOKUP(G4,'[1]入围面试名单（系统）'!$E:$G,3,0)</f>
        <v>女</v>
      </c>
      <c r="G4" s="8" t="s">
        <v>16</v>
      </c>
    </row>
    <row r="5" s="2" customFormat="1" ht="27" customHeight="1" spans="1:7">
      <c r="A5" s="8">
        <v>3</v>
      </c>
      <c r="B5" s="8" t="s">
        <v>17</v>
      </c>
      <c r="C5" s="8" t="s">
        <v>18</v>
      </c>
      <c r="D5" s="8" t="s">
        <v>19</v>
      </c>
      <c r="E5" s="9" t="s">
        <v>20</v>
      </c>
      <c r="F5" s="8" t="str">
        <f>VLOOKUP(G5,'[1]入围面试名单（系统）'!$E:$G,3,0)</f>
        <v>女</v>
      </c>
      <c r="G5" s="8" t="s">
        <v>21</v>
      </c>
    </row>
    <row r="6" s="2" customFormat="1" ht="27" customHeight="1" spans="1:7">
      <c r="A6" s="8">
        <v>4</v>
      </c>
      <c r="B6" s="8" t="s">
        <v>17</v>
      </c>
      <c r="C6" s="8" t="s">
        <v>18</v>
      </c>
      <c r="D6" s="8" t="s">
        <v>19</v>
      </c>
      <c r="E6" s="9" t="s">
        <v>22</v>
      </c>
      <c r="F6" s="8" t="str">
        <f>VLOOKUP(G6,'[1]入围面试名单（系统）'!$E:$G,3,0)</f>
        <v>女</v>
      </c>
      <c r="G6" s="8" t="s">
        <v>23</v>
      </c>
    </row>
    <row r="7" s="2" customFormat="1" ht="27" customHeight="1" spans="1:7">
      <c r="A7" s="8">
        <v>5</v>
      </c>
      <c r="B7" s="8" t="s">
        <v>24</v>
      </c>
      <c r="C7" s="8" t="s">
        <v>25</v>
      </c>
      <c r="D7" s="8" t="s">
        <v>19</v>
      </c>
      <c r="E7" s="9" t="s">
        <v>26</v>
      </c>
      <c r="F7" s="8" t="str">
        <f>VLOOKUP(G7,'[1]入围面试名单（系统）'!$E:$G,3,0)</f>
        <v>女</v>
      </c>
      <c r="G7" s="8" t="s">
        <v>27</v>
      </c>
    </row>
    <row r="8" s="2" customFormat="1" ht="27" customHeight="1" spans="1:7">
      <c r="A8" s="8">
        <v>6</v>
      </c>
      <c r="B8" s="8" t="s">
        <v>24</v>
      </c>
      <c r="C8" s="8" t="s">
        <v>28</v>
      </c>
      <c r="D8" s="8" t="s">
        <v>29</v>
      </c>
      <c r="E8" s="9" t="s">
        <v>30</v>
      </c>
      <c r="F8" s="8" t="str">
        <f>VLOOKUP(G8,'[1]入围面试名单（系统）'!$E:$G,3,0)</f>
        <v>女</v>
      </c>
      <c r="G8" s="8" t="s">
        <v>31</v>
      </c>
    </row>
    <row r="9" s="2" customFormat="1" ht="27" customHeight="1" spans="1:7">
      <c r="A9" s="8">
        <v>7</v>
      </c>
      <c r="B9" s="8" t="s">
        <v>32</v>
      </c>
      <c r="C9" s="8" t="s">
        <v>33</v>
      </c>
      <c r="D9" s="8" t="s">
        <v>34</v>
      </c>
      <c r="E9" s="9" t="s">
        <v>35</v>
      </c>
      <c r="F9" s="8" t="str">
        <f>VLOOKUP(G9,'[1]入围面试名单（系统）'!$E:$G,3,0)</f>
        <v>男</v>
      </c>
      <c r="G9" s="8" t="s">
        <v>36</v>
      </c>
    </row>
    <row r="10" s="2" customFormat="1" ht="27" customHeight="1" spans="1:7">
      <c r="A10" s="8">
        <v>8</v>
      </c>
      <c r="B10" s="8" t="s">
        <v>37</v>
      </c>
      <c r="C10" s="8" t="s">
        <v>38</v>
      </c>
      <c r="D10" s="8" t="s">
        <v>39</v>
      </c>
      <c r="E10" s="9" t="s">
        <v>40</v>
      </c>
      <c r="F10" s="8" t="str">
        <f>VLOOKUP(G10,'[1]入围面试名单（系统）'!$E:$G,3,0)</f>
        <v>女</v>
      </c>
      <c r="G10" s="8" t="s">
        <v>41</v>
      </c>
    </row>
    <row r="11" s="2" customFormat="1" ht="27" customHeight="1" spans="1:7">
      <c r="A11" s="8">
        <v>9</v>
      </c>
      <c r="B11" s="8" t="s">
        <v>37</v>
      </c>
      <c r="C11" s="8" t="s">
        <v>42</v>
      </c>
      <c r="D11" s="8" t="s">
        <v>43</v>
      </c>
      <c r="E11" s="9" t="s">
        <v>44</v>
      </c>
      <c r="F11" s="8" t="str">
        <f>VLOOKUP(G11,'[1]入围面试名单（系统）'!$E:$G,3,0)</f>
        <v>女</v>
      </c>
      <c r="G11" s="8" t="s">
        <v>45</v>
      </c>
    </row>
    <row r="12" s="2" customFormat="1" ht="27" customHeight="1" spans="1:7">
      <c r="A12" s="8">
        <v>10</v>
      </c>
      <c r="B12" s="8" t="s">
        <v>46</v>
      </c>
      <c r="C12" s="8" t="s">
        <v>47</v>
      </c>
      <c r="D12" s="8" t="s">
        <v>48</v>
      </c>
      <c r="E12" s="9" t="s">
        <v>49</v>
      </c>
      <c r="F12" s="8" t="str">
        <f>VLOOKUP(G12,'[1]入围面试名单（系统）'!$E:$G,3,0)</f>
        <v>女</v>
      </c>
      <c r="G12" s="8" t="s">
        <v>50</v>
      </c>
    </row>
    <row r="13" s="2" customFormat="1" ht="27" customHeight="1" spans="1:7">
      <c r="A13" s="8">
        <v>11</v>
      </c>
      <c r="B13" s="8" t="s">
        <v>51</v>
      </c>
      <c r="C13" s="8" t="s">
        <v>52</v>
      </c>
      <c r="D13" s="8" t="s">
        <v>53</v>
      </c>
      <c r="E13" s="9" t="s">
        <v>54</v>
      </c>
      <c r="F13" s="8" t="str">
        <f>VLOOKUP(G13,'[1]入围面试名单（系统）'!$E:$G,3,0)</f>
        <v>男</v>
      </c>
      <c r="G13" s="8" t="s">
        <v>55</v>
      </c>
    </row>
    <row r="14" s="2" customFormat="1" ht="27" customHeight="1" spans="1:7">
      <c r="A14" s="8">
        <v>12</v>
      </c>
      <c r="B14" s="8" t="s">
        <v>56</v>
      </c>
      <c r="C14" s="8" t="s">
        <v>57</v>
      </c>
      <c r="D14" s="8" t="s">
        <v>58</v>
      </c>
      <c r="E14" s="9" t="s">
        <v>59</v>
      </c>
      <c r="F14" s="8" t="str">
        <f>VLOOKUP(G14,'[1]入围面试名单（系统）'!$E:$G,3,0)</f>
        <v>女</v>
      </c>
      <c r="G14" s="8" t="s">
        <v>60</v>
      </c>
    </row>
    <row r="15" s="2" customFormat="1" ht="27" customHeight="1" spans="1:7">
      <c r="A15" s="8">
        <v>13</v>
      </c>
      <c r="B15" s="8" t="s">
        <v>56</v>
      </c>
      <c r="C15" s="8" t="s">
        <v>61</v>
      </c>
      <c r="D15" s="8" t="s">
        <v>58</v>
      </c>
      <c r="E15" s="9" t="s">
        <v>62</v>
      </c>
      <c r="F15" s="8" t="str">
        <f>VLOOKUP(G15,'[1]入围面试名单（系统）'!$E:$G,3,0)</f>
        <v>女</v>
      </c>
      <c r="G15" s="8" t="s">
        <v>63</v>
      </c>
    </row>
    <row r="16" s="2" customFormat="1" ht="27" customHeight="1" spans="1:7">
      <c r="A16" s="8">
        <v>14</v>
      </c>
      <c r="B16" s="8" t="s">
        <v>64</v>
      </c>
      <c r="C16" s="8" t="s">
        <v>65</v>
      </c>
      <c r="D16" s="8" t="s">
        <v>58</v>
      </c>
      <c r="E16" s="9" t="s">
        <v>66</v>
      </c>
      <c r="F16" s="8" t="str">
        <f>VLOOKUP(G16,'[1]入围面试名单（系统）'!$E:$G,3,0)</f>
        <v>男</v>
      </c>
      <c r="G16" s="8" t="s">
        <v>67</v>
      </c>
    </row>
    <row r="17" s="2" customFormat="1" ht="27" customHeight="1" spans="1:7">
      <c r="A17" s="8">
        <v>15</v>
      </c>
      <c r="B17" s="8" t="s">
        <v>68</v>
      </c>
      <c r="C17" s="8" t="s">
        <v>69</v>
      </c>
      <c r="D17" s="8" t="s">
        <v>70</v>
      </c>
      <c r="E17" s="9" t="s">
        <v>71</v>
      </c>
      <c r="F17" s="8" t="str">
        <f>VLOOKUP(G17,'[1]入围面试名单（系统）'!$E:$G,3,0)</f>
        <v>男</v>
      </c>
      <c r="G17" s="8" t="s">
        <v>72</v>
      </c>
    </row>
    <row r="18" s="2" customFormat="1" ht="27" customHeight="1" spans="1:7">
      <c r="A18" s="8">
        <v>16</v>
      </c>
      <c r="B18" s="8" t="s">
        <v>68</v>
      </c>
      <c r="C18" s="8" t="s">
        <v>73</v>
      </c>
      <c r="D18" s="8" t="s">
        <v>74</v>
      </c>
      <c r="E18" s="9" t="s">
        <v>75</v>
      </c>
      <c r="F18" s="8" t="str">
        <f>VLOOKUP(G18,'[1]入围面试名单（系统）'!$E:$G,3,0)</f>
        <v>男</v>
      </c>
      <c r="G18" s="8" t="s">
        <v>76</v>
      </c>
    </row>
    <row r="19" s="2" customFormat="1" ht="27" customHeight="1" spans="1:7">
      <c r="A19" s="8">
        <v>17</v>
      </c>
      <c r="B19" s="8" t="s">
        <v>68</v>
      </c>
      <c r="C19" s="8" t="s">
        <v>77</v>
      </c>
      <c r="D19" s="8" t="s">
        <v>78</v>
      </c>
      <c r="E19" s="9" t="s">
        <v>79</v>
      </c>
      <c r="F19" s="8" t="str">
        <f>VLOOKUP(G19,'[1]入围面试名单（系统）'!$E:$G,3,0)</f>
        <v>女</v>
      </c>
      <c r="G19" s="8" t="s">
        <v>80</v>
      </c>
    </row>
    <row r="20" s="2" customFormat="1" ht="27" customHeight="1" spans="1:7">
      <c r="A20" s="8">
        <v>18</v>
      </c>
      <c r="B20" s="8" t="s">
        <v>68</v>
      </c>
      <c r="C20" s="8" t="s">
        <v>81</v>
      </c>
      <c r="D20" s="8" t="s">
        <v>82</v>
      </c>
      <c r="E20" s="9" t="s">
        <v>83</v>
      </c>
      <c r="F20" s="8" t="str">
        <f>VLOOKUP(G20,'[1]入围面试名单（系统）'!$E:$G,3,0)</f>
        <v>女</v>
      </c>
      <c r="G20" s="8" t="s">
        <v>84</v>
      </c>
    </row>
    <row r="21" s="2" customFormat="1" ht="27" customHeight="1" spans="1:7">
      <c r="A21" s="8">
        <v>19</v>
      </c>
      <c r="B21" s="8" t="s">
        <v>68</v>
      </c>
      <c r="C21" s="8" t="s">
        <v>81</v>
      </c>
      <c r="D21" s="8" t="s">
        <v>82</v>
      </c>
      <c r="E21" s="9" t="s">
        <v>85</v>
      </c>
      <c r="F21" s="8" t="str">
        <f>VLOOKUP(G21,'[1]入围面试名单（系统）'!$E:$G,3,0)</f>
        <v>男</v>
      </c>
      <c r="G21" s="8" t="s">
        <v>86</v>
      </c>
    </row>
    <row r="22" s="2" customFormat="1" ht="27" customHeight="1" spans="1:7">
      <c r="A22" s="8">
        <v>20</v>
      </c>
      <c r="B22" s="8" t="s">
        <v>68</v>
      </c>
      <c r="C22" s="8" t="s">
        <v>81</v>
      </c>
      <c r="D22" s="8" t="s">
        <v>82</v>
      </c>
      <c r="E22" s="9" t="s">
        <v>87</v>
      </c>
      <c r="F22" s="8" t="str">
        <f>VLOOKUP(G22,'[1]入围面试名单（系统）'!$E:$G,3,0)</f>
        <v>男</v>
      </c>
      <c r="G22" s="8" t="s">
        <v>88</v>
      </c>
    </row>
    <row r="23" s="2" customFormat="1" ht="27" customHeight="1" spans="1:7">
      <c r="A23" s="8">
        <v>21</v>
      </c>
      <c r="B23" s="8" t="s">
        <v>68</v>
      </c>
      <c r="C23" s="8" t="s">
        <v>89</v>
      </c>
      <c r="D23" s="8" t="s">
        <v>74</v>
      </c>
      <c r="E23" s="9" t="s">
        <v>90</v>
      </c>
      <c r="F23" s="8" t="str">
        <f>VLOOKUP(G23,'[1]入围面试名单（系统）'!$E:$G,3,0)</f>
        <v>男</v>
      </c>
      <c r="G23" s="8" t="s">
        <v>91</v>
      </c>
    </row>
    <row r="24" s="2" customFormat="1" ht="27" customHeight="1" spans="1:7">
      <c r="A24" s="8">
        <v>22</v>
      </c>
      <c r="B24" s="8" t="s">
        <v>68</v>
      </c>
      <c r="C24" s="8" t="s">
        <v>89</v>
      </c>
      <c r="D24" s="8" t="s">
        <v>74</v>
      </c>
      <c r="E24" s="9" t="s">
        <v>92</v>
      </c>
      <c r="F24" s="8" t="str">
        <f>VLOOKUP(G24,'[1]入围面试名单（系统）'!$E:$G,3,0)</f>
        <v>女</v>
      </c>
      <c r="G24" s="8" t="s">
        <v>93</v>
      </c>
    </row>
    <row r="25" s="2" customFormat="1" ht="27" customHeight="1" spans="1:7">
      <c r="A25" s="8">
        <v>23</v>
      </c>
      <c r="B25" s="8" t="s">
        <v>94</v>
      </c>
      <c r="C25" s="8" t="s">
        <v>95</v>
      </c>
      <c r="D25" s="8" t="s">
        <v>58</v>
      </c>
      <c r="E25" s="9" t="s">
        <v>96</v>
      </c>
      <c r="F25" s="8" t="str">
        <f>VLOOKUP(G25,'[1]入围面试名单（系统）'!$E:$G,3,0)</f>
        <v>男</v>
      </c>
      <c r="G25" s="8" t="s">
        <v>97</v>
      </c>
    </row>
    <row r="26" s="2" customFormat="1" ht="27" customHeight="1" spans="1:7">
      <c r="A26" s="8">
        <v>24</v>
      </c>
      <c r="B26" s="8" t="s">
        <v>98</v>
      </c>
      <c r="C26" s="8" t="s">
        <v>99</v>
      </c>
      <c r="D26" s="8" t="s">
        <v>58</v>
      </c>
      <c r="E26" s="9" t="s">
        <v>100</v>
      </c>
      <c r="F26" s="8" t="str">
        <f>VLOOKUP(G26,'[1]入围面试名单（系统）'!$E:$G,3,0)</f>
        <v>女</v>
      </c>
      <c r="G26" s="8" t="s">
        <v>101</v>
      </c>
    </row>
    <row r="27" s="2" customFormat="1" ht="27" customHeight="1" spans="1:7">
      <c r="A27" s="8">
        <v>25</v>
      </c>
      <c r="B27" s="8" t="s">
        <v>102</v>
      </c>
      <c r="C27" s="8" t="s">
        <v>103</v>
      </c>
      <c r="D27" s="8" t="s">
        <v>104</v>
      </c>
      <c r="E27" s="9" t="s">
        <v>105</v>
      </c>
      <c r="F27" s="8" t="str">
        <f>VLOOKUP(G27,'[1]入围面试名单（系统）'!$E:$G,3,0)</f>
        <v>女</v>
      </c>
      <c r="G27" s="8" t="s">
        <v>106</v>
      </c>
    </row>
    <row r="28" s="2" customFormat="1" ht="27" customHeight="1" spans="1:7">
      <c r="A28" s="8">
        <v>26</v>
      </c>
      <c r="B28" s="8" t="s">
        <v>102</v>
      </c>
      <c r="C28" s="8" t="s">
        <v>107</v>
      </c>
      <c r="D28" s="8" t="s">
        <v>108</v>
      </c>
      <c r="E28" s="9" t="s">
        <v>109</v>
      </c>
      <c r="F28" s="8" t="str">
        <f>VLOOKUP(G28,'[1]入围面试名单（系统）'!$E:$G,3,0)</f>
        <v>男</v>
      </c>
      <c r="G28" s="8" t="s">
        <v>110</v>
      </c>
    </row>
    <row r="29" s="2" customFormat="1" ht="27" customHeight="1" spans="1:7">
      <c r="A29" s="8">
        <v>27</v>
      </c>
      <c r="B29" s="8" t="s">
        <v>102</v>
      </c>
      <c r="C29" s="8" t="s">
        <v>111</v>
      </c>
      <c r="D29" s="8" t="s">
        <v>112</v>
      </c>
      <c r="E29" s="9" t="s">
        <v>113</v>
      </c>
      <c r="F29" s="8" t="str">
        <f>VLOOKUP(G29,'[1]入围面试名单（系统）'!$E:$G,3,0)</f>
        <v>男</v>
      </c>
      <c r="G29" s="8" t="s">
        <v>114</v>
      </c>
    </row>
    <row r="30" s="2" customFormat="1" ht="27" customHeight="1" spans="1:7">
      <c r="A30" s="8">
        <v>28</v>
      </c>
      <c r="B30" s="8" t="s">
        <v>102</v>
      </c>
      <c r="C30" s="8" t="s">
        <v>115</v>
      </c>
      <c r="D30" s="8" t="s">
        <v>108</v>
      </c>
      <c r="E30" s="9" t="s">
        <v>116</v>
      </c>
      <c r="F30" s="8" t="str">
        <f>VLOOKUP(G30,'[1]入围面试名单（系统）'!$E:$G,3,0)</f>
        <v>男</v>
      </c>
      <c r="G30" s="8" t="s">
        <v>117</v>
      </c>
    </row>
    <row r="31" s="2" customFormat="1" ht="27" customHeight="1" spans="1:7">
      <c r="A31" s="8">
        <v>29</v>
      </c>
      <c r="B31" s="8" t="s">
        <v>102</v>
      </c>
      <c r="C31" s="8" t="s">
        <v>118</v>
      </c>
      <c r="D31" s="8" t="s">
        <v>119</v>
      </c>
      <c r="E31" s="9" t="s">
        <v>120</v>
      </c>
      <c r="F31" s="8" t="str">
        <f>VLOOKUP(G31,'[1]入围面试名单（系统）'!$E:$G,3,0)</f>
        <v>男</v>
      </c>
      <c r="G31" s="8" t="s">
        <v>121</v>
      </c>
    </row>
    <row r="32" s="2" customFormat="1" ht="27" customHeight="1" spans="1:7">
      <c r="A32" s="8">
        <v>30</v>
      </c>
      <c r="B32" s="8" t="s">
        <v>102</v>
      </c>
      <c r="C32" s="8" t="s">
        <v>118</v>
      </c>
      <c r="D32" s="8" t="s">
        <v>119</v>
      </c>
      <c r="E32" s="9" t="s">
        <v>122</v>
      </c>
      <c r="F32" s="8" t="str">
        <f>VLOOKUP(G32,'[1]入围面试名单（系统）'!$E:$G,3,0)</f>
        <v>男</v>
      </c>
      <c r="G32" s="8" t="s">
        <v>123</v>
      </c>
    </row>
    <row r="33" s="2" customFormat="1" ht="27" customHeight="1" spans="1:7">
      <c r="A33" s="8">
        <v>31</v>
      </c>
      <c r="B33" s="8" t="s">
        <v>102</v>
      </c>
      <c r="C33" s="8" t="s">
        <v>118</v>
      </c>
      <c r="D33" s="8" t="s">
        <v>119</v>
      </c>
      <c r="E33" s="9" t="s">
        <v>124</v>
      </c>
      <c r="F33" s="8" t="str">
        <f>VLOOKUP(G33,'[1]入围面试名单（系统）'!$E:$G,3,0)</f>
        <v>女</v>
      </c>
      <c r="G33" s="8" t="s">
        <v>125</v>
      </c>
    </row>
    <row r="34" s="2" customFormat="1" ht="27" customHeight="1" spans="1:7">
      <c r="A34" s="8">
        <v>32</v>
      </c>
      <c r="B34" s="8" t="s">
        <v>102</v>
      </c>
      <c r="C34" s="8" t="s">
        <v>126</v>
      </c>
      <c r="D34" s="8" t="s">
        <v>119</v>
      </c>
      <c r="E34" s="9" t="s">
        <v>127</v>
      </c>
      <c r="F34" s="8" t="str">
        <f>VLOOKUP(G34,'[1]入围面试名单（系统）'!$E:$G,3,0)</f>
        <v>男</v>
      </c>
      <c r="G34" s="8" t="s">
        <v>128</v>
      </c>
    </row>
    <row r="35" s="2" customFormat="1" ht="27" customHeight="1" spans="1:7">
      <c r="A35" s="8">
        <v>33</v>
      </c>
      <c r="B35" s="8" t="s">
        <v>102</v>
      </c>
      <c r="C35" s="8" t="s">
        <v>129</v>
      </c>
      <c r="D35" s="8" t="s">
        <v>130</v>
      </c>
      <c r="E35" s="9" t="s">
        <v>131</v>
      </c>
      <c r="F35" s="8" t="str">
        <f>VLOOKUP(G35,'[1]入围面试名单（系统）'!$E:$G,3,0)</f>
        <v>男</v>
      </c>
      <c r="G35" s="8" t="s">
        <v>132</v>
      </c>
    </row>
    <row r="36" s="2" customFormat="1" ht="27" customHeight="1" spans="1:7">
      <c r="A36" s="8">
        <v>34</v>
      </c>
      <c r="B36" s="8" t="s">
        <v>133</v>
      </c>
      <c r="C36" s="8" t="s">
        <v>134</v>
      </c>
      <c r="D36" s="8" t="s">
        <v>135</v>
      </c>
      <c r="E36" s="9" t="s">
        <v>136</v>
      </c>
      <c r="F36" s="8" t="str">
        <f>VLOOKUP(G36,'[1]入围面试名单（系统）'!$E:$G,3,0)</f>
        <v>女</v>
      </c>
      <c r="G36" s="8" t="s">
        <v>137</v>
      </c>
    </row>
    <row r="37" s="2" customFormat="1" ht="27" customHeight="1" spans="1:7">
      <c r="A37" s="8">
        <v>35</v>
      </c>
      <c r="B37" s="8" t="s">
        <v>133</v>
      </c>
      <c r="C37" s="8" t="s">
        <v>138</v>
      </c>
      <c r="D37" s="8" t="s">
        <v>139</v>
      </c>
      <c r="E37" s="9" t="s">
        <v>140</v>
      </c>
      <c r="F37" s="8" t="str">
        <f>VLOOKUP(G37,'[1]入围面试名单（系统）'!$E:$G,3,0)</f>
        <v>男</v>
      </c>
      <c r="G37" s="8" t="s">
        <v>141</v>
      </c>
    </row>
    <row r="38" s="2" customFormat="1" ht="27" customHeight="1" spans="1:7">
      <c r="A38" s="8">
        <v>36</v>
      </c>
      <c r="B38" s="8" t="s">
        <v>133</v>
      </c>
      <c r="C38" s="8" t="s">
        <v>142</v>
      </c>
      <c r="D38" s="8" t="s">
        <v>143</v>
      </c>
      <c r="E38" s="9" t="s">
        <v>144</v>
      </c>
      <c r="F38" s="8" t="str">
        <f>VLOOKUP(G38,'[1]入围面试名单（系统）'!$E:$G,3,0)</f>
        <v>男</v>
      </c>
      <c r="G38" s="8" t="s">
        <v>145</v>
      </c>
    </row>
    <row r="39" s="2" customFormat="1" ht="27" customHeight="1" spans="1:7">
      <c r="A39" s="8">
        <v>37</v>
      </c>
      <c r="B39" s="8" t="s">
        <v>146</v>
      </c>
      <c r="C39" s="8" t="s">
        <v>147</v>
      </c>
      <c r="D39" s="8" t="s">
        <v>148</v>
      </c>
      <c r="E39" s="9" t="s">
        <v>149</v>
      </c>
      <c r="F39" s="8" t="str">
        <f>VLOOKUP(G39,'[1]入围面试名单（系统）'!$E:$G,3,0)</f>
        <v>女</v>
      </c>
      <c r="G39" s="8" t="s">
        <v>150</v>
      </c>
    </row>
    <row r="40" s="2" customFormat="1" ht="27" customHeight="1" spans="1:7">
      <c r="A40" s="8">
        <v>38</v>
      </c>
      <c r="B40" s="8" t="s">
        <v>151</v>
      </c>
      <c r="C40" s="8" t="s">
        <v>152</v>
      </c>
      <c r="D40" s="8" t="s">
        <v>153</v>
      </c>
      <c r="E40" s="9" t="s">
        <v>154</v>
      </c>
      <c r="F40" s="8" t="str">
        <f>VLOOKUP(G40,'[1]入围面试名单（系统）'!$E:$G,3,0)</f>
        <v>女</v>
      </c>
      <c r="G40" s="8" t="s">
        <v>155</v>
      </c>
    </row>
    <row r="41" s="2" customFormat="1" ht="27" customHeight="1" spans="1:7">
      <c r="A41" s="8">
        <v>39</v>
      </c>
      <c r="B41" s="8" t="s">
        <v>156</v>
      </c>
      <c r="C41" s="8" t="s">
        <v>157</v>
      </c>
      <c r="D41" s="8" t="s">
        <v>158</v>
      </c>
      <c r="E41" s="9" t="s">
        <v>159</v>
      </c>
      <c r="F41" s="8" t="str">
        <f>VLOOKUP(G41,'[1]入围面试名单（系统）'!$E:$G,3,0)</f>
        <v>男</v>
      </c>
      <c r="G41" s="8" t="s">
        <v>160</v>
      </c>
    </row>
    <row r="42" s="2" customFormat="1" ht="27" customHeight="1" spans="1:7">
      <c r="A42" s="8">
        <v>40</v>
      </c>
      <c r="B42" s="8" t="s">
        <v>161</v>
      </c>
      <c r="C42" s="8" t="s">
        <v>162</v>
      </c>
      <c r="D42" s="8" t="s">
        <v>163</v>
      </c>
      <c r="E42" s="9" t="s">
        <v>164</v>
      </c>
      <c r="F42" s="8" t="str">
        <f>VLOOKUP(G42,'[1]入围面试名单（系统）'!$E:$G,3,0)</f>
        <v>女</v>
      </c>
      <c r="G42" s="8" t="s">
        <v>165</v>
      </c>
    </row>
    <row r="43" s="2" customFormat="1" ht="27" customHeight="1" spans="1:7">
      <c r="A43" s="8">
        <v>41</v>
      </c>
      <c r="B43" s="8" t="s">
        <v>166</v>
      </c>
      <c r="C43" s="8" t="s">
        <v>167</v>
      </c>
      <c r="D43" s="8" t="s">
        <v>168</v>
      </c>
      <c r="E43" s="9" t="s">
        <v>169</v>
      </c>
      <c r="F43" s="8" t="str">
        <f>VLOOKUP(G43,'[1]入围面试名单（系统）'!$E:$G,3,0)</f>
        <v>女</v>
      </c>
      <c r="G43" s="8" t="s">
        <v>170</v>
      </c>
    </row>
    <row r="44" s="2" customFormat="1" ht="27" customHeight="1" spans="1:7">
      <c r="A44" s="8">
        <v>42</v>
      </c>
      <c r="B44" s="8" t="s">
        <v>166</v>
      </c>
      <c r="C44" s="8" t="s">
        <v>171</v>
      </c>
      <c r="D44" s="8" t="s">
        <v>172</v>
      </c>
      <c r="E44" s="9" t="s">
        <v>173</v>
      </c>
      <c r="F44" s="8" t="str">
        <f>VLOOKUP(G44,'[1]入围面试名单（系统）'!$E:$G,3,0)</f>
        <v>男</v>
      </c>
      <c r="G44" s="10" t="s">
        <v>174</v>
      </c>
    </row>
    <row r="45" s="2" customFormat="1" ht="27" customHeight="1" spans="1:7">
      <c r="A45" s="8">
        <v>43</v>
      </c>
      <c r="B45" s="8" t="s">
        <v>175</v>
      </c>
      <c r="C45" s="8" t="s">
        <v>176</v>
      </c>
      <c r="D45" s="8" t="s">
        <v>177</v>
      </c>
      <c r="E45" s="9" t="s">
        <v>178</v>
      </c>
      <c r="F45" s="8" t="str">
        <f>VLOOKUP(G45,'[1]入围面试名单（系统）'!$E:$G,3,0)</f>
        <v>女</v>
      </c>
      <c r="G45" s="8" t="s">
        <v>179</v>
      </c>
    </row>
    <row r="46" s="2" customFormat="1" ht="27" customHeight="1" spans="1:7">
      <c r="A46" s="8">
        <v>44</v>
      </c>
      <c r="B46" s="8" t="s">
        <v>175</v>
      </c>
      <c r="C46" s="8" t="s">
        <v>180</v>
      </c>
      <c r="D46" s="8" t="s">
        <v>181</v>
      </c>
      <c r="E46" s="9" t="s">
        <v>182</v>
      </c>
      <c r="F46" s="8" t="str">
        <f>VLOOKUP(G46,'[1]入围面试名单（系统）'!$E:$G,3,0)</f>
        <v>男</v>
      </c>
      <c r="G46" s="8" t="s">
        <v>183</v>
      </c>
    </row>
    <row r="47" s="2" customFormat="1" ht="27" customHeight="1" spans="1:7">
      <c r="A47" s="8">
        <v>45</v>
      </c>
      <c r="B47" s="8" t="s">
        <v>184</v>
      </c>
      <c r="C47" s="8" t="s">
        <v>185</v>
      </c>
      <c r="D47" s="8" t="s">
        <v>186</v>
      </c>
      <c r="E47" s="9" t="s">
        <v>187</v>
      </c>
      <c r="F47" s="8" t="str">
        <f>VLOOKUP(G47,'[1]入围面试名单（系统）'!$E:$G,3,0)</f>
        <v>男</v>
      </c>
      <c r="G47" s="8" t="s">
        <v>188</v>
      </c>
    </row>
    <row r="48" s="2" customFormat="1" ht="27" customHeight="1" spans="1:7">
      <c r="A48" s="8">
        <v>46</v>
      </c>
      <c r="B48" s="8" t="s">
        <v>189</v>
      </c>
      <c r="C48" s="8" t="s">
        <v>190</v>
      </c>
      <c r="D48" s="8" t="s">
        <v>191</v>
      </c>
      <c r="E48" s="9" t="s">
        <v>192</v>
      </c>
      <c r="F48" s="8" t="str">
        <f>VLOOKUP(G48,'[1]入围面试名单（系统）'!$E:$G,3,0)</f>
        <v>男</v>
      </c>
      <c r="G48" s="8" t="s">
        <v>193</v>
      </c>
    </row>
    <row r="49" s="2" customFormat="1" ht="27" customHeight="1" spans="1:7">
      <c r="A49" s="8">
        <v>47</v>
      </c>
      <c r="B49" s="8" t="s">
        <v>189</v>
      </c>
      <c r="C49" s="8" t="s">
        <v>190</v>
      </c>
      <c r="D49" s="8" t="s">
        <v>191</v>
      </c>
      <c r="E49" s="9" t="s">
        <v>194</v>
      </c>
      <c r="F49" s="8" t="str">
        <f>VLOOKUP(G49,'[1]入围面试名单（系统）'!$E:$G,3,0)</f>
        <v>男</v>
      </c>
      <c r="G49" s="8" t="s">
        <v>195</v>
      </c>
    </row>
    <row r="50" s="2" customFormat="1" ht="27" customHeight="1" spans="1:7">
      <c r="A50" s="8">
        <v>48</v>
      </c>
      <c r="B50" s="8" t="s">
        <v>189</v>
      </c>
      <c r="C50" s="8" t="s">
        <v>196</v>
      </c>
      <c r="D50" s="8" t="s">
        <v>197</v>
      </c>
      <c r="E50" s="9" t="s">
        <v>198</v>
      </c>
      <c r="F50" s="8" t="str">
        <f>VLOOKUP(G50,'[1]入围面试名单（系统）'!$E:$G,3,0)</f>
        <v>男</v>
      </c>
      <c r="G50" s="8" t="s">
        <v>199</v>
      </c>
    </row>
    <row r="51" s="2" customFormat="1" ht="27" customHeight="1" spans="1:7">
      <c r="A51" s="8">
        <v>49</v>
      </c>
      <c r="B51" s="8" t="s">
        <v>189</v>
      </c>
      <c r="C51" s="8" t="s">
        <v>196</v>
      </c>
      <c r="D51" s="8" t="s">
        <v>197</v>
      </c>
      <c r="E51" s="9" t="s">
        <v>200</v>
      </c>
      <c r="F51" s="8" t="str">
        <f>VLOOKUP(G51,'[1]入围面试名单（系统）'!$E:$G,3,0)</f>
        <v>女</v>
      </c>
      <c r="G51" s="8" t="s">
        <v>201</v>
      </c>
    </row>
    <row r="52" s="2" customFormat="1" ht="27" customHeight="1" spans="1:7">
      <c r="A52" s="8">
        <v>50</v>
      </c>
      <c r="B52" s="8" t="s">
        <v>189</v>
      </c>
      <c r="C52" s="8" t="s">
        <v>196</v>
      </c>
      <c r="D52" s="8" t="s">
        <v>197</v>
      </c>
      <c r="E52" s="9" t="s">
        <v>202</v>
      </c>
      <c r="F52" s="8" t="str">
        <f>VLOOKUP(G52,'[1]入围面试名单（系统）'!$E:$G,3,0)</f>
        <v>男</v>
      </c>
      <c r="G52" s="8" t="s">
        <v>203</v>
      </c>
    </row>
    <row r="53" s="2" customFormat="1" ht="27" customHeight="1" spans="1:7">
      <c r="A53" s="8">
        <v>51</v>
      </c>
      <c r="B53" s="8" t="s">
        <v>189</v>
      </c>
      <c r="C53" s="8" t="s">
        <v>204</v>
      </c>
      <c r="D53" s="8" t="s">
        <v>205</v>
      </c>
      <c r="E53" s="9" t="s">
        <v>206</v>
      </c>
      <c r="F53" s="8" t="str">
        <f>VLOOKUP(G53,'[1]入围面试名单（系统）'!$E:$G,3,0)</f>
        <v>女</v>
      </c>
      <c r="G53" s="8" t="s">
        <v>207</v>
      </c>
    </row>
    <row r="54" s="2" customFormat="1" ht="27" customHeight="1" spans="1:7">
      <c r="A54" s="8">
        <v>52</v>
      </c>
      <c r="B54" s="8" t="s">
        <v>189</v>
      </c>
      <c r="C54" s="8" t="s">
        <v>204</v>
      </c>
      <c r="D54" s="8" t="s">
        <v>205</v>
      </c>
      <c r="E54" s="9" t="s">
        <v>208</v>
      </c>
      <c r="F54" s="8" t="str">
        <f>VLOOKUP(G54,'[1]入围面试名单（系统）'!$E:$G,3,0)</f>
        <v>男</v>
      </c>
      <c r="G54" s="8" t="s">
        <v>209</v>
      </c>
    </row>
    <row r="55" s="2" customFormat="1" ht="27" customHeight="1" spans="1:7">
      <c r="A55" s="8">
        <v>53</v>
      </c>
      <c r="B55" s="8" t="s">
        <v>189</v>
      </c>
      <c r="C55" s="8" t="s">
        <v>210</v>
      </c>
      <c r="D55" s="8" t="s">
        <v>211</v>
      </c>
      <c r="E55" s="9" t="s">
        <v>212</v>
      </c>
      <c r="F55" s="8" t="str">
        <f>VLOOKUP(G55,'[1]入围面试名单（系统）'!$E:$G,3,0)</f>
        <v>男</v>
      </c>
      <c r="G55" s="8" t="s">
        <v>213</v>
      </c>
    </row>
    <row r="56" s="2" customFormat="1" ht="27" customHeight="1" spans="1:7">
      <c r="A56" s="8">
        <v>54</v>
      </c>
      <c r="B56" s="8" t="s">
        <v>189</v>
      </c>
      <c r="C56" s="8" t="s">
        <v>210</v>
      </c>
      <c r="D56" s="8" t="s">
        <v>211</v>
      </c>
      <c r="E56" s="9" t="s">
        <v>214</v>
      </c>
      <c r="F56" s="8" t="str">
        <f>VLOOKUP(G56,'[1]入围面试名单（系统）'!$E:$G,3,0)</f>
        <v>男</v>
      </c>
      <c r="G56" s="8" t="s">
        <v>215</v>
      </c>
    </row>
    <row r="57" s="2" customFormat="1" ht="27" customHeight="1" spans="1:7">
      <c r="A57" s="8">
        <v>55</v>
      </c>
      <c r="B57" s="8" t="s">
        <v>189</v>
      </c>
      <c r="C57" s="8" t="s">
        <v>216</v>
      </c>
      <c r="D57" s="8" t="s">
        <v>217</v>
      </c>
      <c r="E57" s="9" t="s">
        <v>218</v>
      </c>
      <c r="F57" s="8" t="str">
        <f>VLOOKUP(G57,'[1]入围面试名单（系统）'!$E:$G,3,0)</f>
        <v>男</v>
      </c>
      <c r="G57" s="8" t="s">
        <v>219</v>
      </c>
    </row>
    <row r="58" s="2" customFormat="1" ht="27" customHeight="1" spans="1:7">
      <c r="A58" s="8">
        <v>56</v>
      </c>
      <c r="B58" s="8" t="s">
        <v>189</v>
      </c>
      <c r="C58" s="8" t="s">
        <v>216</v>
      </c>
      <c r="D58" s="8" t="s">
        <v>217</v>
      </c>
      <c r="E58" s="9" t="s">
        <v>220</v>
      </c>
      <c r="F58" s="8" t="str">
        <f>VLOOKUP(G58,'[1]入围面试名单（系统）'!$E:$G,3,0)</f>
        <v>男</v>
      </c>
      <c r="G58" s="8" t="s">
        <v>221</v>
      </c>
    </row>
    <row r="59" s="2" customFormat="1" ht="27" customHeight="1" spans="1:7">
      <c r="A59" s="8">
        <v>57</v>
      </c>
      <c r="B59" s="8" t="s">
        <v>189</v>
      </c>
      <c r="C59" s="8" t="s">
        <v>216</v>
      </c>
      <c r="D59" s="8" t="s">
        <v>217</v>
      </c>
      <c r="E59" s="9" t="s">
        <v>222</v>
      </c>
      <c r="F59" s="8" t="str">
        <f>VLOOKUP(G59,'[1]入围面试名单（系统）'!$E:$G,3,0)</f>
        <v>女</v>
      </c>
      <c r="G59" s="8" t="s">
        <v>223</v>
      </c>
    </row>
    <row r="60" s="2" customFormat="1" ht="27" customHeight="1" spans="1:7">
      <c r="A60" s="8">
        <v>58</v>
      </c>
      <c r="B60" s="8" t="s">
        <v>189</v>
      </c>
      <c r="C60" s="8" t="s">
        <v>224</v>
      </c>
      <c r="D60" s="8" t="s">
        <v>225</v>
      </c>
      <c r="E60" s="9" t="s">
        <v>226</v>
      </c>
      <c r="F60" s="8" t="str">
        <f>VLOOKUP(G60,'[1]入围面试名单（系统）'!$E:$G,3,0)</f>
        <v>男</v>
      </c>
      <c r="G60" s="8" t="s">
        <v>227</v>
      </c>
    </row>
    <row r="61" s="2" customFormat="1" ht="27" customHeight="1" spans="1:7">
      <c r="A61" s="8">
        <v>59</v>
      </c>
      <c r="B61" s="8" t="s">
        <v>189</v>
      </c>
      <c r="C61" s="8" t="s">
        <v>224</v>
      </c>
      <c r="D61" s="8" t="s">
        <v>225</v>
      </c>
      <c r="E61" s="9" t="s">
        <v>228</v>
      </c>
      <c r="F61" s="8" t="str">
        <f>VLOOKUP(G61,'[1]入围面试名单（系统）'!$E:$G,3,0)</f>
        <v>男</v>
      </c>
      <c r="G61" s="8" t="s">
        <v>229</v>
      </c>
    </row>
    <row r="62" s="2" customFormat="1" ht="27" customHeight="1" spans="1:7">
      <c r="A62" s="8">
        <v>60</v>
      </c>
      <c r="B62" s="8" t="s">
        <v>189</v>
      </c>
      <c r="C62" s="8" t="s">
        <v>224</v>
      </c>
      <c r="D62" s="8" t="s">
        <v>225</v>
      </c>
      <c r="E62" s="9" t="s">
        <v>230</v>
      </c>
      <c r="F62" s="8" t="str">
        <f>VLOOKUP(G62,'[1]入围面试名单（系统）'!$E:$G,3,0)</f>
        <v>男</v>
      </c>
      <c r="G62" s="8" t="s">
        <v>231</v>
      </c>
    </row>
    <row r="63" s="2" customFormat="1" ht="27" customHeight="1" spans="1:7">
      <c r="A63" s="8">
        <v>61</v>
      </c>
      <c r="B63" s="8" t="s">
        <v>189</v>
      </c>
      <c r="C63" s="8" t="s">
        <v>232</v>
      </c>
      <c r="D63" s="8" t="s">
        <v>233</v>
      </c>
      <c r="E63" s="9" t="s">
        <v>234</v>
      </c>
      <c r="F63" s="8" t="str">
        <f>VLOOKUP(G63,'[1]入围面试名单（系统）'!$E:$G,3,0)</f>
        <v>男</v>
      </c>
      <c r="G63" s="8" t="s">
        <v>235</v>
      </c>
    </row>
    <row r="64" s="2" customFormat="1" ht="27" customHeight="1" spans="1:7">
      <c r="A64" s="8">
        <v>62</v>
      </c>
      <c r="B64" s="8" t="s">
        <v>189</v>
      </c>
      <c r="C64" s="8" t="s">
        <v>232</v>
      </c>
      <c r="D64" s="8" t="s">
        <v>233</v>
      </c>
      <c r="E64" s="9" t="s">
        <v>236</v>
      </c>
      <c r="F64" s="8" t="str">
        <f>VLOOKUP(G64,'[1]入围面试名单（系统）'!$E:$G,3,0)</f>
        <v>男</v>
      </c>
      <c r="G64" s="8" t="s">
        <v>237</v>
      </c>
    </row>
    <row r="65" s="2" customFormat="1" ht="27" customHeight="1" spans="1:7">
      <c r="A65" s="8">
        <v>63</v>
      </c>
      <c r="B65" s="8" t="s">
        <v>189</v>
      </c>
      <c r="C65" s="8" t="s">
        <v>232</v>
      </c>
      <c r="D65" s="8" t="s">
        <v>233</v>
      </c>
      <c r="E65" s="9" t="s">
        <v>238</v>
      </c>
      <c r="F65" s="8" t="str">
        <f>VLOOKUP(G65,'[1]入围面试名单（系统）'!$E:$G,3,0)</f>
        <v>女</v>
      </c>
      <c r="G65" s="8" t="s">
        <v>239</v>
      </c>
    </row>
    <row r="66" s="2" customFormat="1" ht="27" customHeight="1" spans="1:7">
      <c r="A66" s="8">
        <v>64</v>
      </c>
      <c r="B66" s="8" t="s">
        <v>189</v>
      </c>
      <c r="C66" s="8" t="s">
        <v>240</v>
      </c>
      <c r="D66" s="8" t="s">
        <v>241</v>
      </c>
      <c r="E66" s="9" t="s">
        <v>242</v>
      </c>
      <c r="F66" s="8" t="str">
        <f>VLOOKUP(G66,'[1]入围面试名单（系统）'!$E:$G,3,0)</f>
        <v>男</v>
      </c>
      <c r="G66" s="8" t="s">
        <v>243</v>
      </c>
    </row>
    <row r="67" s="2" customFormat="1" ht="27" customHeight="1" spans="1:7">
      <c r="A67" s="8">
        <v>65</v>
      </c>
      <c r="B67" s="8" t="s">
        <v>189</v>
      </c>
      <c r="C67" s="8" t="s">
        <v>244</v>
      </c>
      <c r="D67" s="8" t="s">
        <v>245</v>
      </c>
      <c r="E67" s="9" t="s">
        <v>246</v>
      </c>
      <c r="F67" s="8" t="str">
        <f>VLOOKUP(G67,'[1]入围面试名单（系统）'!$E:$G,3,0)</f>
        <v>女</v>
      </c>
      <c r="G67" s="8" t="s">
        <v>247</v>
      </c>
    </row>
    <row r="68" s="2" customFormat="1" ht="27" customHeight="1" spans="1:7">
      <c r="A68" s="8">
        <v>66</v>
      </c>
      <c r="B68" s="8" t="s">
        <v>189</v>
      </c>
      <c r="C68" s="8" t="s">
        <v>244</v>
      </c>
      <c r="D68" s="8" t="s">
        <v>245</v>
      </c>
      <c r="E68" s="9" t="s">
        <v>248</v>
      </c>
      <c r="F68" s="8" t="str">
        <f>VLOOKUP(G68,'[1]入围面试名单（系统）'!$E:$G,3,0)</f>
        <v>女</v>
      </c>
      <c r="G68" s="8" t="s">
        <v>249</v>
      </c>
    </row>
    <row r="69" s="2" customFormat="1" ht="27" customHeight="1" spans="1:7">
      <c r="A69" s="8">
        <v>67</v>
      </c>
      <c r="B69" s="8" t="s">
        <v>189</v>
      </c>
      <c r="C69" s="8" t="s">
        <v>250</v>
      </c>
      <c r="D69" s="8" t="s">
        <v>251</v>
      </c>
      <c r="E69" s="9" t="s">
        <v>252</v>
      </c>
      <c r="F69" s="8" t="str">
        <f>VLOOKUP(G69,'[1]入围面试名单（系统）'!$E:$G,3,0)</f>
        <v>女</v>
      </c>
      <c r="G69" s="8" t="s">
        <v>253</v>
      </c>
    </row>
    <row r="70" s="2" customFormat="1" ht="27" customHeight="1" spans="1:7">
      <c r="A70" s="8">
        <v>68</v>
      </c>
      <c r="B70" s="8" t="s">
        <v>189</v>
      </c>
      <c r="C70" s="8" t="s">
        <v>254</v>
      </c>
      <c r="D70" s="8" t="s">
        <v>255</v>
      </c>
      <c r="E70" s="9" t="s">
        <v>256</v>
      </c>
      <c r="F70" s="8" t="str">
        <f>VLOOKUP(G70,'[1]入围面试名单（系统）'!$E:$G,3,0)</f>
        <v>女</v>
      </c>
      <c r="G70" s="8" t="s">
        <v>257</v>
      </c>
    </row>
    <row r="71" s="2" customFormat="1" ht="27" customHeight="1" spans="1:7">
      <c r="A71" s="8">
        <v>69</v>
      </c>
      <c r="B71" s="8" t="s">
        <v>189</v>
      </c>
      <c r="C71" s="8" t="s">
        <v>254</v>
      </c>
      <c r="D71" s="8" t="s">
        <v>255</v>
      </c>
      <c r="E71" s="9" t="s">
        <v>258</v>
      </c>
      <c r="F71" s="8" t="str">
        <f>VLOOKUP(G71,'[1]入围面试名单（系统）'!$E:$G,3,0)</f>
        <v>男</v>
      </c>
      <c r="G71" s="8" t="s">
        <v>259</v>
      </c>
    </row>
    <row r="72" s="2" customFormat="1" ht="27" customHeight="1" spans="1:7">
      <c r="A72" s="8">
        <v>70</v>
      </c>
      <c r="B72" s="8" t="s">
        <v>189</v>
      </c>
      <c r="C72" s="8" t="s">
        <v>254</v>
      </c>
      <c r="D72" s="8" t="s">
        <v>255</v>
      </c>
      <c r="E72" s="9" t="s">
        <v>260</v>
      </c>
      <c r="F72" s="8" t="str">
        <f>VLOOKUP(G72,'[1]入围面试名单（系统）'!$E:$G,3,0)</f>
        <v>男</v>
      </c>
      <c r="G72" s="8" t="s">
        <v>261</v>
      </c>
    </row>
    <row r="73" s="2" customFormat="1" ht="27" customHeight="1" spans="1:7">
      <c r="A73" s="8">
        <v>71</v>
      </c>
      <c r="B73" s="8" t="s">
        <v>189</v>
      </c>
      <c r="C73" s="8" t="s">
        <v>262</v>
      </c>
      <c r="D73" s="8" t="s">
        <v>263</v>
      </c>
      <c r="E73" s="9" t="s">
        <v>264</v>
      </c>
      <c r="F73" s="8" t="str">
        <f>VLOOKUP(G73,'[1]入围面试名单（系统）'!$E:$G,3,0)</f>
        <v>女</v>
      </c>
      <c r="G73" s="8" t="s">
        <v>265</v>
      </c>
    </row>
    <row r="74" s="2" customFormat="1" ht="27" customHeight="1" spans="1:7">
      <c r="A74" s="8">
        <v>72</v>
      </c>
      <c r="B74" s="8" t="s">
        <v>189</v>
      </c>
      <c r="C74" s="8" t="s">
        <v>262</v>
      </c>
      <c r="D74" s="8" t="s">
        <v>263</v>
      </c>
      <c r="E74" s="9" t="s">
        <v>266</v>
      </c>
      <c r="F74" s="8" t="str">
        <f>VLOOKUP(G74,'[1]入围面试名单（系统）'!$E:$G,3,0)</f>
        <v>男</v>
      </c>
      <c r="G74" s="8" t="s">
        <v>267</v>
      </c>
    </row>
    <row r="75" s="2" customFormat="1" ht="27" customHeight="1" spans="1:7">
      <c r="A75" s="8">
        <v>73</v>
      </c>
      <c r="B75" s="8" t="s">
        <v>189</v>
      </c>
      <c r="C75" s="8" t="s">
        <v>268</v>
      </c>
      <c r="D75" s="8" t="s">
        <v>241</v>
      </c>
      <c r="E75" s="9" t="s">
        <v>269</v>
      </c>
      <c r="F75" s="8" t="str">
        <f>VLOOKUP(G75,'[1]入围面试名单（系统）'!$E:$G,3,0)</f>
        <v>女</v>
      </c>
      <c r="G75" s="8" t="s">
        <v>270</v>
      </c>
    </row>
    <row r="76" s="2" customFormat="1" ht="27" customHeight="1" spans="1:7">
      <c r="A76" s="8">
        <v>74</v>
      </c>
      <c r="B76" s="8" t="s">
        <v>189</v>
      </c>
      <c r="C76" s="8" t="s">
        <v>268</v>
      </c>
      <c r="D76" s="8" t="s">
        <v>241</v>
      </c>
      <c r="E76" s="9" t="s">
        <v>271</v>
      </c>
      <c r="F76" s="8" t="str">
        <f>VLOOKUP(G76,'[1]入围面试名单（系统）'!$E:$G,3,0)</f>
        <v>男</v>
      </c>
      <c r="G76" s="8" t="s">
        <v>272</v>
      </c>
    </row>
    <row r="77" s="2" customFormat="1" ht="27" customHeight="1" spans="1:7">
      <c r="A77" s="8">
        <v>75</v>
      </c>
      <c r="B77" s="8" t="s">
        <v>189</v>
      </c>
      <c r="C77" s="8" t="s">
        <v>268</v>
      </c>
      <c r="D77" s="8" t="s">
        <v>241</v>
      </c>
      <c r="E77" s="9" t="s">
        <v>273</v>
      </c>
      <c r="F77" s="8" t="str">
        <f>VLOOKUP(G77,'[1]入围面试名单（系统）'!$E:$G,3,0)</f>
        <v>女</v>
      </c>
      <c r="G77" s="8" t="s">
        <v>274</v>
      </c>
    </row>
    <row r="78" s="2" customFormat="1" ht="27" customHeight="1" spans="1:7">
      <c r="A78" s="8">
        <v>76</v>
      </c>
      <c r="B78" s="8" t="s">
        <v>189</v>
      </c>
      <c r="C78" s="8" t="s">
        <v>275</v>
      </c>
      <c r="D78" s="8" t="s">
        <v>276</v>
      </c>
      <c r="E78" s="9" t="s">
        <v>277</v>
      </c>
      <c r="F78" s="8" t="str">
        <f>VLOOKUP(G78,'[1]入围面试名单（系统）'!$E:$G,3,0)</f>
        <v>女</v>
      </c>
      <c r="G78" s="8" t="s">
        <v>278</v>
      </c>
    </row>
    <row r="79" s="2" customFormat="1" ht="27" customHeight="1" spans="1:7">
      <c r="A79" s="8">
        <v>77</v>
      </c>
      <c r="B79" s="8" t="s">
        <v>189</v>
      </c>
      <c r="C79" s="8" t="s">
        <v>275</v>
      </c>
      <c r="D79" s="8" t="s">
        <v>276</v>
      </c>
      <c r="E79" s="9" t="s">
        <v>279</v>
      </c>
      <c r="F79" s="8" t="str">
        <f>VLOOKUP(G79,'[1]入围面试名单（系统）'!$E:$G,3,0)</f>
        <v>女</v>
      </c>
      <c r="G79" s="8" t="s">
        <v>280</v>
      </c>
    </row>
    <row r="80" s="2" customFormat="1" ht="27" customHeight="1" spans="1:7">
      <c r="A80" s="8">
        <v>78</v>
      </c>
      <c r="B80" s="8" t="s">
        <v>189</v>
      </c>
      <c r="C80" s="8" t="s">
        <v>275</v>
      </c>
      <c r="D80" s="8" t="s">
        <v>276</v>
      </c>
      <c r="E80" s="9" t="s">
        <v>281</v>
      </c>
      <c r="F80" s="8" t="str">
        <f>VLOOKUP(G80,'[1]入围面试名单（系统）'!$E:$G,3,0)</f>
        <v>男</v>
      </c>
      <c r="G80" s="8" t="s">
        <v>282</v>
      </c>
    </row>
    <row r="81" s="2" customFormat="1" ht="27" customHeight="1" spans="1:7">
      <c r="A81" s="8">
        <v>79</v>
      </c>
      <c r="B81" s="8" t="s">
        <v>189</v>
      </c>
      <c r="C81" s="8" t="s">
        <v>275</v>
      </c>
      <c r="D81" s="8" t="s">
        <v>276</v>
      </c>
      <c r="E81" s="9" t="s">
        <v>283</v>
      </c>
      <c r="F81" s="8" t="str">
        <f>VLOOKUP(G81,'[1]入围面试名单（系统）'!$E:$G,3,0)</f>
        <v>男</v>
      </c>
      <c r="G81" s="8" t="s">
        <v>284</v>
      </c>
    </row>
    <row r="82" s="2" customFormat="1" ht="27" customHeight="1" spans="1:7">
      <c r="A82" s="8">
        <v>80</v>
      </c>
      <c r="B82" s="8" t="s">
        <v>189</v>
      </c>
      <c r="C82" s="8" t="s">
        <v>285</v>
      </c>
      <c r="D82" s="8" t="s">
        <v>286</v>
      </c>
      <c r="E82" s="9" t="s">
        <v>287</v>
      </c>
      <c r="F82" s="8" t="str">
        <f>VLOOKUP(G82,'[1]入围面试名单（系统）'!$E:$G,3,0)</f>
        <v>女</v>
      </c>
      <c r="G82" s="8" t="s">
        <v>288</v>
      </c>
    </row>
    <row r="83" s="2" customFormat="1" ht="27" customHeight="1" spans="1:7">
      <c r="A83" s="8">
        <v>81</v>
      </c>
      <c r="B83" s="8" t="s">
        <v>289</v>
      </c>
      <c r="C83" s="8" t="s">
        <v>290</v>
      </c>
      <c r="D83" s="8" t="s">
        <v>291</v>
      </c>
      <c r="E83" s="9" t="s">
        <v>292</v>
      </c>
      <c r="F83" s="8" t="str">
        <f>VLOOKUP(G83,'[1]入围面试名单（系统）'!$E:$G,3,0)</f>
        <v>女</v>
      </c>
      <c r="G83" s="8" t="s">
        <v>293</v>
      </c>
    </row>
    <row r="84" s="2" customFormat="1" ht="27" customHeight="1" spans="1:7">
      <c r="A84" s="8">
        <v>82</v>
      </c>
      <c r="B84" s="8" t="s">
        <v>289</v>
      </c>
      <c r="C84" s="8" t="s">
        <v>294</v>
      </c>
      <c r="D84" s="8" t="s">
        <v>295</v>
      </c>
      <c r="E84" s="9" t="s">
        <v>296</v>
      </c>
      <c r="F84" s="8" t="str">
        <f>VLOOKUP(G84,'[1]入围面试名单（系统）'!$E:$G,3,0)</f>
        <v>男</v>
      </c>
      <c r="G84" s="8" t="s">
        <v>297</v>
      </c>
    </row>
    <row r="85" s="2" customFormat="1" ht="27" customHeight="1" spans="1:7">
      <c r="A85" s="8">
        <v>83</v>
      </c>
      <c r="B85" s="8" t="s">
        <v>298</v>
      </c>
      <c r="C85" s="8" t="s">
        <v>299</v>
      </c>
      <c r="D85" s="8" t="s">
        <v>300</v>
      </c>
      <c r="E85" s="9" t="s">
        <v>301</v>
      </c>
      <c r="F85" s="8" t="str">
        <f>VLOOKUP(G85,'[1]入围面试名单（系统）'!$E:$G,3,0)</f>
        <v>男</v>
      </c>
      <c r="G85" s="8" t="s">
        <v>302</v>
      </c>
    </row>
    <row r="86" s="2" customFormat="1" ht="27" customHeight="1" spans="1:7">
      <c r="A86" s="8">
        <v>84</v>
      </c>
      <c r="B86" s="8" t="s">
        <v>298</v>
      </c>
      <c r="C86" s="8" t="s">
        <v>303</v>
      </c>
      <c r="D86" s="8" t="s">
        <v>300</v>
      </c>
      <c r="E86" s="9" t="s">
        <v>304</v>
      </c>
      <c r="F86" s="8" t="str">
        <f>VLOOKUP(G86,'[1]入围面试名单（系统）'!$E:$G,3,0)</f>
        <v>男</v>
      </c>
      <c r="G86" s="8" t="s">
        <v>305</v>
      </c>
    </row>
    <row r="87" s="2" customFormat="1" ht="27" customHeight="1" spans="1:7">
      <c r="A87" s="8">
        <v>85</v>
      </c>
      <c r="B87" s="8" t="s">
        <v>298</v>
      </c>
      <c r="C87" s="8" t="s">
        <v>306</v>
      </c>
      <c r="D87" s="8" t="s">
        <v>307</v>
      </c>
      <c r="E87" s="9" t="s">
        <v>308</v>
      </c>
      <c r="F87" s="8" t="str">
        <f>VLOOKUP(G87,'[1]入围面试名单（系统）'!$E:$G,3,0)</f>
        <v>女</v>
      </c>
      <c r="G87" s="8" t="s">
        <v>309</v>
      </c>
    </row>
    <row r="88" s="2" customFormat="1" ht="27" customHeight="1" spans="1:7">
      <c r="A88" s="8">
        <v>86</v>
      </c>
      <c r="B88" s="8" t="s">
        <v>298</v>
      </c>
      <c r="C88" s="8" t="s">
        <v>306</v>
      </c>
      <c r="D88" s="8" t="s">
        <v>307</v>
      </c>
      <c r="E88" s="9" t="s">
        <v>310</v>
      </c>
      <c r="F88" s="8" t="str">
        <f>VLOOKUP(G88,'[1]入围面试名单（系统）'!$E:$G,3,0)</f>
        <v>女</v>
      </c>
      <c r="G88" s="8" t="s">
        <v>311</v>
      </c>
    </row>
    <row r="89" s="2" customFormat="1" ht="27" customHeight="1" spans="1:7">
      <c r="A89" s="8">
        <v>87</v>
      </c>
      <c r="B89" s="8" t="s">
        <v>298</v>
      </c>
      <c r="C89" s="8" t="s">
        <v>312</v>
      </c>
      <c r="D89" s="8" t="s">
        <v>307</v>
      </c>
      <c r="E89" s="9" t="s">
        <v>313</v>
      </c>
      <c r="F89" s="8" t="str">
        <f>VLOOKUP(G89,'[1]入围面试名单（系统）'!$E:$G,3,0)</f>
        <v>女</v>
      </c>
      <c r="G89" s="8" t="s">
        <v>314</v>
      </c>
    </row>
    <row r="90" s="2" customFormat="1" ht="27" customHeight="1" spans="1:7">
      <c r="A90" s="8">
        <v>88</v>
      </c>
      <c r="B90" s="8" t="s">
        <v>298</v>
      </c>
      <c r="C90" s="8" t="s">
        <v>315</v>
      </c>
      <c r="D90" s="8" t="s">
        <v>316</v>
      </c>
      <c r="E90" s="9" t="s">
        <v>317</v>
      </c>
      <c r="F90" s="8" t="str">
        <f>VLOOKUP(G90,'[1]入围面试名单（系统）'!$E:$G,3,0)</f>
        <v>女</v>
      </c>
      <c r="G90" s="8" t="s">
        <v>318</v>
      </c>
    </row>
    <row r="91" s="2" customFormat="1" ht="27" customHeight="1" spans="1:7">
      <c r="A91" s="8">
        <v>89</v>
      </c>
      <c r="B91" s="8" t="s">
        <v>298</v>
      </c>
      <c r="C91" s="8" t="s">
        <v>319</v>
      </c>
      <c r="D91" s="8" t="s">
        <v>320</v>
      </c>
      <c r="E91" s="9" t="s">
        <v>321</v>
      </c>
      <c r="F91" s="8" t="str">
        <f>VLOOKUP(G91,'[1]入围面试名单（系统）'!$E:$G,3,0)</f>
        <v>男</v>
      </c>
      <c r="G91" s="8" t="s">
        <v>322</v>
      </c>
    </row>
    <row r="92" s="2" customFormat="1" ht="27" customHeight="1" spans="1:7">
      <c r="A92" s="8">
        <v>90</v>
      </c>
      <c r="B92" s="8" t="s">
        <v>323</v>
      </c>
      <c r="C92" s="8" t="s">
        <v>324</v>
      </c>
      <c r="D92" s="8" t="s">
        <v>325</v>
      </c>
      <c r="E92" s="9" t="s">
        <v>326</v>
      </c>
      <c r="F92" s="8" t="str">
        <f>VLOOKUP(G92,'[1]入围面试名单（系统）'!$E:$G,3,0)</f>
        <v>男</v>
      </c>
      <c r="G92" s="8" t="s">
        <v>327</v>
      </c>
    </row>
    <row r="93" s="2" customFormat="1" ht="27" customHeight="1" spans="1:7">
      <c r="A93" s="8">
        <v>91</v>
      </c>
      <c r="B93" s="8" t="s">
        <v>323</v>
      </c>
      <c r="C93" s="8" t="s">
        <v>328</v>
      </c>
      <c r="D93" s="8" t="s">
        <v>329</v>
      </c>
      <c r="E93" s="9" t="s">
        <v>330</v>
      </c>
      <c r="F93" s="8" t="str">
        <f>VLOOKUP(G93,'[1]入围面试名单（系统）'!$E:$G,3,0)</f>
        <v>女</v>
      </c>
      <c r="G93" s="8" t="s">
        <v>331</v>
      </c>
    </row>
    <row r="94" s="2" customFormat="1" ht="27" customHeight="1" spans="1:7">
      <c r="A94" s="8">
        <v>92</v>
      </c>
      <c r="B94" s="8" t="s">
        <v>323</v>
      </c>
      <c r="C94" s="8" t="s">
        <v>332</v>
      </c>
      <c r="D94" s="8" t="s">
        <v>333</v>
      </c>
      <c r="E94" s="9" t="s">
        <v>334</v>
      </c>
      <c r="F94" s="8" t="str">
        <f>VLOOKUP(G94,'[1]入围面试名单（系统）'!$E:$G,3,0)</f>
        <v>男</v>
      </c>
      <c r="G94" s="8" t="s">
        <v>335</v>
      </c>
    </row>
    <row r="95" s="2" customFormat="1" ht="27" customHeight="1" spans="1:7">
      <c r="A95" s="8">
        <v>93</v>
      </c>
      <c r="B95" s="8" t="s">
        <v>323</v>
      </c>
      <c r="C95" s="8" t="s">
        <v>336</v>
      </c>
      <c r="D95" s="8" t="s">
        <v>337</v>
      </c>
      <c r="E95" s="9" t="s">
        <v>338</v>
      </c>
      <c r="F95" s="8" t="str">
        <f>VLOOKUP(G95,'[1]入围面试名单（系统）'!$E:$G,3,0)</f>
        <v>女</v>
      </c>
      <c r="G95" s="8" t="s">
        <v>339</v>
      </c>
    </row>
    <row r="96" s="2" customFormat="1" ht="27" customHeight="1" spans="1:7">
      <c r="A96" s="8">
        <v>94</v>
      </c>
      <c r="B96" s="8" t="s">
        <v>323</v>
      </c>
      <c r="C96" s="8" t="s">
        <v>336</v>
      </c>
      <c r="D96" s="8" t="s">
        <v>337</v>
      </c>
      <c r="E96" s="9" t="s">
        <v>340</v>
      </c>
      <c r="F96" s="8" t="str">
        <f>VLOOKUP(G96,'[1]入围面试名单（系统）'!$E:$G,3,0)</f>
        <v>男</v>
      </c>
      <c r="G96" s="8" t="s">
        <v>341</v>
      </c>
    </row>
    <row r="97" s="2" customFormat="1" ht="27" customHeight="1" spans="1:7">
      <c r="A97" s="8">
        <v>95</v>
      </c>
      <c r="B97" s="8" t="s">
        <v>323</v>
      </c>
      <c r="C97" s="8" t="s">
        <v>336</v>
      </c>
      <c r="D97" s="8" t="s">
        <v>337</v>
      </c>
      <c r="E97" s="9" t="s">
        <v>342</v>
      </c>
      <c r="F97" s="8" t="str">
        <f>VLOOKUP(G97,'[1]入围面试名单（系统）'!$E:$G,3,0)</f>
        <v>女</v>
      </c>
      <c r="G97" s="8" t="s">
        <v>343</v>
      </c>
    </row>
    <row r="98" s="2" customFormat="1" ht="27" customHeight="1" spans="1:7">
      <c r="A98" s="8">
        <v>96</v>
      </c>
      <c r="B98" s="8" t="s">
        <v>323</v>
      </c>
      <c r="C98" s="8" t="s">
        <v>344</v>
      </c>
      <c r="D98" s="8" t="s">
        <v>345</v>
      </c>
      <c r="E98" s="9" t="s">
        <v>346</v>
      </c>
      <c r="F98" s="8" t="str">
        <f>VLOOKUP(G98,'[1]入围面试名单（系统）'!$E:$G,3,0)</f>
        <v>男</v>
      </c>
      <c r="G98" s="8" t="s">
        <v>347</v>
      </c>
    </row>
    <row r="99" s="2" customFormat="1" ht="27" customHeight="1" spans="1:7">
      <c r="A99" s="8">
        <v>97</v>
      </c>
      <c r="B99" s="8" t="s">
        <v>323</v>
      </c>
      <c r="C99" s="8" t="s">
        <v>344</v>
      </c>
      <c r="D99" s="8" t="s">
        <v>345</v>
      </c>
      <c r="E99" s="9" t="s">
        <v>348</v>
      </c>
      <c r="F99" s="8" t="str">
        <f>VLOOKUP(G99,'[1]入围面试名单（系统）'!$E:$G,3,0)</f>
        <v>女</v>
      </c>
      <c r="G99" s="8" t="s">
        <v>349</v>
      </c>
    </row>
    <row r="100" s="2" customFormat="1" ht="27" customHeight="1" spans="1:7">
      <c r="A100" s="8">
        <v>98</v>
      </c>
      <c r="B100" s="8" t="s">
        <v>323</v>
      </c>
      <c r="C100" s="8" t="s">
        <v>344</v>
      </c>
      <c r="D100" s="8" t="s">
        <v>345</v>
      </c>
      <c r="E100" s="9" t="s">
        <v>350</v>
      </c>
      <c r="F100" s="8" t="str">
        <f>VLOOKUP(G100,'[1]入围面试名单（系统）'!$E:$G,3,0)</f>
        <v>男</v>
      </c>
      <c r="G100" s="8" t="s">
        <v>351</v>
      </c>
    </row>
    <row r="101" s="2" customFormat="1" ht="27" customHeight="1" spans="1:7">
      <c r="A101" s="8">
        <v>99</v>
      </c>
      <c r="B101" s="8" t="s">
        <v>323</v>
      </c>
      <c r="C101" s="8" t="s">
        <v>352</v>
      </c>
      <c r="D101" s="8" t="s">
        <v>353</v>
      </c>
      <c r="E101" s="9" t="s">
        <v>354</v>
      </c>
      <c r="F101" s="8" t="str">
        <f>VLOOKUP(G101,'[1]入围面试名单（系统）'!$E:$G,3,0)</f>
        <v>男</v>
      </c>
      <c r="G101" s="8" t="s">
        <v>355</v>
      </c>
    </row>
    <row r="102" s="2" customFormat="1" ht="27" customHeight="1" spans="1:7">
      <c r="A102" s="8">
        <v>100</v>
      </c>
      <c r="B102" s="8" t="s">
        <v>323</v>
      </c>
      <c r="C102" s="8" t="s">
        <v>356</v>
      </c>
      <c r="D102" s="8" t="s">
        <v>357</v>
      </c>
      <c r="E102" s="9" t="s">
        <v>358</v>
      </c>
      <c r="F102" s="8" t="str">
        <f>VLOOKUP(G102,'[1]入围面试名单（系统）'!$E:$G,3,0)</f>
        <v>女</v>
      </c>
      <c r="G102" s="8" t="s">
        <v>359</v>
      </c>
    </row>
    <row r="103" s="2" customFormat="1" ht="27" customHeight="1" spans="1:7">
      <c r="A103" s="8">
        <v>101</v>
      </c>
      <c r="B103" s="8" t="s">
        <v>323</v>
      </c>
      <c r="C103" s="8" t="s">
        <v>360</v>
      </c>
      <c r="D103" s="8" t="s">
        <v>361</v>
      </c>
      <c r="E103" s="9" t="s">
        <v>362</v>
      </c>
      <c r="F103" s="8" t="str">
        <f>VLOOKUP(G103,'[1]入围面试名单（系统）'!$E:$G,3,0)</f>
        <v>女</v>
      </c>
      <c r="G103" s="8" t="s">
        <v>363</v>
      </c>
    </row>
    <row r="104" s="2" customFormat="1" ht="27" customHeight="1" spans="1:7">
      <c r="A104" s="8">
        <v>102</v>
      </c>
      <c r="B104" s="8" t="s">
        <v>323</v>
      </c>
      <c r="C104" s="8" t="s">
        <v>360</v>
      </c>
      <c r="D104" s="8" t="s">
        <v>361</v>
      </c>
      <c r="E104" s="9" t="s">
        <v>364</v>
      </c>
      <c r="F104" s="8" t="str">
        <f>VLOOKUP(G104,'[1]入围面试名单（系统）'!$E:$G,3,0)</f>
        <v>男</v>
      </c>
      <c r="G104" s="8" t="s">
        <v>365</v>
      </c>
    </row>
    <row r="105" s="2" customFormat="1" ht="27" customHeight="1" spans="1:7">
      <c r="A105" s="8">
        <v>103</v>
      </c>
      <c r="B105" s="8" t="s">
        <v>366</v>
      </c>
      <c r="C105" s="8" t="s">
        <v>367</v>
      </c>
      <c r="D105" s="8" t="s">
        <v>58</v>
      </c>
      <c r="E105" s="9" t="s">
        <v>368</v>
      </c>
      <c r="F105" s="8" t="str">
        <f>VLOOKUP(G105,'[1]入围面试名单（系统）'!$E:$G,3,0)</f>
        <v>男</v>
      </c>
      <c r="G105" s="8" t="s">
        <v>369</v>
      </c>
    </row>
    <row r="106" s="2" customFormat="1" ht="27" customHeight="1" spans="1:7">
      <c r="A106" s="8">
        <v>104</v>
      </c>
      <c r="B106" s="8" t="s">
        <v>370</v>
      </c>
      <c r="C106" s="8" t="s">
        <v>371</v>
      </c>
      <c r="D106" s="8" t="s">
        <v>58</v>
      </c>
      <c r="E106" s="9" t="s">
        <v>372</v>
      </c>
      <c r="F106" s="8" t="str">
        <f>VLOOKUP(G106,'[1]入围面试名单（系统）'!$E:$G,3,0)</f>
        <v>女</v>
      </c>
      <c r="G106" s="8" t="s">
        <v>373</v>
      </c>
    </row>
    <row r="107" s="2" customFormat="1" ht="27" customHeight="1" spans="1:7">
      <c r="A107" s="8">
        <v>105</v>
      </c>
      <c r="B107" s="8" t="s">
        <v>370</v>
      </c>
      <c r="C107" s="8" t="s">
        <v>374</v>
      </c>
      <c r="D107" s="8" t="s">
        <v>58</v>
      </c>
      <c r="E107" s="9" t="s">
        <v>375</v>
      </c>
      <c r="F107" s="8" t="str">
        <f>VLOOKUP(G107,'[1]入围面试名单（系统）'!$E:$G,3,0)</f>
        <v>女</v>
      </c>
      <c r="G107" s="8" t="s">
        <v>376</v>
      </c>
    </row>
    <row r="108" s="2" customFormat="1" ht="27" customHeight="1" spans="1:7">
      <c r="A108" s="8">
        <v>106</v>
      </c>
      <c r="B108" s="8" t="s">
        <v>370</v>
      </c>
      <c r="C108" s="8" t="s">
        <v>377</v>
      </c>
      <c r="D108" s="8" t="s">
        <v>58</v>
      </c>
      <c r="E108" s="9" t="s">
        <v>378</v>
      </c>
      <c r="F108" s="8" t="str">
        <f>VLOOKUP(G108,'[1]入围面试名单（系统）'!$E:$G,3,0)</f>
        <v>男</v>
      </c>
      <c r="G108" s="8" t="s">
        <v>379</v>
      </c>
    </row>
    <row r="109" s="2" customFormat="1" ht="27" customHeight="1" spans="1:7">
      <c r="A109" s="8">
        <v>107</v>
      </c>
      <c r="B109" s="8" t="s">
        <v>380</v>
      </c>
      <c r="C109" s="8" t="s">
        <v>381</v>
      </c>
      <c r="D109" s="8" t="s">
        <v>382</v>
      </c>
      <c r="E109" s="9" t="s">
        <v>383</v>
      </c>
      <c r="F109" s="8" t="str">
        <f>VLOOKUP(G109,'[1]入围面试名单（系统）'!$E:$G,3,0)</f>
        <v>男</v>
      </c>
      <c r="G109" s="8" t="s">
        <v>384</v>
      </c>
    </row>
    <row r="110" s="2" customFormat="1" ht="27" customHeight="1" spans="1:7">
      <c r="A110" s="8">
        <v>108</v>
      </c>
      <c r="B110" s="8" t="s">
        <v>380</v>
      </c>
      <c r="C110" s="8" t="s">
        <v>381</v>
      </c>
      <c r="D110" s="8" t="s">
        <v>382</v>
      </c>
      <c r="E110" s="9" t="s">
        <v>385</v>
      </c>
      <c r="F110" s="8" t="str">
        <f>VLOOKUP(G110,'[1]入围面试名单（系统）'!$E:$G,3,0)</f>
        <v>男</v>
      </c>
      <c r="G110" s="8" t="s">
        <v>386</v>
      </c>
    </row>
    <row r="111" s="2" customFormat="1" ht="27" customHeight="1" spans="1:7">
      <c r="A111" s="8">
        <v>109</v>
      </c>
      <c r="B111" s="8" t="s">
        <v>380</v>
      </c>
      <c r="C111" s="8" t="s">
        <v>387</v>
      </c>
      <c r="D111" s="8" t="s">
        <v>388</v>
      </c>
      <c r="E111" s="9" t="s">
        <v>389</v>
      </c>
      <c r="F111" s="8" t="str">
        <f>VLOOKUP(G111,'[1]入围面试名单（系统）'!$E:$G,3,0)</f>
        <v>女</v>
      </c>
      <c r="G111" s="8" t="s">
        <v>390</v>
      </c>
    </row>
    <row r="112" s="2" customFormat="1" ht="27" customHeight="1" spans="1:7">
      <c r="A112" s="8">
        <v>110</v>
      </c>
      <c r="B112" s="8" t="s">
        <v>380</v>
      </c>
      <c r="C112" s="8" t="s">
        <v>387</v>
      </c>
      <c r="D112" s="8" t="s">
        <v>388</v>
      </c>
      <c r="E112" s="9" t="s">
        <v>391</v>
      </c>
      <c r="F112" s="8" t="str">
        <f>VLOOKUP(G112,'[1]入围面试名单（系统）'!$E:$G,3,0)</f>
        <v>女</v>
      </c>
      <c r="G112" s="8" t="s">
        <v>392</v>
      </c>
    </row>
    <row r="113" s="2" customFormat="1" ht="27" customHeight="1" spans="1:7">
      <c r="A113" s="8">
        <v>111</v>
      </c>
      <c r="B113" s="8" t="s">
        <v>380</v>
      </c>
      <c r="C113" s="8" t="s">
        <v>387</v>
      </c>
      <c r="D113" s="8" t="s">
        <v>388</v>
      </c>
      <c r="E113" s="9" t="s">
        <v>393</v>
      </c>
      <c r="F113" s="8" t="str">
        <f>VLOOKUP(G113,'[1]入围面试名单（系统）'!$E:$G,3,0)</f>
        <v>男</v>
      </c>
      <c r="G113" s="8" t="s">
        <v>394</v>
      </c>
    </row>
    <row r="114" s="2" customFormat="1" ht="27" customHeight="1" spans="1:7">
      <c r="A114" s="8">
        <v>112</v>
      </c>
      <c r="B114" s="8" t="s">
        <v>380</v>
      </c>
      <c r="C114" s="8" t="s">
        <v>387</v>
      </c>
      <c r="D114" s="8" t="s">
        <v>388</v>
      </c>
      <c r="E114" s="9" t="s">
        <v>395</v>
      </c>
      <c r="F114" s="8" t="str">
        <f>VLOOKUP(G114,'[1]入围面试名单（系统）'!$E:$G,3,0)</f>
        <v>女</v>
      </c>
      <c r="G114" s="8" t="s">
        <v>396</v>
      </c>
    </row>
    <row r="115" s="2" customFormat="1" ht="27" customHeight="1" spans="1:7">
      <c r="A115" s="8">
        <v>113</v>
      </c>
      <c r="B115" s="8" t="s">
        <v>380</v>
      </c>
      <c r="C115" s="8" t="s">
        <v>397</v>
      </c>
      <c r="D115" s="8" t="s">
        <v>398</v>
      </c>
      <c r="E115" s="9" t="s">
        <v>399</v>
      </c>
      <c r="F115" s="8" t="str">
        <f>VLOOKUP(G115,'[1]入围面试名单（系统）'!$E:$G,3,0)</f>
        <v>男</v>
      </c>
      <c r="G115" s="8" t="s">
        <v>400</v>
      </c>
    </row>
    <row r="116" s="2" customFormat="1" ht="27" customHeight="1" spans="1:7">
      <c r="A116" s="8">
        <v>114</v>
      </c>
      <c r="B116" s="8" t="s">
        <v>380</v>
      </c>
      <c r="C116" s="8" t="s">
        <v>397</v>
      </c>
      <c r="D116" s="8" t="s">
        <v>398</v>
      </c>
      <c r="E116" s="9" t="s">
        <v>372</v>
      </c>
      <c r="F116" s="8" t="str">
        <f>VLOOKUP(G116,'[1]入围面试名单（系统）'!$E:$G,3,0)</f>
        <v>女</v>
      </c>
      <c r="G116" s="8" t="s">
        <v>401</v>
      </c>
    </row>
    <row r="117" s="2" customFormat="1" ht="27" customHeight="1" spans="1:7">
      <c r="A117" s="8">
        <v>115</v>
      </c>
      <c r="B117" s="8" t="s">
        <v>380</v>
      </c>
      <c r="C117" s="8" t="s">
        <v>397</v>
      </c>
      <c r="D117" s="8" t="s">
        <v>398</v>
      </c>
      <c r="E117" s="9" t="s">
        <v>402</v>
      </c>
      <c r="F117" s="8" t="str">
        <f>VLOOKUP(G117,'[1]入围面试名单（系统）'!$E:$G,3,0)</f>
        <v>女</v>
      </c>
      <c r="G117" s="8" t="s">
        <v>403</v>
      </c>
    </row>
    <row r="118" s="2" customFormat="1" ht="27" customHeight="1" spans="1:7">
      <c r="A118" s="8">
        <v>116</v>
      </c>
      <c r="B118" s="8" t="s">
        <v>380</v>
      </c>
      <c r="C118" s="8" t="s">
        <v>404</v>
      </c>
      <c r="D118" s="8" t="s">
        <v>405</v>
      </c>
      <c r="E118" s="9" t="s">
        <v>406</v>
      </c>
      <c r="F118" s="8" t="str">
        <f>VLOOKUP(G118,'[1]入围面试名单（系统）'!$E:$G,3,0)</f>
        <v>男</v>
      </c>
      <c r="G118" s="8" t="s">
        <v>407</v>
      </c>
    </row>
    <row r="119" s="2" customFormat="1" ht="27" customHeight="1" spans="1:7">
      <c r="A119" s="8">
        <v>117</v>
      </c>
      <c r="B119" s="8" t="s">
        <v>380</v>
      </c>
      <c r="C119" s="8" t="s">
        <v>404</v>
      </c>
      <c r="D119" s="8" t="s">
        <v>405</v>
      </c>
      <c r="E119" s="9" t="s">
        <v>408</v>
      </c>
      <c r="F119" s="8" t="str">
        <f>VLOOKUP(G119,'[1]入围面试名单（系统）'!$E:$G,3,0)</f>
        <v>女</v>
      </c>
      <c r="G119" s="8" t="s">
        <v>409</v>
      </c>
    </row>
    <row r="120" s="2" customFormat="1" ht="27" customHeight="1" spans="1:7">
      <c r="A120" s="8">
        <v>118</v>
      </c>
      <c r="B120" s="8" t="s">
        <v>380</v>
      </c>
      <c r="C120" s="8" t="s">
        <v>404</v>
      </c>
      <c r="D120" s="8" t="s">
        <v>405</v>
      </c>
      <c r="E120" s="9" t="s">
        <v>410</v>
      </c>
      <c r="F120" s="8" t="str">
        <f>VLOOKUP(G120,'[1]入围面试名单（系统）'!$E:$G,3,0)</f>
        <v>男</v>
      </c>
      <c r="G120" s="8" t="s">
        <v>411</v>
      </c>
    </row>
    <row r="121" s="2" customFormat="1" ht="27" customHeight="1" spans="1:7">
      <c r="A121" s="8">
        <v>119</v>
      </c>
      <c r="B121" s="8" t="s">
        <v>380</v>
      </c>
      <c r="C121" s="8" t="s">
        <v>412</v>
      </c>
      <c r="D121" s="8" t="s">
        <v>413</v>
      </c>
      <c r="E121" s="9" t="s">
        <v>414</v>
      </c>
      <c r="F121" s="8" t="str">
        <f>VLOOKUP(G121,'[1]入围面试名单（系统）'!$E:$G,3,0)</f>
        <v>男</v>
      </c>
      <c r="G121" s="8" t="s">
        <v>415</v>
      </c>
    </row>
    <row r="122" s="2" customFormat="1" ht="27" customHeight="1" spans="1:7">
      <c r="A122" s="8">
        <v>120</v>
      </c>
      <c r="B122" s="8" t="s">
        <v>380</v>
      </c>
      <c r="C122" s="8" t="s">
        <v>412</v>
      </c>
      <c r="D122" s="8" t="s">
        <v>413</v>
      </c>
      <c r="E122" s="9" t="s">
        <v>416</v>
      </c>
      <c r="F122" s="8" t="str">
        <f>VLOOKUP(G122,'[1]入围面试名单（系统）'!$E:$G,3,0)</f>
        <v>男</v>
      </c>
      <c r="G122" s="8" t="s">
        <v>417</v>
      </c>
    </row>
    <row r="123" s="2" customFormat="1" ht="27" customHeight="1" spans="1:7">
      <c r="A123" s="8">
        <v>121</v>
      </c>
      <c r="B123" s="8" t="s">
        <v>380</v>
      </c>
      <c r="C123" s="8" t="s">
        <v>418</v>
      </c>
      <c r="D123" s="8" t="s">
        <v>419</v>
      </c>
      <c r="E123" s="9" t="s">
        <v>420</v>
      </c>
      <c r="F123" s="8" t="str">
        <f>VLOOKUP(G123,'[1]入围面试名单（系统）'!$E:$G,3,0)</f>
        <v>男</v>
      </c>
      <c r="G123" s="8" t="s">
        <v>421</v>
      </c>
    </row>
    <row r="124" s="2" customFormat="1" ht="27" customHeight="1" spans="1:7">
      <c r="A124" s="8">
        <v>122</v>
      </c>
      <c r="B124" s="8" t="s">
        <v>422</v>
      </c>
      <c r="C124" s="8" t="s">
        <v>423</v>
      </c>
      <c r="D124" s="8" t="s">
        <v>424</v>
      </c>
      <c r="E124" s="9" t="s">
        <v>425</v>
      </c>
      <c r="F124" s="8" t="str">
        <f>VLOOKUP(G124,'[1]入围面试名单（系统）'!$E:$G,3,0)</f>
        <v>女</v>
      </c>
      <c r="G124" s="8" t="s">
        <v>426</v>
      </c>
    </row>
    <row r="125" s="2" customFormat="1" ht="27" customHeight="1" spans="1:7">
      <c r="A125" s="8">
        <v>123</v>
      </c>
      <c r="B125" s="8" t="s">
        <v>427</v>
      </c>
      <c r="C125" s="8" t="s">
        <v>428</v>
      </c>
      <c r="D125" s="8" t="s">
        <v>429</v>
      </c>
      <c r="E125" s="9" t="s">
        <v>430</v>
      </c>
      <c r="F125" s="8" t="str">
        <f>VLOOKUP(G125,'[1]入围面试名单（系统）'!$E:$G,3,0)</f>
        <v>男</v>
      </c>
      <c r="G125" s="8" t="s">
        <v>431</v>
      </c>
    </row>
    <row r="126" s="2" customFormat="1" ht="27" customHeight="1" spans="1:7">
      <c r="A126" s="8">
        <v>124</v>
      </c>
      <c r="B126" s="8" t="s">
        <v>427</v>
      </c>
      <c r="C126" s="8" t="s">
        <v>428</v>
      </c>
      <c r="D126" s="8" t="s">
        <v>429</v>
      </c>
      <c r="E126" s="9" t="s">
        <v>432</v>
      </c>
      <c r="F126" s="8" t="str">
        <f>VLOOKUP(G126,'[1]入围面试名单（系统）'!$E:$G,3,0)</f>
        <v>男</v>
      </c>
      <c r="G126" s="8" t="s">
        <v>433</v>
      </c>
    </row>
    <row r="127" s="2" customFormat="1" ht="27" customHeight="1" spans="1:7">
      <c r="A127" s="8">
        <v>125</v>
      </c>
      <c r="B127" s="8" t="s">
        <v>427</v>
      </c>
      <c r="C127" s="8" t="s">
        <v>428</v>
      </c>
      <c r="D127" s="8" t="s">
        <v>429</v>
      </c>
      <c r="E127" s="9" t="s">
        <v>434</v>
      </c>
      <c r="F127" s="8" t="str">
        <f>VLOOKUP(G127,'[1]入围面试名单（系统）'!$E:$G,3,0)</f>
        <v>男</v>
      </c>
      <c r="G127" s="8" t="s">
        <v>435</v>
      </c>
    </row>
    <row r="128" s="2" customFormat="1" ht="27" customHeight="1" spans="1:7">
      <c r="A128" s="8">
        <v>126</v>
      </c>
      <c r="B128" s="8" t="s">
        <v>427</v>
      </c>
      <c r="C128" s="8" t="s">
        <v>436</v>
      </c>
      <c r="D128" s="8" t="s">
        <v>437</v>
      </c>
      <c r="E128" s="9" t="s">
        <v>438</v>
      </c>
      <c r="F128" s="8" t="str">
        <f>VLOOKUP(G128,'[1]入围面试名单（系统）'!$E:$G,3,0)</f>
        <v>女</v>
      </c>
      <c r="G128" s="8" t="s">
        <v>439</v>
      </c>
    </row>
    <row r="129" s="2" customFormat="1" ht="27" customHeight="1" spans="1:7">
      <c r="A129" s="8">
        <v>127</v>
      </c>
      <c r="B129" s="8" t="s">
        <v>427</v>
      </c>
      <c r="C129" s="8" t="s">
        <v>436</v>
      </c>
      <c r="D129" s="8" t="s">
        <v>437</v>
      </c>
      <c r="E129" s="9" t="s">
        <v>440</v>
      </c>
      <c r="F129" s="8" t="str">
        <f>VLOOKUP(G129,'[1]入围面试名单（系统）'!$E:$G,3,0)</f>
        <v>女</v>
      </c>
      <c r="G129" s="8" t="s">
        <v>441</v>
      </c>
    </row>
    <row r="130" s="2" customFormat="1" ht="27" customHeight="1" spans="1:7">
      <c r="A130" s="8">
        <v>128</v>
      </c>
      <c r="B130" s="8" t="s">
        <v>427</v>
      </c>
      <c r="C130" s="8" t="s">
        <v>436</v>
      </c>
      <c r="D130" s="8" t="s">
        <v>437</v>
      </c>
      <c r="E130" s="9" t="s">
        <v>442</v>
      </c>
      <c r="F130" s="8" t="str">
        <f>VLOOKUP(G130,'[1]入围面试名单（系统）'!$E:$G,3,0)</f>
        <v>男</v>
      </c>
      <c r="G130" s="8" t="s">
        <v>443</v>
      </c>
    </row>
    <row r="131" s="2" customFormat="1" ht="27" customHeight="1" spans="1:7">
      <c r="A131" s="8">
        <v>129</v>
      </c>
      <c r="B131" s="8" t="s">
        <v>427</v>
      </c>
      <c r="C131" s="8" t="s">
        <v>444</v>
      </c>
      <c r="D131" s="8" t="s">
        <v>445</v>
      </c>
      <c r="E131" s="9" t="s">
        <v>446</v>
      </c>
      <c r="F131" s="8" t="str">
        <f>VLOOKUP(G131,'[1]入围面试名单（系统）'!$E:$G,3,0)</f>
        <v>男</v>
      </c>
      <c r="G131" s="8" t="s">
        <v>447</v>
      </c>
    </row>
    <row r="132" s="2" customFormat="1" ht="27" customHeight="1" spans="1:7">
      <c r="A132" s="8">
        <v>130</v>
      </c>
      <c r="B132" s="8" t="s">
        <v>427</v>
      </c>
      <c r="C132" s="8" t="s">
        <v>444</v>
      </c>
      <c r="D132" s="8" t="s">
        <v>445</v>
      </c>
      <c r="E132" s="9" t="s">
        <v>448</v>
      </c>
      <c r="F132" s="8" t="str">
        <f>VLOOKUP(G132,'[1]入围面试名单（系统）'!$E:$G,3,0)</f>
        <v>男</v>
      </c>
      <c r="G132" s="8" t="s">
        <v>449</v>
      </c>
    </row>
    <row r="133" s="2" customFormat="1" ht="27" customHeight="1" spans="1:7">
      <c r="A133" s="8">
        <v>131</v>
      </c>
      <c r="B133" s="8" t="s">
        <v>427</v>
      </c>
      <c r="C133" s="8" t="s">
        <v>450</v>
      </c>
      <c r="D133" s="8" t="s">
        <v>451</v>
      </c>
      <c r="E133" s="9" t="s">
        <v>452</v>
      </c>
      <c r="F133" s="8" t="str">
        <f>VLOOKUP(G133,'[1]入围面试名单（系统）'!$E:$G,3,0)</f>
        <v>女</v>
      </c>
      <c r="G133" s="8" t="s">
        <v>453</v>
      </c>
    </row>
    <row r="134" s="2" customFormat="1" ht="27" customHeight="1" spans="1:7">
      <c r="A134" s="8">
        <v>132</v>
      </c>
      <c r="B134" s="8" t="s">
        <v>427</v>
      </c>
      <c r="C134" s="8" t="s">
        <v>454</v>
      </c>
      <c r="D134" s="8" t="s">
        <v>455</v>
      </c>
      <c r="E134" s="9" t="s">
        <v>456</v>
      </c>
      <c r="F134" s="8" t="str">
        <f>VLOOKUP(G134,'[1]入围面试名单（系统）'!$E:$G,3,0)</f>
        <v>男</v>
      </c>
      <c r="G134" s="8" t="s">
        <v>457</v>
      </c>
    </row>
    <row r="135" s="2" customFormat="1" ht="27" customHeight="1" spans="1:7">
      <c r="A135" s="8">
        <v>133</v>
      </c>
      <c r="B135" s="8" t="s">
        <v>427</v>
      </c>
      <c r="C135" s="8" t="s">
        <v>458</v>
      </c>
      <c r="D135" s="8" t="s">
        <v>459</v>
      </c>
      <c r="E135" s="9" t="s">
        <v>460</v>
      </c>
      <c r="F135" s="8" t="str">
        <f>VLOOKUP(G135,'[1]入围面试名单（系统）'!$E:$G,3,0)</f>
        <v>男</v>
      </c>
      <c r="G135" s="8" t="s">
        <v>461</v>
      </c>
    </row>
    <row r="136" s="2" customFormat="1" ht="27" customHeight="1" spans="1:7">
      <c r="A136" s="8">
        <v>134</v>
      </c>
      <c r="B136" s="8" t="s">
        <v>427</v>
      </c>
      <c r="C136" s="8" t="s">
        <v>458</v>
      </c>
      <c r="D136" s="8" t="s">
        <v>459</v>
      </c>
      <c r="E136" s="9" t="s">
        <v>462</v>
      </c>
      <c r="F136" s="8" t="str">
        <f>VLOOKUP(G136,'[1]入围面试名单（系统）'!$E:$G,3,0)</f>
        <v>男</v>
      </c>
      <c r="G136" s="8" t="s">
        <v>463</v>
      </c>
    </row>
    <row r="137" s="2" customFormat="1" ht="27" customHeight="1" spans="1:7">
      <c r="A137" s="8">
        <v>135</v>
      </c>
      <c r="B137" s="8" t="s">
        <v>427</v>
      </c>
      <c r="C137" s="8" t="s">
        <v>464</v>
      </c>
      <c r="D137" s="8" t="s">
        <v>465</v>
      </c>
      <c r="E137" s="9" t="s">
        <v>466</v>
      </c>
      <c r="F137" s="8" t="str">
        <f>VLOOKUP(G137,'[1]入围面试名单（系统）'!$E:$G,3,0)</f>
        <v>女</v>
      </c>
      <c r="G137" s="8" t="s">
        <v>467</v>
      </c>
    </row>
    <row r="138" s="2" customFormat="1" ht="27" customHeight="1" spans="1:7">
      <c r="A138" s="8">
        <v>136</v>
      </c>
      <c r="B138" s="8" t="s">
        <v>427</v>
      </c>
      <c r="C138" s="8" t="s">
        <v>468</v>
      </c>
      <c r="D138" s="8" t="s">
        <v>469</v>
      </c>
      <c r="E138" s="9" t="s">
        <v>470</v>
      </c>
      <c r="F138" s="8" t="str">
        <f>VLOOKUP(G138,'[1]入围面试名单（系统）'!$E:$G,3,0)</f>
        <v>男</v>
      </c>
      <c r="G138" s="8" t="s">
        <v>471</v>
      </c>
    </row>
    <row r="139" s="2" customFormat="1" ht="27" customHeight="1" spans="1:7">
      <c r="A139" s="8">
        <v>137</v>
      </c>
      <c r="B139" s="8" t="s">
        <v>427</v>
      </c>
      <c r="C139" s="8" t="s">
        <v>472</v>
      </c>
      <c r="D139" s="8" t="s">
        <v>473</v>
      </c>
      <c r="E139" s="9" t="s">
        <v>474</v>
      </c>
      <c r="F139" s="8" t="str">
        <f>VLOOKUP(G139,'[1]入围面试名单（系统）'!$E:$G,3,0)</f>
        <v>男</v>
      </c>
      <c r="G139" s="8" t="s">
        <v>475</v>
      </c>
    </row>
    <row r="140" s="2" customFormat="1" ht="27" customHeight="1" spans="1:7">
      <c r="A140" s="8">
        <v>138</v>
      </c>
      <c r="B140" s="8" t="s">
        <v>427</v>
      </c>
      <c r="C140" s="8" t="s">
        <v>472</v>
      </c>
      <c r="D140" s="8" t="s">
        <v>473</v>
      </c>
      <c r="E140" s="9" t="s">
        <v>476</v>
      </c>
      <c r="F140" s="8" t="str">
        <f>VLOOKUP(G140,'[1]入围面试名单（系统）'!$E:$G,3,0)</f>
        <v>女</v>
      </c>
      <c r="G140" s="8" t="s">
        <v>477</v>
      </c>
    </row>
    <row r="141" s="2" customFormat="1" ht="27" customHeight="1" spans="1:7">
      <c r="A141" s="8">
        <v>139</v>
      </c>
      <c r="B141" s="8" t="s">
        <v>427</v>
      </c>
      <c r="C141" s="8" t="s">
        <v>478</v>
      </c>
      <c r="D141" s="8" t="s">
        <v>455</v>
      </c>
      <c r="E141" s="9" t="s">
        <v>479</v>
      </c>
      <c r="F141" s="8" t="str">
        <f>VLOOKUP(G141,'[1]入围面试名单（系统）'!$E:$G,3,0)</f>
        <v>女</v>
      </c>
      <c r="G141" s="8" t="s">
        <v>480</v>
      </c>
    </row>
    <row r="142" s="2" customFormat="1" ht="27" customHeight="1" spans="1:7">
      <c r="A142" s="8">
        <v>140</v>
      </c>
      <c r="B142" s="8" t="s">
        <v>427</v>
      </c>
      <c r="C142" s="8" t="s">
        <v>478</v>
      </c>
      <c r="D142" s="8" t="s">
        <v>455</v>
      </c>
      <c r="E142" s="9" t="s">
        <v>481</v>
      </c>
      <c r="F142" s="8" t="str">
        <f>VLOOKUP(G142,'[1]入围面试名单（系统）'!$E:$G,3,0)</f>
        <v>男</v>
      </c>
      <c r="G142" s="8" t="s">
        <v>482</v>
      </c>
    </row>
    <row r="143" s="2" customFormat="1" ht="27" customHeight="1" spans="1:7">
      <c r="A143" s="8">
        <v>141</v>
      </c>
      <c r="B143" s="8" t="s">
        <v>427</v>
      </c>
      <c r="C143" s="8" t="s">
        <v>483</v>
      </c>
      <c r="D143" s="8" t="s">
        <v>459</v>
      </c>
      <c r="E143" s="9" t="s">
        <v>484</v>
      </c>
      <c r="F143" s="8" t="str">
        <f>VLOOKUP(G143,'[1]入围面试名单（系统）'!$E:$G,3,0)</f>
        <v>男</v>
      </c>
      <c r="G143" s="8" t="s">
        <v>485</v>
      </c>
    </row>
    <row r="144" s="2" customFormat="1" ht="27" customHeight="1" spans="1:7">
      <c r="A144" s="8">
        <v>142</v>
      </c>
      <c r="B144" s="8" t="s">
        <v>427</v>
      </c>
      <c r="C144" s="8" t="s">
        <v>486</v>
      </c>
      <c r="D144" s="8" t="s">
        <v>487</v>
      </c>
      <c r="E144" s="9" t="s">
        <v>488</v>
      </c>
      <c r="F144" s="8" t="str">
        <f>VLOOKUP(G144,'[1]入围面试名单（系统）'!$E:$G,3,0)</f>
        <v>男</v>
      </c>
      <c r="G144" s="8" t="s">
        <v>489</v>
      </c>
    </row>
    <row r="145" s="2" customFormat="1" ht="27" customHeight="1" spans="1:7">
      <c r="A145" s="8">
        <v>143</v>
      </c>
      <c r="B145" s="8" t="s">
        <v>427</v>
      </c>
      <c r="C145" s="8" t="s">
        <v>486</v>
      </c>
      <c r="D145" s="8" t="s">
        <v>487</v>
      </c>
      <c r="E145" s="9" t="s">
        <v>490</v>
      </c>
      <c r="F145" s="8" t="str">
        <f>VLOOKUP(G145,'[1]入围面试名单（系统）'!$E:$G,3,0)</f>
        <v>男</v>
      </c>
      <c r="G145" s="8" t="s">
        <v>491</v>
      </c>
    </row>
    <row r="146" ht="27" customHeight="1" spans="1:7">
      <c r="A146" s="8">
        <v>144</v>
      </c>
      <c r="B146" s="8" t="s">
        <v>427</v>
      </c>
      <c r="C146" s="8" t="s">
        <v>492</v>
      </c>
      <c r="D146" s="8" t="s">
        <v>493</v>
      </c>
      <c r="E146" s="9" t="s">
        <v>494</v>
      </c>
      <c r="F146" s="8" t="str">
        <f>VLOOKUP(G146,'[1]入围面试名单（系统）'!$E:$G,3,0)</f>
        <v>男</v>
      </c>
      <c r="G146" s="8" t="s">
        <v>495</v>
      </c>
    </row>
  </sheetData>
  <autoFilter ref="A2:G146"/>
  <mergeCells count="1">
    <mergeCell ref="A1:G1"/>
  </mergeCells>
  <conditionalFormatting sqref="G146">
    <cfRule type="duplicateValues" dxfId="0" priority="3"/>
  </conditionalFormatting>
  <conditionalFormatting sqref="G3:G43 G45:G145">
    <cfRule type="duplicateValues" dxfId="0" priority="4"/>
  </conditionalFormatting>
  <pageMargins left="0.75" right="0.75" top="0.11875" bottom="0.0388888888888889" header="0.11875" footer="0.0388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谭振宪</dc:creator>
  <cp:lastModifiedBy>谭振宪</cp:lastModifiedBy>
  <dcterms:created xsi:type="dcterms:W3CDTF">2019-09-27T08:59:00Z</dcterms:created>
  <dcterms:modified xsi:type="dcterms:W3CDTF">2019-09-27T09:13:58Z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