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81人（公示一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<sst xmlns="http://schemas.openxmlformats.org/spreadsheetml/2006/main" count="660" uniqueCount="317">
  <si>
    <t>附件</t>
  </si>
  <si>
    <t>上林县2019年事业单位公开考试招聘工作人员拟聘用人员名单</t>
  </si>
  <si>
    <t>序号</t>
  </si>
  <si>
    <t>招聘主管部门</t>
  </si>
  <si>
    <t>招聘单位</t>
  </si>
  <si>
    <t>招聘岗位名称</t>
  </si>
  <si>
    <t>招聘岗位代码</t>
  </si>
  <si>
    <t>姓名</t>
  </si>
  <si>
    <t>性别</t>
  </si>
  <si>
    <t>民族</t>
  </si>
  <si>
    <t>所在工作单位或毕业院校</t>
  </si>
  <si>
    <t>总成绩（笔试总成绩&lt;含少数民族加分&gt;×50%+面试成绩）</t>
  </si>
  <si>
    <t>上林县人力资源和社会保障局</t>
  </si>
  <si>
    <t>上林县领导人才考试与测评工作办公室</t>
  </si>
  <si>
    <t>办公室工作人员</t>
  </si>
  <si>
    <t>45010620</t>
  </si>
  <si>
    <t>钟娟</t>
  </si>
  <si>
    <t>女</t>
  </si>
  <si>
    <t>汉族</t>
  </si>
  <si>
    <t>上林县消防大队</t>
  </si>
  <si>
    <t>上林县统筹城乡环境发展中心</t>
  </si>
  <si>
    <t>办公室文秘</t>
  </si>
  <si>
    <t>45010621</t>
  </si>
  <si>
    <t>杨美婷</t>
  </si>
  <si>
    <t>壮族</t>
  </si>
  <si>
    <t>华安财产保险股份有限公司</t>
  </si>
  <si>
    <t>会计</t>
  </si>
  <si>
    <t>45010622</t>
  </si>
  <si>
    <t>莫盛峰</t>
  </si>
  <si>
    <t>男</t>
  </si>
  <si>
    <t>上林县巷贤粮所</t>
  </si>
  <si>
    <t>上林县象山工业园区管理委员会</t>
  </si>
  <si>
    <t>综合技术专员</t>
  </si>
  <si>
    <t>45010623</t>
  </si>
  <si>
    <t>李星龙</t>
  </si>
  <si>
    <t>丰达电机(南宁)有限公司</t>
  </si>
  <si>
    <t>45010624</t>
  </si>
  <si>
    <t>黄月梅</t>
  </si>
  <si>
    <t>瑶族</t>
  </si>
  <si>
    <t>上林县白圩镇政府扶贫工作站</t>
  </si>
  <si>
    <t>上林县旅游产业服务中心</t>
  </si>
  <si>
    <t>旅游项目专员</t>
  </si>
  <si>
    <t>45010626</t>
  </si>
  <si>
    <t>曹嘉敏</t>
  </si>
  <si>
    <t>中国建设银行客户服务中心南宁分中心</t>
  </si>
  <si>
    <t>梁志英</t>
  </si>
  <si>
    <t xml:space="preserve">深圳万乘联合投资有限公司广西分公司 </t>
  </si>
  <si>
    <t>上林县政府投资项目评审中心</t>
  </si>
  <si>
    <t>综合分析员一</t>
  </si>
  <si>
    <t>45010627</t>
  </si>
  <si>
    <t>苏丽玲</t>
  </si>
  <si>
    <t>上林县木山乡厂圩小学</t>
  </si>
  <si>
    <t>综合分析员二</t>
  </si>
  <si>
    <t>45010628</t>
  </si>
  <si>
    <t>李雁翔</t>
  </si>
  <si>
    <t>四川外国语大学</t>
  </si>
  <si>
    <t>上林县公共投资审计中心</t>
  </si>
  <si>
    <t>工程审核技术人员</t>
  </si>
  <si>
    <t>45010629</t>
  </si>
  <si>
    <t>潘美池</t>
  </si>
  <si>
    <t>新余学院</t>
  </si>
  <si>
    <t>财务审核技术人员</t>
  </si>
  <si>
    <t>45010630</t>
  </si>
  <si>
    <t>李尉北</t>
  </si>
  <si>
    <t>广西壮族自治区审计厅（派遣单位）</t>
  </si>
  <si>
    <t>韦秀玫</t>
  </si>
  <si>
    <t>西南大学育才学院</t>
  </si>
  <si>
    <t>上林县规划建设监察大队</t>
  </si>
  <si>
    <t>规划监察员</t>
  </si>
  <si>
    <t>45010631</t>
  </si>
  <si>
    <t>周萍</t>
  </si>
  <si>
    <t>上林县振林投资发展集团有限责任公司</t>
  </si>
  <si>
    <t>蓝辉</t>
  </si>
  <si>
    <t>华中科技大学文华学院</t>
  </si>
  <si>
    <t>上林县公证处</t>
  </si>
  <si>
    <t>公证员</t>
  </si>
  <si>
    <t>45010632</t>
  </si>
  <si>
    <t>谢馨萍</t>
  </si>
  <si>
    <t>宾阳县人民检察院</t>
  </si>
  <si>
    <t>张小霞</t>
  </si>
  <si>
    <t>横县人民法院</t>
  </si>
  <si>
    <t>上林县农业技术推广站</t>
  </si>
  <si>
    <t>农业技术员</t>
  </si>
  <si>
    <t>45010633</t>
  </si>
  <si>
    <t>梁杰</t>
  </si>
  <si>
    <t>广西南宁冠粮农业科技有限公司(</t>
  </si>
  <si>
    <t>黄维明</t>
  </si>
  <si>
    <t>河池市大化县板升乡人民政府</t>
  </si>
  <si>
    <t>陆秋晨</t>
  </si>
  <si>
    <t>广西大学</t>
  </si>
  <si>
    <t>陈妮</t>
  </si>
  <si>
    <t>北海市银海区农业农村局</t>
  </si>
  <si>
    <t>45010634</t>
  </si>
  <si>
    <t>何佩滢</t>
  </si>
  <si>
    <t>广西民族大学</t>
  </si>
  <si>
    <t>上林县水利工程建设和防汛抗旱工作站</t>
  </si>
  <si>
    <t>水利技术员一</t>
  </si>
  <si>
    <t>45010635</t>
  </si>
  <si>
    <t>庞益林</t>
  </si>
  <si>
    <t>上林县水利局</t>
  </si>
  <si>
    <t>水利技术员二</t>
  </si>
  <si>
    <t>45010636</t>
  </si>
  <si>
    <t>李忠</t>
  </si>
  <si>
    <t>崇左市水利局</t>
  </si>
  <si>
    <t>上林县动物疫病预防控制中心</t>
  </si>
  <si>
    <t>实验室实验员</t>
  </si>
  <si>
    <t>45010637</t>
  </si>
  <si>
    <t>蒙晨</t>
  </si>
  <si>
    <t>上林县人民法院</t>
  </si>
  <si>
    <t>上林县交通运输综合行政执法大队</t>
  </si>
  <si>
    <t>交通运输综合分析</t>
  </si>
  <si>
    <t>45010638</t>
  </si>
  <si>
    <t>韦喻铃</t>
  </si>
  <si>
    <t>乔贤司法所</t>
  </si>
  <si>
    <t>交通运输执法专员</t>
  </si>
  <si>
    <t>45010639</t>
  </si>
  <si>
    <t>韦宝华</t>
  </si>
  <si>
    <t>四川警察学院</t>
  </si>
  <si>
    <t>上林县疾病预防控制中心</t>
  </si>
  <si>
    <t>医师</t>
  </si>
  <si>
    <t>45010640</t>
  </si>
  <si>
    <t>韦子妮</t>
  </si>
  <si>
    <t>检验技术员</t>
  </si>
  <si>
    <t>45010641</t>
  </si>
  <si>
    <t>覃海芳</t>
  </si>
  <si>
    <t>药剂员</t>
  </si>
  <si>
    <t>45010642</t>
  </si>
  <si>
    <t>罗艳</t>
  </si>
  <si>
    <t>上林县人民医院</t>
  </si>
  <si>
    <t>护理</t>
  </si>
  <si>
    <t>45010644</t>
  </si>
  <si>
    <t>梁姗姗</t>
  </si>
  <si>
    <t>卢玉兰</t>
  </si>
  <si>
    <t>外科医师</t>
  </si>
  <si>
    <t>45010645</t>
  </si>
  <si>
    <t>黄程麟</t>
  </si>
  <si>
    <t>韦昌明</t>
  </si>
  <si>
    <t>内科医师</t>
  </si>
  <si>
    <t>45010646</t>
  </si>
  <si>
    <t>韦静</t>
  </si>
  <si>
    <t>张品</t>
  </si>
  <si>
    <t>口腔医师</t>
  </si>
  <si>
    <t>45010647</t>
  </si>
  <si>
    <t>黄金华</t>
  </si>
  <si>
    <t>麻醉医师</t>
  </si>
  <si>
    <t>45010648</t>
  </si>
  <si>
    <t>徐艳丽</t>
  </si>
  <si>
    <t>儿科医师</t>
  </si>
  <si>
    <t>45010649</t>
  </si>
  <si>
    <t>宁莉</t>
  </si>
  <si>
    <t>医学影像医师</t>
  </si>
  <si>
    <t>45010650</t>
  </si>
  <si>
    <t>卢慧连</t>
  </si>
  <si>
    <t>医学影像技士</t>
  </si>
  <si>
    <t>45010651</t>
  </si>
  <si>
    <t>黄彩丽</t>
  </si>
  <si>
    <t>检验技士</t>
  </si>
  <si>
    <t>45010652</t>
  </si>
  <si>
    <t>周方平</t>
  </si>
  <si>
    <t>上林县中医医院</t>
  </si>
  <si>
    <t>上林县妇幼保健院</t>
  </si>
  <si>
    <t>B超医师</t>
  </si>
  <si>
    <t>45010654</t>
  </si>
  <si>
    <t>朱美娟</t>
  </si>
  <si>
    <t>麻醉科医师</t>
  </si>
  <si>
    <t>45010655</t>
  </si>
  <si>
    <t>韦艳</t>
  </si>
  <si>
    <t>45010656</t>
  </si>
  <si>
    <t>岑秋宏</t>
  </si>
  <si>
    <t>中医医师</t>
  </si>
  <si>
    <t>45010657</t>
  </si>
  <si>
    <t>陈德中</t>
  </si>
  <si>
    <t>45010658</t>
  </si>
  <si>
    <t>李冈</t>
  </si>
  <si>
    <t>上林县中医院</t>
  </si>
  <si>
    <t>上林县业余体育学校</t>
  </si>
  <si>
    <t>体育教练</t>
  </si>
  <si>
    <t>45010659</t>
  </si>
  <si>
    <t>黄张勇</t>
  </si>
  <si>
    <t>上林县业余体校</t>
  </si>
  <si>
    <t>上林县民族中学</t>
  </si>
  <si>
    <t>45010660</t>
  </si>
  <si>
    <t>白龙妹</t>
  </si>
  <si>
    <t>广西财经学院</t>
  </si>
  <si>
    <t>卢慧</t>
  </si>
  <si>
    <t>崇左市凭祥市统计局</t>
  </si>
  <si>
    <t>上林县特殊教育学校</t>
  </si>
  <si>
    <t>45010662</t>
  </si>
  <si>
    <t>覃雅萍</t>
  </si>
  <si>
    <t>中共上林县委县政府信访局</t>
  </si>
  <si>
    <t>上林县大丰镇中心学校</t>
  </si>
  <si>
    <t>45010664</t>
  </si>
  <si>
    <t>韦惠萍</t>
  </si>
  <si>
    <t>上林县和平盛世家具店</t>
  </si>
  <si>
    <t>覃兰苏</t>
  </si>
  <si>
    <t>上林县木山乡社会保障服务中心</t>
  </si>
  <si>
    <t>上林县巷贤中学</t>
  </si>
  <si>
    <t>45010665</t>
  </si>
  <si>
    <t>蔡丽洁</t>
  </si>
  <si>
    <t>上林县明亮镇中心学校</t>
  </si>
  <si>
    <t>45010666</t>
  </si>
  <si>
    <t>石丽媚</t>
  </si>
  <si>
    <t>侗族</t>
  </si>
  <si>
    <t>广西春天木业有限责任公司</t>
  </si>
  <si>
    <t>上林县塘红乡中心学校</t>
  </si>
  <si>
    <t>45010668</t>
  </si>
  <si>
    <t>梁慧萍</t>
  </si>
  <si>
    <t>上林县大丰镇人民政府禁毒办公室</t>
  </si>
  <si>
    <t>上林县白圩镇中心学校</t>
  </si>
  <si>
    <t>45010669</t>
  </si>
  <si>
    <t>阮红</t>
  </si>
  <si>
    <t>广西师范学院师园学院</t>
  </si>
  <si>
    <t>覃晓</t>
  </si>
  <si>
    <t>中国移动通信集团广西有限公司钦州市钦州港分公司</t>
  </si>
  <si>
    <t>上林县大丰镇国土规建环保安监站</t>
  </si>
  <si>
    <t>规划建设专员</t>
  </si>
  <si>
    <t>45010670</t>
  </si>
  <si>
    <t>杨永志</t>
  </si>
  <si>
    <t>湖南娄底职业技术学院</t>
  </si>
  <si>
    <t>上林县大丰镇卫生和计划生育服务所</t>
  </si>
  <si>
    <t>财务</t>
  </si>
  <si>
    <t>45010671</t>
  </si>
  <si>
    <t>周娟</t>
  </si>
  <si>
    <t>上林县政法委</t>
  </si>
  <si>
    <t>上林县明亮镇国土规建环保安监站</t>
  </si>
  <si>
    <t>环保技术员</t>
  </si>
  <si>
    <t>45010672</t>
  </si>
  <si>
    <t>覃海宝</t>
  </si>
  <si>
    <t>上林县行政审批局（原政务服务中心）</t>
  </si>
  <si>
    <t>上林县明亮镇农林水利综合服务中心</t>
  </si>
  <si>
    <t>水利技术员</t>
  </si>
  <si>
    <t>45010673</t>
  </si>
  <si>
    <t>罗惠驹</t>
  </si>
  <si>
    <t>广西兆能建设监理有限公司（南宁市青秀区百花岭路8号万正鸣翠谷2栋2单元102
）</t>
  </si>
  <si>
    <t>上林县巷贤镇扶贫工作站</t>
  </si>
  <si>
    <t>扶贫工作人员</t>
  </si>
  <si>
    <t>45010674</t>
  </si>
  <si>
    <t>蓝少羚</t>
  </si>
  <si>
    <t>上林县扶贫开发领导小组办公室</t>
  </si>
  <si>
    <t>上林县巷贤镇农林水利综合服务中心</t>
  </si>
  <si>
    <t>动物防疫员</t>
  </si>
  <si>
    <t>45010675</t>
  </si>
  <si>
    <t>黄大英</t>
  </si>
  <si>
    <t>广西农业职业技术学院</t>
  </si>
  <si>
    <t>动物检疫员</t>
  </si>
  <si>
    <t>45010676</t>
  </si>
  <si>
    <t>覃浩闽</t>
  </si>
  <si>
    <t>上林县税务局</t>
  </si>
  <si>
    <t>上林县白圩镇文化体育和广播影视站</t>
  </si>
  <si>
    <t>财会</t>
  </si>
  <si>
    <t>45010677</t>
  </si>
  <si>
    <t>黄川津</t>
  </si>
  <si>
    <t>上林县白圩镇财政所</t>
  </si>
  <si>
    <t>群众文化</t>
  </si>
  <si>
    <t>45010678</t>
  </si>
  <si>
    <t>黄银珠</t>
  </si>
  <si>
    <t>上林县司法局</t>
  </si>
  <si>
    <t>上林县白圩镇国土规建环保安监站</t>
  </si>
  <si>
    <t>国土技术员</t>
  </si>
  <si>
    <t>45010679</t>
  </si>
  <si>
    <t>韦志叶</t>
  </si>
  <si>
    <t>上海中医药大学</t>
  </si>
  <si>
    <t>上林县乔贤镇国土规建环保安监站</t>
  </si>
  <si>
    <t>45010680</t>
  </si>
  <si>
    <t>韦宏政</t>
  </si>
  <si>
    <t>大丰镇社区戒毒康复工作站</t>
  </si>
  <si>
    <t>45010681</t>
  </si>
  <si>
    <t>曾俊杰</t>
  </si>
  <si>
    <t>南宁市兴宁区民政局</t>
  </si>
  <si>
    <t>规建技术员</t>
  </si>
  <si>
    <t>45010682</t>
  </si>
  <si>
    <t>杨杰</t>
  </si>
  <si>
    <t>上林县司法局西燕司法所</t>
  </si>
  <si>
    <t>上林县乔贤镇农林水利综合服务中心</t>
  </si>
  <si>
    <t>水利工程技术人员</t>
  </si>
  <si>
    <t>45010683</t>
  </si>
  <si>
    <t>徐维远</t>
  </si>
  <si>
    <t>广西水利电力职业技术学院</t>
  </si>
  <si>
    <t>农机技术员</t>
  </si>
  <si>
    <t>45010684</t>
  </si>
  <si>
    <t>韦子亮</t>
  </si>
  <si>
    <t>上林县乔贤镇卫生和计划生育服务所</t>
  </si>
  <si>
    <t>办证员</t>
  </si>
  <si>
    <t>45010685</t>
  </si>
  <si>
    <t>覃琳媛</t>
  </si>
  <si>
    <t>上林县人民检察院</t>
  </si>
  <si>
    <t>上林县三里镇农林水利综合服务中心</t>
  </si>
  <si>
    <t>45010686</t>
  </si>
  <si>
    <t>韦凤桃</t>
  </si>
  <si>
    <t>上海金档信息技术有限公司（</t>
  </si>
  <si>
    <t>上林县塘红乡农林水利综合服务中心</t>
  </si>
  <si>
    <t>办公室综合管理员</t>
  </si>
  <si>
    <t>45010687</t>
  </si>
  <si>
    <t>蒙美江</t>
  </si>
  <si>
    <t>上林县塘红乡社会保障服务中心</t>
  </si>
  <si>
    <t>社保专员</t>
  </si>
  <si>
    <t>45010688</t>
  </si>
  <si>
    <t>蓝雪婷</t>
  </si>
  <si>
    <t>上林县木山乡农林水利综合服务中心</t>
  </si>
  <si>
    <t>45010690</t>
  </si>
  <si>
    <t>韦雁冰</t>
  </si>
  <si>
    <t>南宁市上林县住房和城乡规划建设局</t>
  </si>
  <si>
    <t>45010691</t>
  </si>
  <si>
    <t>李丽冬</t>
  </si>
  <si>
    <t>木山乡人民政府综治办</t>
  </si>
  <si>
    <t>上林县西燕镇农林水利综合服务中心</t>
  </si>
  <si>
    <t>畜牧兽医</t>
  </si>
  <si>
    <t>45010693</t>
  </si>
  <si>
    <t>韦灿贞</t>
  </si>
  <si>
    <t>共青团上林县委员会</t>
  </si>
  <si>
    <t>李盛运</t>
  </si>
  <si>
    <t>上林县振林·农村投资发展有限公司</t>
  </si>
  <si>
    <t>上林县镇圩瑶族乡扶贫工作站</t>
  </si>
  <si>
    <t>项目管理员</t>
  </si>
  <si>
    <t>45010694</t>
  </si>
  <si>
    <t>覃方平</t>
  </si>
  <si>
    <t>广西师范大学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</si>
</sst>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72">
      <selection activeCell="D91" sqref="D91"/>
    </sheetView>
  </sheetViews>
  <sheetFormatPr defaultColWidth="9.00390625" defaultRowHeight="14.25"/>
  <cols>
    <col min="1" max="1" width="5.50390625" style="5" customWidth="1"/>
    <col min="2" max="2" width="13.50390625" style="5" customWidth="1"/>
    <col min="3" max="3" width="20.50390625" style="6" customWidth="1"/>
    <col min="4" max="4" width="13.875" style="5" customWidth="1"/>
    <col min="5" max="5" width="9.875" style="5" customWidth="1"/>
    <col min="6" max="6" width="8.375" style="1" customWidth="1"/>
    <col min="7" max="8" width="7.25390625" style="1" customWidth="1"/>
    <col min="9" max="9" width="20.875" style="7" customWidth="1"/>
    <col min="10" max="10" width="17.25390625" style="5" customWidth="1"/>
    <col min="11" max="16384" width="9.00390625" style="5" customWidth="1"/>
  </cols>
  <sheetData>
    <row r="1" spans="1:9" s="1" customFormat="1" ht="14.25">
      <c r="A1" s="1" t="s">
        <v>0</v>
      </c>
      <c r="C1" s="7"/>
      <c r="I1" s="7"/>
    </row>
    <row r="2" spans="1:10" ht="33" customHeight="1">
      <c r="A2" s="8" t="s">
        <v>1</v>
      </c>
      <c r="B2" s="8"/>
      <c r="C2" s="9"/>
      <c r="D2" s="8"/>
      <c r="E2" s="8"/>
      <c r="F2" s="10"/>
      <c r="G2" s="10"/>
      <c r="H2" s="10"/>
      <c r="I2" s="23"/>
      <c r="J2" s="8"/>
    </row>
    <row r="3" spans="1:10" ht="76.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3" t="s">
        <v>8</v>
      </c>
      <c r="H3" s="13" t="s">
        <v>9</v>
      </c>
      <c r="I3" s="24" t="s">
        <v>10</v>
      </c>
      <c r="J3" s="11" t="s">
        <v>11</v>
      </c>
    </row>
    <row r="4" spans="1:10" s="2" customFormat="1" ht="30" customHeight="1">
      <c r="A4" s="14">
        <v>1</v>
      </c>
      <c r="B4" s="14" t="s">
        <v>12</v>
      </c>
      <c r="C4" s="15" t="s">
        <v>13</v>
      </c>
      <c r="D4" s="14" t="s">
        <v>14</v>
      </c>
      <c r="E4" s="14" t="s">
        <v>15</v>
      </c>
      <c r="F4" s="16" t="s">
        <v>16</v>
      </c>
      <c r="G4" s="16" t="s">
        <v>17</v>
      </c>
      <c r="H4" s="16" t="s">
        <v>18</v>
      </c>
      <c r="I4" s="17" t="s">
        <v>19</v>
      </c>
      <c r="J4" s="14">
        <v>155.84</v>
      </c>
    </row>
    <row r="5" spans="1:10" s="2" customFormat="1" ht="30" customHeight="1">
      <c r="A5" s="14">
        <v>2</v>
      </c>
      <c r="B5" s="14" t="s">
        <v>12</v>
      </c>
      <c r="C5" s="15" t="s">
        <v>20</v>
      </c>
      <c r="D5" s="14" t="s">
        <v>21</v>
      </c>
      <c r="E5" s="14" t="s">
        <v>22</v>
      </c>
      <c r="F5" s="16" t="s">
        <v>23</v>
      </c>
      <c r="G5" s="16" t="s">
        <v>17</v>
      </c>
      <c r="H5" s="16" t="s">
        <v>24</v>
      </c>
      <c r="I5" s="17" t="s">
        <v>25</v>
      </c>
      <c r="J5" s="14">
        <v>163.9</v>
      </c>
    </row>
    <row r="6" spans="1:10" s="2" customFormat="1" ht="30" customHeight="1">
      <c r="A6" s="14">
        <v>3</v>
      </c>
      <c r="B6" s="14" t="s">
        <v>12</v>
      </c>
      <c r="C6" s="15" t="s">
        <v>20</v>
      </c>
      <c r="D6" s="14" t="s">
        <v>26</v>
      </c>
      <c r="E6" s="14" t="s">
        <v>27</v>
      </c>
      <c r="F6" s="16" t="s">
        <v>28</v>
      </c>
      <c r="G6" s="16" t="s">
        <v>29</v>
      </c>
      <c r="H6" s="16" t="s">
        <v>24</v>
      </c>
      <c r="I6" s="17" t="s">
        <v>30</v>
      </c>
      <c r="J6" s="14">
        <v>160.76</v>
      </c>
    </row>
    <row r="7" spans="1:10" s="2" customFormat="1" ht="30" customHeight="1">
      <c r="A7" s="14">
        <v>4</v>
      </c>
      <c r="B7" s="14" t="s">
        <v>12</v>
      </c>
      <c r="C7" s="15" t="s">
        <v>31</v>
      </c>
      <c r="D7" s="14" t="s">
        <v>32</v>
      </c>
      <c r="E7" s="14" t="s">
        <v>33</v>
      </c>
      <c r="F7" s="16" t="s">
        <v>34</v>
      </c>
      <c r="G7" s="16" t="s">
        <v>29</v>
      </c>
      <c r="H7" s="16" t="s">
        <v>24</v>
      </c>
      <c r="I7" s="17" t="s">
        <v>35</v>
      </c>
      <c r="J7" s="14">
        <v>151.84</v>
      </c>
    </row>
    <row r="8" spans="1:10" s="2" customFormat="1" ht="30" customHeight="1">
      <c r="A8" s="14">
        <v>5</v>
      </c>
      <c r="B8" s="14" t="s">
        <v>12</v>
      </c>
      <c r="C8" s="15" t="s">
        <v>31</v>
      </c>
      <c r="D8" s="14" t="s">
        <v>26</v>
      </c>
      <c r="E8" s="14" t="s">
        <v>36</v>
      </c>
      <c r="F8" s="16" t="s">
        <v>37</v>
      </c>
      <c r="G8" s="16" t="s">
        <v>17</v>
      </c>
      <c r="H8" s="16" t="s">
        <v>38</v>
      </c>
      <c r="I8" s="17" t="s">
        <v>39</v>
      </c>
      <c r="J8" s="14">
        <v>157.72</v>
      </c>
    </row>
    <row r="9" spans="1:10" s="2" customFormat="1" ht="30" customHeight="1">
      <c r="A9" s="14">
        <v>6</v>
      </c>
      <c r="B9" s="14" t="s">
        <v>12</v>
      </c>
      <c r="C9" s="15" t="s">
        <v>40</v>
      </c>
      <c r="D9" s="14" t="s">
        <v>41</v>
      </c>
      <c r="E9" s="14" t="s">
        <v>42</v>
      </c>
      <c r="F9" s="16" t="s">
        <v>43</v>
      </c>
      <c r="G9" s="16" t="s">
        <v>17</v>
      </c>
      <c r="H9" s="16" t="s">
        <v>18</v>
      </c>
      <c r="I9" s="17" t="s">
        <v>44</v>
      </c>
      <c r="J9" s="14">
        <v>176.37</v>
      </c>
    </row>
    <row r="10" spans="1:10" s="2" customFormat="1" ht="30" customHeight="1">
      <c r="A10" s="14">
        <v>7</v>
      </c>
      <c r="B10" s="14" t="s">
        <v>12</v>
      </c>
      <c r="C10" s="15" t="s">
        <v>40</v>
      </c>
      <c r="D10" s="14" t="s">
        <v>41</v>
      </c>
      <c r="E10" s="14" t="s">
        <v>42</v>
      </c>
      <c r="F10" s="16" t="s">
        <v>45</v>
      </c>
      <c r="G10" s="16" t="s">
        <v>17</v>
      </c>
      <c r="H10" s="16" t="s">
        <v>18</v>
      </c>
      <c r="I10" s="17" t="s">
        <v>46</v>
      </c>
      <c r="J10" s="14">
        <v>172.93</v>
      </c>
    </row>
    <row r="11" spans="1:10" s="2" customFormat="1" ht="30" customHeight="1">
      <c r="A11" s="14">
        <v>8</v>
      </c>
      <c r="B11" s="14" t="s">
        <v>12</v>
      </c>
      <c r="C11" s="15" t="s">
        <v>47</v>
      </c>
      <c r="D11" s="14" t="s">
        <v>48</v>
      </c>
      <c r="E11" s="14" t="s">
        <v>49</v>
      </c>
      <c r="F11" s="16" t="s">
        <v>50</v>
      </c>
      <c r="G11" s="16" t="s">
        <v>17</v>
      </c>
      <c r="H11" s="16" t="s">
        <v>24</v>
      </c>
      <c r="I11" s="17" t="s">
        <v>51</v>
      </c>
      <c r="J11" s="14">
        <v>158.75</v>
      </c>
    </row>
    <row r="12" spans="1:10" s="3" customFormat="1" ht="30" customHeight="1">
      <c r="A12" s="14">
        <v>9</v>
      </c>
      <c r="B12" s="17" t="s">
        <v>12</v>
      </c>
      <c r="C12" s="18" t="s">
        <v>47</v>
      </c>
      <c r="D12" s="17" t="s">
        <v>52</v>
      </c>
      <c r="E12" s="17" t="s">
        <v>53</v>
      </c>
      <c r="F12" s="17" t="s">
        <v>54</v>
      </c>
      <c r="G12" s="17" t="s">
        <v>17</v>
      </c>
      <c r="H12" s="17" t="s">
        <v>18</v>
      </c>
      <c r="I12" s="17" t="s">
        <v>55</v>
      </c>
      <c r="J12" s="17">
        <v>169.85</v>
      </c>
    </row>
    <row r="13" spans="1:10" s="3" customFormat="1" ht="30" customHeight="1">
      <c r="A13" s="14">
        <v>10</v>
      </c>
      <c r="B13" s="17" t="s">
        <v>12</v>
      </c>
      <c r="C13" s="18" t="s">
        <v>56</v>
      </c>
      <c r="D13" s="17" t="s">
        <v>57</v>
      </c>
      <c r="E13" s="17" t="s">
        <v>58</v>
      </c>
      <c r="F13" s="17" t="s">
        <v>59</v>
      </c>
      <c r="G13" s="17" t="s">
        <v>17</v>
      </c>
      <c r="H13" s="17" t="s">
        <v>38</v>
      </c>
      <c r="I13" s="17" t="s">
        <v>60</v>
      </c>
      <c r="J13" s="17">
        <v>167.95</v>
      </c>
    </row>
    <row r="14" spans="1:10" s="2" customFormat="1" ht="30" customHeight="1">
      <c r="A14" s="14">
        <v>11</v>
      </c>
      <c r="B14" s="14" t="s">
        <v>12</v>
      </c>
      <c r="C14" s="15" t="s">
        <v>56</v>
      </c>
      <c r="D14" s="14" t="s">
        <v>61</v>
      </c>
      <c r="E14" s="14" t="s">
        <v>62</v>
      </c>
      <c r="F14" s="16" t="s">
        <v>63</v>
      </c>
      <c r="G14" s="16" t="s">
        <v>17</v>
      </c>
      <c r="H14" s="16" t="s">
        <v>24</v>
      </c>
      <c r="I14" s="17" t="s">
        <v>64</v>
      </c>
      <c r="J14" s="14">
        <v>166.6</v>
      </c>
    </row>
    <row r="15" spans="1:10" s="2" customFormat="1" ht="30" customHeight="1">
      <c r="A15" s="14">
        <v>12</v>
      </c>
      <c r="B15" s="14" t="s">
        <v>12</v>
      </c>
      <c r="C15" s="15" t="s">
        <v>56</v>
      </c>
      <c r="D15" s="14" t="s">
        <v>61</v>
      </c>
      <c r="E15" s="14" t="s">
        <v>62</v>
      </c>
      <c r="F15" s="16" t="s">
        <v>65</v>
      </c>
      <c r="G15" s="16" t="s">
        <v>17</v>
      </c>
      <c r="H15" s="16" t="s">
        <v>24</v>
      </c>
      <c r="I15" s="17" t="s">
        <v>66</v>
      </c>
      <c r="J15" s="14">
        <v>164.39</v>
      </c>
    </row>
    <row r="16" spans="1:10" s="3" customFormat="1" ht="30" customHeight="1">
      <c r="A16" s="14">
        <v>13</v>
      </c>
      <c r="B16" s="17" t="s">
        <v>12</v>
      </c>
      <c r="C16" s="18" t="s">
        <v>67</v>
      </c>
      <c r="D16" s="17" t="s">
        <v>68</v>
      </c>
      <c r="E16" s="17" t="s">
        <v>69</v>
      </c>
      <c r="F16" s="17" t="s">
        <v>70</v>
      </c>
      <c r="G16" s="17" t="s">
        <v>17</v>
      </c>
      <c r="H16" s="17" t="s">
        <v>24</v>
      </c>
      <c r="I16" s="17" t="s">
        <v>71</v>
      </c>
      <c r="J16" s="17">
        <v>163.86</v>
      </c>
    </row>
    <row r="17" spans="1:10" s="3" customFormat="1" ht="30" customHeight="1">
      <c r="A17" s="14">
        <v>14</v>
      </c>
      <c r="B17" s="17" t="s">
        <v>12</v>
      </c>
      <c r="C17" s="18" t="s">
        <v>67</v>
      </c>
      <c r="D17" s="17" t="s">
        <v>68</v>
      </c>
      <c r="E17" s="17" t="s">
        <v>69</v>
      </c>
      <c r="F17" s="17" t="s">
        <v>72</v>
      </c>
      <c r="G17" s="17" t="s">
        <v>29</v>
      </c>
      <c r="H17" s="17" t="s">
        <v>38</v>
      </c>
      <c r="I17" s="17" t="s">
        <v>73</v>
      </c>
      <c r="J17" s="17">
        <v>159.75</v>
      </c>
    </row>
    <row r="18" spans="1:10" s="2" customFormat="1" ht="30" customHeight="1">
      <c r="A18" s="14">
        <v>15</v>
      </c>
      <c r="B18" s="14" t="s">
        <v>12</v>
      </c>
      <c r="C18" s="15" t="s">
        <v>74</v>
      </c>
      <c r="D18" s="14" t="s">
        <v>75</v>
      </c>
      <c r="E18" s="14" t="s">
        <v>76</v>
      </c>
      <c r="F18" s="16" t="s">
        <v>77</v>
      </c>
      <c r="G18" s="16" t="s">
        <v>17</v>
      </c>
      <c r="H18" s="16" t="s">
        <v>18</v>
      </c>
      <c r="I18" s="17" t="s">
        <v>78</v>
      </c>
      <c r="J18" s="14">
        <v>161.45</v>
      </c>
    </row>
    <row r="19" spans="1:10" s="2" customFormat="1" ht="30" customHeight="1">
      <c r="A19" s="14">
        <v>16</v>
      </c>
      <c r="B19" s="14" t="s">
        <v>12</v>
      </c>
      <c r="C19" s="15" t="s">
        <v>74</v>
      </c>
      <c r="D19" s="14" t="s">
        <v>75</v>
      </c>
      <c r="E19" s="14" t="s">
        <v>76</v>
      </c>
      <c r="F19" s="16" t="s">
        <v>79</v>
      </c>
      <c r="G19" s="16" t="s">
        <v>17</v>
      </c>
      <c r="H19" s="16" t="s">
        <v>18</v>
      </c>
      <c r="I19" s="17" t="s">
        <v>80</v>
      </c>
      <c r="J19" s="14">
        <v>153.8</v>
      </c>
    </row>
    <row r="20" spans="1:10" s="2" customFormat="1" ht="30" customHeight="1">
      <c r="A20" s="14">
        <v>17</v>
      </c>
      <c r="B20" s="14" t="s">
        <v>12</v>
      </c>
      <c r="C20" s="15" t="s">
        <v>81</v>
      </c>
      <c r="D20" s="14" t="s">
        <v>82</v>
      </c>
      <c r="E20" s="14" t="s">
        <v>83</v>
      </c>
      <c r="F20" s="16" t="s">
        <v>84</v>
      </c>
      <c r="G20" s="16" t="s">
        <v>29</v>
      </c>
      <c r="H20" s="16" t="s">
        <v>18</v>
      </c>
      <c r="I20" s="17" t="s">
        <v>85</v>
      </c>
      <c r="J20" s="14">
        <v>146.3</v>
      </c>
    </row>
    <row r="21" spans="1:10" s="2" customFormat="1" ht="30" customHeight="1">
      <c r="A21" s="14">
        <v>18</v>
      </c>
      <c r="B21" s="14" t="s">
        <v>12</v>
      </c>
      <c r="C21" s="15" t="s">
        <v>81</v>
      </c>
      <c r="D21" s="14" t="s">
        <v>82</v>
      </c>
      <c r="E21" s="14" t="s">
        <v>83</v>
      </c>
      <c r="F21" s="16" t="s">
        <v>86</v>
      </c>
      <c r="G21" s="16" t="s">
        <v>17</v>
      </c>
      <c r="H21" s="16" t="s">
        <v>24</v>
      </c>
      <c r="I21" s="17" t="s">
        <v>87</v>
      </c>
      <c r="J21" s="14">
        <v>141.3</v>
      </c>
    </row>
    <row r="22" spans="1:10" s="2" customFormat="1" ht="30" customHeight="1">
      <c r="A22" s="14">
        <v>19</v>
      </c>
      <c r="B22" s="14" t="s">
        <v>12</v>
      </c>
      <c r="C22" s="15" t="s">
        <v>81</v>
      </c>
      <c r="D22" s="14" t="s">
        <v>82</v>
      </c>
      <c r="E22" s="14" t="s">
        <v>83</v>
      </c>
      <c r="F22" s="16" t="s">
        <v>88</v>
      </c>
      <c r="G22" s="16" t="s">
        <v>17</v>
      </c>
      <c r="H22" s="16" t="s">
        <v>24</v>
      </c>
      <c r="I22" s="17" t="s">
        <v>89</v>
      </c>
      <c r="J22" s="14">
        <v>141.25</v>
      </c>
    </row>
    <row r="23" spans="1:10" s="2" customFormat="1" ht="30" customHeight="1">
      <c r="A23" s="14">
        <v>20</v>
      </c>
      <c r="B23" s="14" t="s">
        <v>12</v>
      </c>
      <c r="C23" s="15" t="s">
        <v>81</v>
      </c>
      <c r="D23" s="14" t="s">
        <v>82</v>
      </c>
      <c r="E23" s="14" t="s">
        <v>83</v>
      </c>
      <c r="F23" s="16" t="s">
        <v>90</v>
      </c>
      <c r="G23" s="16" t="s">
        <v>17</v>
      </c>
      <c r="H23" s="16" t="s">
        <v>18</v>
      </c>
      <c r="I23" s="17" t="s">
        <v>91</v>
      </c>
      <c r="J23" s="14">
        <v>134.75</v>
      </c>
    </row>
    <row r="24" spans="1:10" s="2" customFormat="1" ht="30" customHeight="1">
      <c r="A24" s="14">
        <v>21</v>
      </c>
      <c r="B24" s="14" t="s">
        <v>12</v>
      </c>
      <c r="C24" s="15" t="s">
        <v>81</v>
      </c>
      <c r="D24" s="14" t="s">
        <v>26</v>
      </c>
      <c r="E24" s="14" t="s">
        <v>92</v>
      </c>
      <c r="F24" s="16" t="s">
        <v>93</v>
      </c>
      <c r="G24" s="16" t="s">
        <v>17</v>
      </c>
      <c r="H24" s="16" t="s">
        <v>24</v>
      </c>
      <c r="I24" s="17" t="s">
        <v>94</v>
      </c>
      <c r="J24" s="14">
        <v>160.5</v>
      </c>
    </row>
    <row r="25" spans="1:10" s="2" customFormat="1" ht="30" customHeight="1">
      <c r="A25" s="14">
        <v>22</v>
      </c>
      <c r="B25" s="14" t="s">
        <v>12</v>
      </c>
      <c r="C25" s="15" t="s">
        <v>95</v>
      </c>
      <c r="D25" s="14" t="s">
        <v>96</v>
      </c>
      <c r="E25" s="14" t="s">
        <v>97</v>
      </c>
      <c r="F25" s="16" t="s">
        <v>98</v>
      </c>
      <c r="G25" s="16" t="s">
        <v>29</v>
      </c>
      <c r="H25" s="16" t="s">
        <v>18</v>
      </c>
      <c r="I25" s="17" t="s">
        <v>99</v>
      </c>
      <c r="J25" s="14">
        <v>124.85</v>
      </c>
    </row>
    <row r="26" spans="1:10" s="2" customFormat="1" ht="30" customHeight="1">
      <c r="A26" s="14">
        <v>23</v>
      </c>
      <c r="B26" s="14" t="s">
        <v>12</v>
      </c>
      <c r="C26" s="15" t="s">
        <v>95</v>
      </c>
      <c r="D26" s="14" t="s">
        <v>100</v>
      </c>
      <c r="E26" s="14" t="s">
        <v>101</v>
      </c>
      <c r="F26" s="16" t="s">
        <v>102</v>
      </c>
      <c r="G26" s="16" t="s">
        <v>29</v>
      </c>
      <c r="H26" s="16" t="s">
        <v>24</v>
      </c>
      <c r="I26" s="17" t="s">
        <v>103</v>
      </c>
      <c r="J26" s="14">
        <v>138.55</v>
      </c>
    </row>
    <row r="27" spans="1:10" s="2" customFormat="1" ht="30" customHeight="1">
      <c r="A27" s="14">
        <v>24</v>
      </c>
      <c r="B27" s="14" t="s">
        <v>12</v>
      </c>
      <c r="C27" s="15" t="s">
        <v>104</v>
      </c>
      <c r="D27" s="14" t="s">
        <v>105</v>
      </c>
      <c r="E27" s="14" t="s">
        <v>106</v>
      </c>
      <c r="F27" s="16" t="s">
        <v>107</v>
      </c>
      <c r="G27" s="16" t="s">
        <v>17</v>
      </c>
      <c r="H27" s="16" t="s">
        <v>24</v>
      </c>
      <c r="I27" s="17" t="s">
        <v>108</v>
      </c>
      <c r="J27" s="14">
        <v>141.4</v>
      </c>
    </row>
    <row r="28" spans="1:10" s="2" customFormat="1" ht="30" customHeight="1">
      <c r="A28" s="14">
        <v>25</v>
      </c>
      <c r="B28" s="14" t="s">
        <v>12</v>
      </c>
      <c r="C28" s="15" t="s">
        <v>109</v>
      </c>
      <c r="D28" s="14" t="s">
        <v>110</v>
      </c>
      <c r="E28" s="14" t="s">
        <v>111</v>
      </c>
      <c r="F28" s="16" t="s">
        <v>112</v>
      </c>
      <c r="G28" s="16" t="s">
        <v>17</v>
      </c>
      <c r="H28" s="16" t="s">
        <v>24</v>
      </c>
      <c r="I28" s="17" t="s">
        <v>113</v>
      </c>
      <c r="J28" s="14">
        <v>172.55</v>
      </c>
    </row>
    <row r="29" spans="1:10" s="2" customFormat="1" ht="30" customHeight="1">
      <c r="A29" s="14">
        <v>26</v>
      </c>
      <c r="B29" s="14" t="s">
        <v>12</v>
      </c>
      <c r="C29" s="15" t="s">
        <v>109</v>
      </c>
      <c r="D29" s="14" t="s">
        <v>114</v>
      </c>
      <c r="E29" s="14" t="s">
        <v>115</v>
      </c>
      <c r="F29" s="16" t="s">
        <v>116</v>
      </c>
      <c r="G29" s="16" t="s">
        <v>29</v>
      </c>
      <c r="H29" s="16" t="s">
        <v>24</v>
      </c>
      <c r="I29" s="17" t="s">
        <v>117</v>
      </c>
      <c r="J29" s="14">
        <v>171.65</v>
      </c>
    </row>
    <row r="30" spans="1:10" s="2" customFormat="1" ht="30" customHeight="1">
      <c r="A30" s="14">
        <v>27</v>
      </c>
      <c r="B30" s="14" t="s">
        <v>12</v>
      </c>
      <c r="C30" s="15" t="s">
        <v>118</v>
      </c>
      <c r="D30" s="14" t="s">
        <v>119</v>
      </c>
      <c r="E30" s="14" t="s">
        <v>120</v>
      </c>
      <c r="F30" s="16" t="s">
        <v>121</v>
      </c>
      <c r="G30" s="16" t="s">
        <v>17</v>
      </c>
      <c r="H30" s="16" t="s">
        <v>24</v>
      </c>
      <c r="I30" s="17" t="s">
        <v>118</v>
      </c>
      <c r="J30" s="14">
        <v>135.75</v>
      </c>
    </row>
    <row r="31" spans="1:10" s="2" customFormat="1" ht="30" customHeight="1">
      <c r="A31" s="14">
        <v>28</v>
      </c>
      <c r="B31" s="14" t="s">
        <v>12</v>
      </c>
      <c r="C31" s="15" t="s">
        <v>118</v>
      </c>
      <c r="D31" s="14" t="s">
        <v>122</v>
      </c>
      <c r="E31" s="14" t="s">
        <v>123</v>
      </c>
      <c r="F31" s="16" t="s">
        <v>124</v>
      </c>
      <c r="G31" s="16" t="s">
        <v>17</v>
      </c>
      <c r="H31" s="16" t="s">
        <v>24</v>
      </c>
      <c r="I31" s="17" t="s">
        <v>118</v>
      </c>
      <c r="J31" s="14">
        <v>155.7</v>
      </c>
    </row>
    <row r="32" spans="1:10" s="2" customFormat="1" ht="30" customHeight="1">
      <c r="A32" s="14">
        <v>29</v>
      </c>
      <c r="B32" s="14" t="s">
        <v>12</v>
      </c>
      <c r="C32" s="15" t="s">
        <v>118</v>
      </c>
      <c r="D32" s="14" t="s">
        <v>125</v>
      </c>
      <c r="E32" s="14" t="s">
        <v>126</v>
      </c>
      <c r="F32" s="16" t="s">
        <v>127</v>
      </c>
      <c r="G32" s="16" t="s">
        <v>17</v>
      </c>
      <c r="H32" s="16" t="s">
        <v>18</v>
      </c>
      <c r="I32" s="17" t="s">
        <v>118</v>
      </c>
      <c r="J32" s="14">
        <v>167.5</v>
      </c>
    </row>
    <row r="33" spans="1:10" s="2" customFormat="1" ht="30" customHeight="1">
      <c r="A33" s="14">
        <v>30</v>
      </c>
      <c r="B33" s="14" t="s">
        <v>12</v>
      </c>
      <c r="C33" s="15" t="s">
        <v>128</v>
      </c>
      <c r="D33" s="14" t="s">
        <v>129</v>
      </c>
      <c r="E33" s="14" t="s">
        <v>130</v>
      </c>
      <c r="F33" s="16" t="s">
        <v>131</v>
      </c>
      <c r="G33" s="16" t="s">
        <v>17</v>
      </c>
      <c r="H33" s="16" t="s">
        <v>24</v>
      </c>
      <c r="I33" s="17" t="s">
        <v>128</v>
      </c>
      <c r="J33" s="14">
        <v>167.5</v>
      </c>
    </row>
    <row r="34" spans="1:10" s="2" customFormat="1" ht="30" customHeight="1">
      <c r="A34" s="14">
        <v>31</v>
      </c>
      <c r="B34" s="14" t="s">
        <v>12</v>
      </c>
      <c r="C34" s="15" t="s">
        <v>128</v>
      </c>
      <c r="D34" s="14" t="s">
        <v>129</v>
      </c>
      <c r="E34" s="14" t="s">
        <v>130</v>
      </c>
      <c r="F34" s="16" t="s">
        <v>132</v>
      </c>
      <c r="G34" s="16" t="s">
        <v>17</v>
      </c>
      <c r="H34" s="16" t="s">
        <v>24</v>
      </c>
      <c r="I34" s="17" t="s">
        <v>128</v>
      </c>
      <c r="J34" s="14">
        <v>162.95</v>
      </c>
    </row>
    <row r="35" spans="1:10" s="2" customFormat="1" ht="30" customHeight="1">
      <c r="A35" s="14">
        <v>32</v>
      </c>
      <c r="B35" s="14" t="s">
        <v>12</v>
      </c>
      <c r="C35" s="15" t="s">
        <v>128</v>
      </c>
      <c r="D35" s="14" t="s">
        <v>133</v>
      </c>
      <c r="E35" s="14" t="s">
        <v>134</v>
      </c>
      <c r="F35" s="16" t="s">
        <v>135</v>
      </c>
      <c r="G35" s="16" t="s">
        <v>29</v>
      </c>
      <c r="H35" s="16" t="s">
        <v>24</v>
      </c>
      <c r="I35" s="17" t="s">
        <v>128</v>
      </c>
      <c r="J35" s="14">
        <v>164.2</v>
      </c>
    </row>
    <row r="36" spans="1:10" s="2" customFormat="1" ht="30" customHeight="1">
      <c r="A36" s="14">
        <v>33</v>
      </c>
      <c r="B36" s="14" t="s">
        <v>12</v>
      </c>
      <c r="C36" s="15" t="s">
        <v>128</v>
      </c>
      <c r="D36" s="14" t="s">
        <v>133</v>
      </c>
      <c r="E36" s="14" t="s">
        <v>134</v>
      </c>
      <c r="F36" s="16" t="s">
        <v>136</v>
      </c>
      <c r="G36" s="16" t="s">
        <v>29</v>
      </c>
      <c r="H36" s="16" t="s">
        <v>18</v>
      </c>
      <c r="I36" s="17" t="s">
        <v>128</v>
      </c>
      <c r="J36" s="14">
        <v>153.05</v>
      </c>
    </row>
    <row r="37" spans="1:10" s="3" customFormat="1" ht="30" customHeight="1">
      <c r="A37" s="14">
        <v>34</v>
      </c>
      <c r="B37" s="17" t="s">
        <v>12</v>
      </c>
      <c r="C37" s="18" t="s">
        <v>128</v>
      </c>
      <c r="D37" s="17" t="s">
        <v>137</v>
      </c>
      <c r="E37" s="17" t="s">
        <v>138</v>
      </c>
      <c r="F37" s="17" t="s">
        <v>139</v>
      </c>
      <c r="G37" s="17" t="s">
        <v>17</v>
      </c>
      <c r="H37" s="17" t="s">
        <v>38</v>
      </c>
      <c r="I37" s="17" t="s">
        <v>128</v>
      </c>
      <c r="J37" s="17">
        <v>175.15</v>
      </c>
    </row>
    <row r="38" spans="1:10" s="3" customFormat="1" ht="30" customHeight="1">
      <c r="A38" s="14">
        <v>35</v>
      </c>
      <c r="B38" s="17" t="s">
        <v>12</v>
      </c>
      <c r="C38" s="18" t="s">
        <v>128</v>
      </c>
      <c r="D38" s="17" t="s">
        <v>137</v>
      </c>
      <c r="E38" s="17" t="s">
        <v>138</v>
      </c>
      <c r="F38" s="17" t="s">
        <v>140</v>
      </c>
      <c r="G38" s="17" t="s">
        <v>17</v>
      </c>
      <c r="H38" s="17" t="s">
        <v>18</v>
      </c>
      <c r="I38" s="17" t="s">
        <v>128</v>
      </c>
      <c r="J38" s="17">
        <v>168.05</v>
      </c>
    </row>
    <row r="39" spans="1:10" s="2" customFormat="1" ht="30" customHeight="1">
      <c r="A39" s="14">
        <v>36</v>
      </c>
      <c r="B39" s="14" t="s">
        <v>12</v>
      </c>
      <c r="C39" s="15" t="s">
        <v>128</v>
      </c>
      <c r="D39" s="14" t="s">
        <v>141</v>
      </c>
      <c r="E39" s="14" t="s">
        <v>142</v>
      </c>
      <c r="F39" s="16" t="s">
        <v>143</v>
      </c>
      <c r="G39" s="16" t="s">
        <v>29</v>
      </c>
      <c r="H39" s="16" t="s">
        <v>18</v>
      </c>
      <c r="I39" s="17" t="s">
        <v>128</v>
      </c>
      <c r="J39" s="14">
        <v>152.55</v>
      </c>
    </row>
    <row r="40" spans="1:10" s="2" customFormat="1" ht="30" customHeight="1">
      <c r="A40" s="14">
        <v>37</v>
      </c>
      <c r="B40" s="14" t="s">
        <v>12</v>
      </c>
      <c r="C40" s="15" t="s">
        <v>128</v>
      </c>
      <c r="D40" s="14" t="s">
        <v>144</v>
      </c>
      <c r="E40" s="14" t="s">
        <v>145</v>
      </c>
      <c r="F40" s="16" t="s">
        <v>146</v>
      </c>
      <c r="G40" s="16" t="s">
        <v>17</v>
      </c>
      <c r="H40" s="16" t="s">
        <v>24</v>
      </c>
      <c r="I40" s="17" t="s">
        <v>128</v>
      </c>
      <c r="J40" s="14">
        <v>168.45</v>
      </c>
    </row>
    <row r="41" spans="1:10" s="2" customFormat="1" ht="30" customHeight="1">
      <c r="A41" s="14">
        <v>38</v>
      </c>
      <c r="B41" s="14" t="s">
        <v>12</v>
      </c>
      <c r="C41" s="15" t="s">
        <v>128</v>
      </c>
      <c r="D41" s="14" t="s">
        <v>147</v>
      </c>
      <c r="E41" s="14" t="s">
        <v>148</v>
      </c>
      <c r="F41" s="16" t="s">
        <v>149</v>
      </c>
      <c r="G41" s="16" t="s">
        <v>17</v>
      </c>
      <c r="H41" s="16" t="s">
        <v>18</v>
      </c>
      <c r="I41" s="17" t="s">
        <v>128</v>
      </c>
      <c r="J41" s="14">
        <v>159.55</v>
      </c>
    </row>
    <row r="42" spans="1:10" s="2" customFormat="1" ht="30" customHeight="1">
      <c r="A42" s="14">
        <v>39</v>
      </c>
      <c r="B42" s="14" t="s">
        <v>12</v>
      </c>
      <c r="C42" s="15" t="s">
        <v>128</v>
      </c>
      <c r="D42" s="14" t="s">
        <v>150</v>
      </c>
      <c r="E42" s="14" t="s">
        <v>151</v>
      </c>
      <c r="F42" s="16" t="s">
        <v>152</v>
      </c>
      <c r="G42" s="16" t="s">
        <v>17</v>
      </c>
      <c r="H42" s="16" t="s">
        <v>24</v>
      </c>
      <c r="I42" s="17" t="s">
        <v>128</v>
      </c>
      <c r="J42" s="14">
        <v>150.15</v>
      </c>
    </row>
    <row r="43" spans="1:10" s="2" customFormat="1" ht="30" customHeight="1">
      <c r="A43" s="14">
        <v>40</v>
      </c>
      <c r="B43" s="14" t="s">
        <v>12</v>
      </c>
      <c r="C43" s="15" t="s">
        <v>128</v>
      </c>
      <c r="D43" s="14" t="s">
        <v>153</v>
      </c>
      <c r="E43" s="14" t="s">
        <v>154</v>
      </c>
      <c r="F43" s="16" t="s">
        <v>155</v>
      </c>
      <c r="G43" s="16" t="s">
        <v>17</v>
      </c>
      <c r="H43" s="16" t="s">
        <v>24</v>
      </c>
      <c r="I43" s="17" t="s">
        <v>128</v>
      </c>
      <c r="J43" s="14">
        <v>146.09</v>
      </c>
    </row>
    <row r="44" spans="1:10" s="2" customFormat="1" ht="30" customHeight="1">
      <c r="A44" s="14">
        <v>41</v>
      </c>
      <c r="B44" s="14" t="s">
        <v>12</v>
      </c>
      <c r="C44" s="15" t="s">
        <v>128</v>
      </c>
      <c r="D44" s="14" t="s">
        <v>156</v>
      </c>
      <c r="E44" s="14" t="s">
        <v>157</v>
      </c>
      <c r="F44" s="16" t="s">
        <v>158</v>
      </c>
      <c r="G44" s="16" t="s">
        <v>17</v>
      </c>
      <c r="H44" s="16" t="s">
        <v>24</v>
      </c>
      <c r="I44" s="17" t="s">
        <v>159</v>
      </c>
      <c r="J44" s="14">
        <v>166.5</v>
      </c>
    </row>
    <row r="45" spans="1:10" s="2" customFormat="1" ht="30" customHeight="1">
      <c r="A45" s="14">
        <v>42</v>
      </c>
      <c r="B45" s="14" t="s">
        <v>12</v>
      </c>
      <c r="C45" s="15" t="s">
        <v>160</v>
      </c>
      <c r="D45" s="19" t="s">
        <v>161</v>
      </c>
      <c r="E45" s="19" t="s">
        <v>162</v>
      </c>
      <c r="F45" s="20" t="s">
        <v>163</v>
      </c>
      <c r="G45" s="20" t="s">
        <v>17</v>
      </c>
      <c r="H45" s="20" t="s">
        <v>18</v>
      </c>
      <c r="I45" s="22" t="s">
        <v>160</v>
      </c>
      <c r="J45" s="19">
        <v>154</v>
      </c>
    </row>
    <row r="46" spans="1:10" s="2" customFormat="1" ht="30" customHeight="1">
      <c r="A46" s="14">
        <v>43</v>
      </c>
      <c r="B46" s="14" t="s">
        <v>12</v>
      </c>
      <c r="C46" s="15" t="s">
        <v>160</v>
      </c>
      <c r="D46" s="19" t="s">
        <v>164</v>
      </c>
      <c r="E46" s="19" t="s">
        <v>165</v>
      </c>
      <c r="F46" s="20" t="s">
        <v>166</v>
      </c>
      <c r="G46" s="20" t="s">
        <v>17</v>
      </c>
      <c r="H46" s="20" t="s">
        <v>24</v>
      </c>
      <c r="I46" s="22" t="s">
        <v>160</v>
      </c>
      <c r="J46" s="19">
        <v>136.3</v>
      </c>
    </row>
    <row r="47" spans="1:10" s="2" customFormat="1" ht="30" customHeight="1">
      <c r="A47" s="14">
        <v>44</v>
      </c>
      <c r="B47" s="14" t="s">
        <v>12</v>
      </c>
      <c r="C47" s="15" t="s">
        <v>160</v>
      </c>
      <c r="D47" s="19" t="s">
        <v>129</v>
      </c>
      <c r="E47" s="19" t="s">
        <v>167</v>
      </c>
      <c r="F47" s="20" t="s">
        <v>168</v>
      </c>
      <c r="G47" s="20" t="s">
        <v>17</v>
      </c>
      <c r="H47" s="20" t="s">
        <v>24</v>
      </c>
      <c r="I47" s="22" t="s">
        <v>160</v>
      </c>
      <c r="J47" s="19">
        <v>164.65</v>
      </c>
    </row>
    <row r="48" spans="1:10" s="2" customFormat="1" ht="30" customHeight="1">
      <c r="A48" s="14">
        <v>45</v>
      </c>
      <c r="B48" s="14" t="s">
        <v>12</v>
      </c>
      <c r="C48" s="15" t="s">
        <v>159</v>
      </c>
      <c r="D48" s="19" t="s">
        <v>169</v>
      </c>
      <c r="E48" s="19" t="s">
        <v>170</v>
      </c>
      <c r="F48" s="20" t="s">
        <v>171</v>
      </c>
      <c r="G48" s="20" t="s">
        <v>29</v>
      </c>
      <c r="H48" s="20" t="s">
        <v>18</v>
      </c>
      <c r="I48" s="22" t="s">
        <v>159</v>
      </c>
      <c r="J48" s="19">
        <v>153.95</v>
      </c>
    </row>
    <row r="49" spans="1:10" s="2" customFormat="1" ht="30" customHeight="1">
      <c r="A49" s="14">
        <v>46</v>
      </c>
      <c r="B49" s="14" t="s">
        <v>12</v>
      </c>
      <c r="C49" s="15" t="s">
        <v>159</v>
      </c>
      <c r="D49" s="19" t="s">
        <v>119</v>
      </c>
      <c r="E49" s="19" t="s">
        <v>172</v>
      </c>
      <c r="F49" s="20" t="s">
        <v>173</v>
      </c>
      <c r="G49" s="20" t="s">
        <v>29</v>
      </c>
      <c r="H49" s="20" t="s">
        <v>24</v>
      </c>
      <c r="I49" s="22" t="s">
        <v>174</v>
      </c>
      <c r="J49" s="19">
        <v>133.1</v>
      </c>
    </row>
    <row r="50" spans="1:10" s="2" customFormat="1" ht="30" customHeight="1">
      <c r="A50" s="14">
        <v>47</v>
      </c>
      <c r="B50" s="14" t="s">
        <v>12</v>
      </c>
      <c r="C50" s="15" t="s">
        <v>175</v>
      </c>
      <c r="D50" s="19" t="s">
        <v>176</v>
      </c>
      <c r="E50" s="19" t="s">
        <v>177</v>
      </c>
      <c r="F50" s="20" t="s">
        <v>178</v>
      </c>
      <c r="G50" s="20" t="s">
        <v>29</v>
      </c>
      <c r="H50" s="20" t="s">
        <v>24</v>
      </c>
      <c r="I50" s="22" t="s">
        <v>179</v>
      </c>
      <c r="J50" s="19">
        <v>139.25</v>
      </c>
    </row>
    <row r="51" spans="1:10" s="2" customFormat="1" ht="30" customHeight="1">
      <c r="A51" s="14">
        <v>48</v>
      </c>
      <c r="B51" s="14" t="s">
        <v>12</v>
      </c>
      <c r="C51" s="21" t="s">
        <v>180</v>
      </c>
      <c r="D51" s="19" t="s">
        <v>26</v>
      </c>
      <c r="E51" s="19" t="s">
        <v>181</v>
      </c>
      <c r="F51" s="20" t="s">
        <v>182</v>
      </c>
      <c r="G51" s="20" t="s">
        <v>17</v>
      </c>
      <c r="H51" s="20" t="s">
        <v>24</v>
      </c>
      <c r="I51" s="22" t="s">
        <v>183</v>
      </c>
      <c r="J51" s="19">
        <v>171.2</v>
      </c>
    </row>
    <row r="52" spans="1:10" s="2" customFormat="1" ht="30" customHeight="1">
      <c r="A52" s="14">
        <v>49</v>
      </c>
      <c r="B52" s="14" t="s">
        <v>12</v>
      </c>
      <c r="C52" s="21" t="s">
        <v>180</v>
      </c>
      <c r="D52" s="19" t="s">
        <v>26</v>
      </c>
      <c r="E52" s="19" t="s">
        <v>181</v>
      </c>
      <c r="F52" s="20" t="s">
        <v>184</v>
      </c>
      <c r="G52" s="20" t="s">
        <v>17</v>
      </c>
      <c r="H52" s="20" t="s">
        <v>18</v>
      </c>
      <c r="I52" s="22" t="s">
        <v>185</v>
      </c>
      <c r="J52" s="19">
        <v>166</v>
      </c>
    </row>
    <row r="53" spans="1:10" s="2" customFormat="1" ht="30" customHeight="1">
      <c r="A53" s="14">
        <v>50</v>
      </c>
      <c r="B53" s="14" t="s">
        <v>12</v>
      </c>
      <c r="C53" s="15" t="s">
        <v>186</v>
      </c>
      <c r="D53" s="19" t="s">
        <v>26</v>
      </c>
      <c r="E53" s="19" t="s">
        <v>187</v>
      </c>
      <c r="F53" s="20" t="s">
        <v>188</v>
      </c>
      <c r="G53" s="20" t="s">
        <v>17</v>
      </c>
      <c r="H53" s="20" t="s">
        <v>24</v>
      </c>
      <c r="I53" s="22" t="s">
        <v>189</v>
      </c>
      <c r="J53" s="19">
        <v>167.25</v>
      </c>
    </row>
    <row r="54" spans="1:10" s="2" customFormat="1" ht="30" customHeight="1">
      <c r="A54" s="14">
        <v>51</v>
      </c>
      <c r="B54" s="14" t="s">
        <v>12</v>
      </c>
      <c r="C54" s="15" t="s">
        <v>190</v>
      </c>
      <c r="D54" s="19" t="s">
        <v>26</v>
      </c>
      <c r="E54" s="19" t="s">
        <v>191</v>
      </c>
      <c r="F54" s="20" t="s">
        <v>192</v>
      </c>
      <c r="G54" s="20" t="s">
        <v>17</v>
      </c>
      <c r="H54" s="20" t="s">
        <v>24</v>
      </c>
      <c r="I54" s="22" t="s">
        <v>193</v>
      </c>
      <c r="J54" s="19">
        <v>169.15</v>
      </c>
    </row>
    <row r="55" spans="1:10" s="2" customFormat="1" ht="30" customHeight="1">
      <c r="A55" s="14">
        <v>52</v>
      </c>
      <c r="B55" s="14" t="s">
        <v>12</v>
      </c>
      <c r="C55" s="15" t="s">
        <v>190</v>
      </c>
      <c r="D55" s="19" t="s">
        <v>26</v>
      </c>
      <c r="E55" s="19" t="s">
        <v>191</v>
      </c>
      <c r="F55" s="20" t="s">
        <v>194</v>
      </c>
      <c r="G55" s="20" t="s">
        <v>17</v>
      </c>
      <c r="H55" s="20" t="s">
        <v>24</v>
      </c>
      <c r="I55" s="22" t="s">
        <v>195</v>
      </c>
      <c r="J55" s="19">
        <v>167.25</v>
      </c>
    </row>
    <row r="56" spans="1:10" s="2" customFormat="1" ht="30" customHeight="1">
      <c r="A56" s="14">
        <v>53</v>
      </c>
      <c r="B56" s="14" t="s">
        <v>12</v>
      </c>
      <c r="C56" s="15" t="s">
        <v>196</v>
      </c>
      <c r="D56" s="19" t="s">
        <v>26</v>
      </c>
      <c r="E56" s="19" t="s">
        <v>197</v>
      </c>
      <c r="F56" s="20" t="s">
        <v>198</v>
      </c>
      <c r="G56" s="20" t="s">
        <v>17</v>
      </c>
      <c r="H56" s="20" t="s">
        <v>24</v>
      </c>
      <c r="I56" s="22" t="s">
        <v>71</v>
      </c>
      <c r="J56" s="19">
        <v>172.9</v>
      </c>
    </row>
    <row r="57" spans="1:10" s="2" customFormat="1" ht="30" customHeight="1">
      <c r="A57" s="14">
        <v>54</v>
      </c>
      <c r="B57" s="14" t="s">
        <v>12</v>
      </c>
      <c r="C57" s="15" t="s">
        <v>199</v>
      </c>
      <c r="D57" s="19" t="s">
        <v>26</v>
      </c>
      <c r="E57" s="19" t="s">
        <v>200</v>
      </c>
      <c r="F57" s="20" t="s">
        <v>201</v>
      </c>
      <c r="G57" s="20" t="s">
        <v>17</v>
      </c>
      <c r="H57" s="20" t="s">
        <v>202</v>
      </c>
      <c r="I57" s="22" t="s">
        <v>203</v>
      </c>
      <c r="J57" s="19">
        <v>159.15</v>
      </c>
    </row>
    <row r="58" spans="1:10" s="2" customFormat="1" ht="30" customHeight="1">
      <c r="A58" s="14">
        <v>55</v>
      </c>
      <c r="B58" s="14" t="s">
        <v>12</v>
      </c>
      <c r="C58" s="15" t="s">
        <v>204</v>
      </c>
      <c r="D58" s="19" t="s">
        <v>26</v>
      </c>
      <c r="E58" s="19" t="s">
        <v>205</v>
      </c>
      <c r="F58" s="20" t="s">
        <v>206</v>
      </c>
      <c r="G58" s="20" t="s">
        <v>17</v>
      </c>
      <c r="H58" s="20" t="s">
        <v>24</v>
      </c>
      <c r="I58" s="22" t="s">
        <v>207</v>
      </c>
      <c r="J58" s="19">
        <v>151.2</v>
      </c>
    </row>
    <row r="59" spans="1:10" s="3" customFormat="1" ht="30" customHeight="1">
      <c r="A59" s="14">
        <v>56</v>
      </c>
      <c r="B59" s="17" t="s">
        <v>12</v>
      </c>
      <c r="C59" s="18" t="s">
        <v>208</v>
      </c>
      <c r="D59" s="22" t="s">
        <v>26</v>
      </c>
      <c r="E59" s="22" t="s">
        <v>209</v>
      </c>
      <c r="F59" s="22" t="s">
        <v>210</v>
      </c>
      <c r="G59" s="22" t="s">
        <v>17</v>
      </c>
      <c r="H59" s="22" t="s">
        <v>18</v>
      </c>
      <c r="I59" s="22" t="s">
        <v>211</v>
      </c>
      <c r="J59" s="22">
        <v>164.45</v>
      </c>
    </row>
    <row r="60" spans="1:10" s="3" customFormat="1" ht="30" customHeight="1">
      <c r="A60" s="14">
        <v>57</v>
      </c>
      <c r="B60" s="17" t="s">
        <v>12</v>
      </c>
      <c r="C60" s="18" t="s">
        <v>208</v>
      </c>
      <c r="D60" s="22" t="s">
        <v>26</v>
      </c>
      <c r="E60" s="22" t="s">
        <v>209</v>
      </c>
      <c r="F60" s="22" t="s">
        <v>212</v>
      </c>
      <c r="G60" s="22" t="s">
        <v>17</v>
      </c>
      <c r="H60" s="22" t="s">
        <v>24</v>
      </c>
      <c r="I60" s="22" t="s">
        <v>213</v>
      </c>
      <c r="J60" s="22">
        <v>162.8</v>
      </c>
    </row>
    <row r="61" spans="1:10" s="2" customFormat="1" ht="30" customHeight="1">
      <c r="A61" s="14">
        <v>58</v>
      </c>
      <c r="B61" s="14" t="s">
        <v>12</v>
      </c>
      <c r="C61" s="15" t="s">
        <v>214</v>
      </c>
      <c r="D61" s="19" t="s">
        <v>215</v>
      </c>
      <c r="E61" s="19" t="s">
        <v>216</v>
      </c>
      <c r="F61" s="20" t="s">
        <v>217</v>
      </c>
      <c r="G61" s="20" t="s">
        <v>29</v>
      </c>
      <c r="H61" s="20" t="s">
        <v>18</v>
      </c>
      <c r="I61" s="22" t="s">
        <v>218</v>
      </c>
      <c r="J61" s="19">
        <v>144.05</v>
      </c>
    </row>
    <row r="62" spans="1:10" s="2" customFormat="1" ht="30" customHeight="1">
      <c r="A62" s="14">
        <v>59</v>
      </c>
      <c r="B62" s="14" t="s">
        <v>12</v>
      </c>
      <c r="C62" s="15" t="s">
        <v>219</v>
      </c>
      <c r="D62" s="19" t="s">
        <v>220</v>
      </c>
      <c r="E62" s="19" t="s">
        <v>221</v>
      </c>
      <c r="F62" s="20" t="s">
        <v>222</v>
      </c>
      <c r="G62" s="20" t="s">
        <v>17</v>
      </c>
      <c r="H62" s="20" t="s">
        <v>18</v>
      </c>
      <c r="I62" s="22" t="s">
        <v>223</v>
      </c>
      <c r="J62" s="19">
        <v>160.05</v>
      </c>
    </row>
    <row r="63" spans="1:10" s="2" customFormat="1" ht="30" customHeight="1">
      <c r="A63" s="14">
        <v>60</v>
      </c>
      <c r="B63" s="14" t="s">
        <v>12</v>
      </c>
      <c r="C63" s="15" t="s">
        <v>224</v>
      </c>
      <c r="D63" s="19" t="s">
        <v>225</v>
      </c>
      <c r="E63" s="19" t="s">
        <v>226</v>
      </c>
      <c r="F63" s="20" t="s">
        <v>227</v>
      </c>
      <c r="G63" s="20" t="s">
        <v>29</v>
      </c>
      <c r="H63" s="20" t="s">
        <v>24</v>
      </c>
      <c r="I63" s="22" t="s">
        <v>228</v>
      </c>
      <c r="J63" s="19">
        <v>175.7</v>
      </c>
    </row>
    <row r="64" spans="1:10" s="2" customFormat="1" ht="30" customHeight="1">
      <c r="A64" s="14">
        <v>61</v>
      </c>
      <c r="B64" s="14" t="s">
        <v>12</v>
      </c>
      <c r="C64" s="15" t="s">
        <v>229</v>
      </c>
      <c r="D64" s="19" t="s">
        <v>230</v>
      </c>
      <c r="E64" s="19" t="s">
        <v>231</v>
      </c>
      <c r="F64" s="20" t="s">
        <v>232</v>
      </c>
      <c r="G64" s="20" t="s">
        <v>29</v>
      </c>
      <c r="H64" s="20" t="s">
        <v>18</v>
      </c>
      <c r="I64" s="22" t="s">
        <v>233</v>
      </c>
      <c r="J64" s="19">
        <v>135.25</v>
      </c>
    </row>
    <row r="65" spans="1:10" s="2" customFormat="1" ht="30" customHeight="1">
      <c r="A65" s="14">
        <v>62</v>
      </c>
      <c r="B65" s="14" t="s">
        <v>12</v>
      </c>
      <c r="C65" s="15" t="s">
        <v>234</v>
      </c>
      <c r="D65" s="19" t="s">
        <v>235</v>
      </c>
      <c r="E65" s="19" t="s">
        <v>236</v>
      </c>
      <c r="F65" s="20" t="s">
        <v>237</v>
      </c>
      <c r="G65" s="20" t="s">
        <v>17</v>
      </c>
      <c r="H65" s="20" t="s">
        <v>24</v>
      </c>
      <c r="I65" s="22" t="s">
        <v>238</v>
      </c>
      <c r="J65" s="19">
        <v>167.65</v>
      </c>
    </row>
    <row r="66" spans="1:10" s="2" customFormat="1" ht="30" customHeight="1">
      <c r="A66" s="14">
        <v>63</v>
      </c>
      <c r="B66" s="14" t="s">
        <v>12</v>
      </c>
      <c r="C66" s="15" t="s">
        <v>239</v>
      </c>
      <c r="D66" s="19" t="s">
        <v>240</v>
      </c>
      <c r="E66" s="19" t="s">
        <v>241</v>
      </c>
      <c r="F66" s="20" t="s">
        <v>242</v>
      </c>
      <c r="G66" s="20" t="s">
        <v>29</v>
      </c>
      <c r="H66" s="20" t="s">
        <v>24</v>
      </c>
      <c r="I66" s="22" t="s">
        <v>243</v>
      </c>
      <c r="J66" s="19">
        <v>139.3</v>
      </c>
    </row>
    <row r="67" spans="1:10" s="2" customFormat="1" ht="30" customHeight="1">
      <c r="A67" s="14">
        <v>64</v>
      </c>
      <c r="B67" s="14" t="s">
        <v>12</v>
      </c>
      <c r="C67" s="21" t="s">
        <v>239</v>
      </c>
      <c r="D67" s="19" t="s">
        <v>244</v>
      </c>
      <c r="E67" s="19" t="s">
        <v>245</v>
      </c>
      <c r="F67" s="20" t="s">
        <v>246</v>
      </c>
      <c r="G67" s="20" t="s">
        <v>29</v>
      </c>
      <c r="H67" s="20" t="s">
        <v>24</v>
      </c>
      <c r="I67" s="22" t="s">
        <v>247</v>
      </c>
      <c r="J67" s="19">
        <v>158.05</v>
      </c>
    </row>
    <row r="68" spans="1:10" s="2" customFormat="1" ht="30" customHeight="1">
      <c r="A68" s="14">
        <v>65</v>
      </c>
      <c r="B68" s="14" t="s">
        <v>12</v>
      </c>
      <c r="C68" s="15" t="s">
        <v>248</v>
      </c>
      <c r="D68" s="19" t="s">
        <v>249</v>
      </c>
      <c r="E68" s="19" t="s">
        <v>250</v>
      </c>
      <c r="F68" s="20" t="s">
        <v>251</v>
      </c>
      <c r="G68" s="20" t="s">
        <v>17</v>
      </c>
      <c r="H68" s="20" t="s">
        <v>18</v>
      </c>
      <c r="I68" s="22" t="s">
        <v>252</v>
      </c>
      <c r="J68" s="19">
        <v>157.4</v>
      </c>
    </row>
    <row r="69" spans="1:10" s="2" customFormat="1" ht="30" customHeight="1">
      <c r="A69" s="14">
        <v>66</v>
      </c>
      <c r="B69" s="14" t="s">
        <v>12</v>
      </c>
      <c r="C69" s="15" t="s">
        <v>248</v>
      </c>
      <c r="D69" s="19" t="s">
        <v>253</v>
      </c>
      <c r="E69" s="19" t="s">
        <v>254</v>
      </c>
      <c r="F69" s="20" t="s">
        <v>255</v>
      </c>
      <c r="G69" s="20" t="s">
        <v>17</v>
      </c>
      <c r="H69" s="20" t="s">
        <v>18</v>
      </c>
      <c r="I69" s="22" t="s">
        <v>256</v>
      </c>
      <c r="J69" s="19">
        <v>163.5</v>
      </c>
    </row>
    <row r="70" spans="1:10" s="2" customFormat="1" ht="30" customHeight="1">
      <c r="A70" s="14">
        <v>67</v>
      </c>
      <c r="B70" s="14" t="s">
        <v>12</v>
      </c>
      <c r="C70" s="15" t="s">
        <v>257</v>
      </c>
      <c r="D70" s="19" t="s">
        <v>258</v>
      </c>
      <c r="E70" s="19" t="s">
        <v>259</v>
      </c>
      <c r="F70" s="20" t="s">
        <v>260</v>
      </c>
      <c r="G70" s="20" t="s">
        <v>17</v>
      </c>
      <c r="H70" s="20" t="s">
        <v>38</v>
      </c>
      <c r="I70" s="22" t="s">
        <v>261</v>
      </c>
      <c r="J70" s="19">
        <v>171.3</v>
      </c>
    </row>
    <row r="71" spans="1:10" s="2" customFormat="1" ht="30" customHeight="1">
      <c r="A71" s="14">
        <v>68</v>
      </c>
      <c r="B71" s="14" t="s">
        <v>12</v>
      </c>
      <c r="C71" s="15" t="s">
        <v>262</v>
      </c>
      <c r="D71" s="19" t="s">
        <v>225</v>
      </c>
      <c r="E71" s="19" t="s">
        <v>263</v>
      </c>
      <c r="F71" s="20" t="s">
        <v>264</v>
      </c>
      <c r="G71" s="20" t="s">
        <v>29</v>
      </c>
      <c r="H71" s="20" t="s">
        <v>24</v>
      </c>
      <c r="I71" s="22" t="s">
        <v>265</v>
      </c>
      <c r="J71" s="19">
        <v>150.5</v>
      </c>
    </row>
    <row r="72" spans="1:10" s="2" customFormat="1" ht="30" customHeight="1">
      <c r="A72" s="14">
        <v>69</v>
      </c>
      <c r="B72" s="14" t="s">
        <v>12</v>
      </c>
      <c r="C72" s="15" t="s">
        <v>262</v>
      </c>
      <c r="D72" s="19" t="s">
        <v>258</v>
      </c>
      <c r="E72" s="19" t="s">
        <v>266</v>
      </c>
      <c r="F72" s="20" t="s">
        <v>267</v>
      </c>
      <c r="G72" s="20" t="s">
        <v>29</v>
      </c>
      <c r="H72" s="20" t="s">
        <v>24</v>
      </c>
      <c r="I72" s="22" t="s">
        <v>268</v>
      </c>
      <c r="J72" s="19">
        <v>166.4</v>
      </c>
    </row>
    <row r="73" spans="1:10" s="2" customFormat="1" ht="30" customHeight="1">
      <c r="A73" s="14">
        <v>70</v>
      </c>
      <c r="B73" s="14" t="s">
        <v>12</v>
      </c>
      <c r="C73" s="15" t="s">
        <v>262</v>
      </c>
      <c r="D73" s="19" t="s">
        <v>269</v>
      </c>
      <c r="E73" s="19" t="s">
        <v>270</v>
      </c>
      <c r="F73" s="20" t="s">
        <v>271</v>
      </c>
      <c r="G73" s="20" t="s">
        <v>29</v>
      </c>
      <c r="H73" s="20" t="s">
        <v>24</v>
      </c>
      <c r="I73" s="22" t="s">
        <v>272</v>
      </c>
      <c r="J73" s="19">
        <v>157.6</v>
      </c>
    </row>
    <row r="74" spans="1:10" s="2" customFormat="1" ht="30" customHeight="1">
      <c r="A74" s="14">
        <v>71</v>
      </c>
      <c r="B74" s="14" t="s">
        <v>12</v>
      </c>
      <c r="C74" s="25" t="s">
        <v>273</v>
      </c>
      <c r="D74" s="19" t="s">
        <v>274</v>
      </c>
      <c r="E74" s="19" t="s">
        <v>275</v>
      </c>
      <c r="F74" s="20" t="s">
        <v>276</v>
      </c>
      <c r="G74" s="20" t="s">
        <v>29</v>
      </c>
      <c r="H74" s="20" t="s">
        <v>18</v>
      </c>
      <c r="I74" s="22" t="s">
        <v>277</v>
      </c>
      <c r="J74" s="19">
        <v>143.43</v>
      </c>
    </row>
    <row r="75" spans="1:10" s="2" customFormat="1" ht="30" customHeight="1">
      <c r="A75" s="14">
        <v>72</v>
      </c>
      <c r="B75" s="14" t="s">
        <v>12</v>
      </c>
      <c r="C75" s="15" t="s">
        <v>273</v>
      </c>
      <c r="D75" s="19" t="s">
        <v>278</v>
      </c>
      <c r="E75" s="19" t="s">
        <v>279</v>
      </c>
      <c r="F75" s="20" t="s">
        <v>280</v>
      </c>
      <c r="G75" s="20" t="s">
        <v>29</v>
      </c>
      <c r="H75" s="20" t="s">
        <v>24</v>
      </c>
      <c r="I75" s="22" t="s">
        <v>272</v>
      </c>
      <c r="J75" s="19">
        <v>161.5</v>
      </c>
    </row>
    <row r="76" spans="1:10" s="2" customFormat="1" ht="30" customHeight="1">
      <c r="A76" s="14">
        <v>73</v>
      </c>
      <c r="B76" s="14" t="s">
        <v>12</v>
      </c>
      <c r="C76" s="15" t="s">
        <v>281</v>
      </c>
      <c r="D76" s="19" t="s">
        <v>282</v>
      </c>
      <c r="E76" s="19" t="s">
        <v>283</v>
      </c>
      <c r="F76" s="20" t="s">
        <v>284</v>
      </c>
      <c r="G76" s="20" t="s">
        <v>17</v>
      </c>
      <c r="H76" s="20" t="s">
        <v>24</v>
      </c>
      <c r="I76" s="22" t="s">
        <v>285</v>
      </c>
      <c r="J76" s="19">
        <v>170.35</v>
      </c>
    </row>
    <row r="77" spans="1:10" s="2" customFormat="1" ht="30" customHeight="1">
      <c r="A77" s="14">
        <v>74</v>
      </c>
      <c r="B77" s="14" t="s">
        <v>12</v>
      </c>
      <c r="C77" s="25" t="s">
        <v>286</v>
      </c>
      <c r="D77" s="19" t="s">
        <v>82</v>
      </c>
      <c r="E77" s="19" t="s">
        <v>287</v>
      </c>
      <c r="F77" s="20" t="s">
        <v>288</v>
      </c>
      <c r="G77" s="20" t="s">
        <v>17</v>
      </c>
      <c r="H77" s="20" t="s">
        <v>24</v>
      </c>
      <c r="I77" s="22" t="s">
        <v>289</v>
      </c>
      <c r="J77" s="19">
        <v>131.45</v>
      </c>
    </row>
    <row r="78" spans="1:10" s="2" customFormat="1" ht="30" customHeight="1">
      <c r="A78" s="14">
        <v>75</v>
      </c>
      <c r="B78" s="14" t="s">
        <v>12</v>
      </c>
      <c r="C78" s="15" t="s">
        <v>290</v>
      </c>
      <c r="D78" s="19" t="s">
        <v>291</v>
      </c>
      <c r="E78" s="19" t="s">
        <v>292</v>
      </c>
      <c r="F78" s="20" t="s">
        <v>293</v>
      </c>
      <c r="G78" s="20" t="s">
        <v>17</v>
      </c>
      <c r="H78" s="20" t="s">
        <v>24</v>
      </c>
      <c r="I78" s="22" t="s">
        <v>285</v>
      </c>
      <c r="J78" s="19">
        <v>169.35</v>
      </c>
    </row>
    <row r="79" spans="1:10" s="2" customFormat="1" ht="30" customHeight="1">
      <c r="A79" s="14">
        <v>76</v>
      </c>
      <c r="B79" s="14" t="s">
        <v>12</v>
      </c>
      <c r="C79" s="15" t="s">
        <v>294</v>
      </c>
      <c r="D79" s="19" t="s">
        <v>295</v>
      </c>
      <c r="E79" s="19" t="s">
        <v>296</v>
      </c>
      <c r="F79" s="20" t="s">
        <v>297</v>
      </c>
      <c r="G79" s="20" t="s">
        <v>17</v>
      </c>
      <c r="H79" s="20" t="s">
        <v>24</v>
      </c>
      <c r="I79" s="22" t="s">
        <v>183</v>
      </c>
      <c r="J79" s="19">
        <v>164.35</v>
      </c>
    </row>
    <row r="80" spans="1:10" s="2" customFormat="1" ht="30" customHeight="1">
      <c r="A80" s="14">
        <v>77</v>
      </c>
      <c r="B80" s="14" t="s">
        <v>12</v>
      </c>
      <c r="C80" s="15" t="s">
        <v>298</v>
      </c>
      <c r="D80" s="19" t="s">
        <v>96</v>
      </c>
      <c r="E80" s="19" t="s">
        <v>299</v>
      </c>
      <c r="F80" s="20" t="s">
        <v>300</v>
      </c>
      <c r="G80" s="20" t="s">
        <v>29</v>
      </c>
      <c r="H80" s="20" t="s">
        <v>24</v>
      </c>
      <c r="I80" s="22" t="s">
        <v>301</v>
      </c>
      <c r="J80" s="19">
        <v>168.85</v>
      </c>
    </row>
    <row r="81" spans="1:10" s="2" customFormat="1" ht="30" customHeight="1">
      <c r="A81" s="14">
        <v>78</v>
      </c>
      <c r="B81" s="14" t="s">
        <v>12</v>
      </c>
      <c r="C81" s="15" t="s">
        <v>298</v>
      </c>
      <c r="D81" s="19" t="s">
        <v>100</v>
      </c>
      <c r="E81" s="19" t="s">
        <v>302</v>
      </c>
      <c r="F81" s="20" t="s">
        <v>303</v>
      </c>
      <c r="G81" s="20" t="s">
        <v>17</v>
      </c>
      <c r="H81" s="20" t="s">
        <v>24</v>
      </c>
      <c r="I81" s="22" t="s">
        <v>304</v>
      </c>
      <c r="J81" s="19">
        <v>150.05</v>
      </c>
    </row>
    <row r="82" spans="1:10" s="2" customFormat="1" ht="30" customHeight="1">
      <c r="A82" s="14">
        <v>79</v>
      </c>
      <c r="B82" s="14" t="s">
        <v>12</v>
      </c>
      <c r="C82" s="15" t="s">
        <v>305</v>
      </c>
      <c r="D82" s="19" t="s">
        <v>306</v>
      </c>
      <c r="E82" s="19" t="s">
        <v>307</v>
      </c>
      <c r="F82" s="20" t="s">
        <v>308</v>
      </c>
      <c r="G82" s="20" t="s">
        <v>17</v>
      </c>
      <c r="H82" s="20" t="s">
        <v>18</v>
      </c>
      <c r="I82" s="22" t="s">
        <v>309</v>
      </c>
      <c r="J82" s="19">
        <v>163.55</v>
      </c>
    </row>
    <row r="83" spans="1:10" s="2" customFormat="1" ht="30" customHeight="1">
      <c r="A83" s="14">
        <v>80</v>
      </c>
      <c r="B83" s="14" t="s">
        <v>12</v>
      </c>
      <c r="C83" s="15" t="s">
        <v>305</v>
      </c>
      <c r="D83" s="19" t="s">
        <v>306</v>
      </c>
      <c r="E83" s="19" t="s">
        <v>307</v>
      </c>
      <c r="F83" s="20" t="s">
        <v>310</v>
      </c>
      <c r="G83" s="20" t="s">
        <v>29</v>
      </c>
      <c r="H83" s="20" t="s">
        <v>24</v>
      </c>
      <c r="I83" s="22" t="s">
        <v>311</v>
      </c>
      <c r="J83" s="19">
        <v>138.2</v>
      </c>
    </row>
    <row r="84" spans="1:10" s="2" customFormat="1" ht="30" customHeight="1">
      <c r="A84" s="14">
        <v>81</v>
      </c>
      <c r="B84" s="14" t="s">
        <v>12</v>
      </c>
      <c r="C84" s="15" t="s">
        <v>312</v>
      </c>
      <c r="D84" s="19" t="s">
        <v>313</v>
      </c>
      <c r="E84" s="19" t="s">
        <v>314</v>
      </c>
      <c r="F84" s="20" t="s">
        <v>315</v>
      </c>
      <c r="G84" s="20" t="s">
        <v>17</v>
      </c>
      <c r="H84" s="20" t="s">
        <v>38</v>
      </c>
      <c r="I84" s="22" t="s">
        <v>316</v>
      </c>
      <c r="J84" s="19">
        <v>161.5</v>
      </c>
    </row>
    <row r="85" spans="3:9" s="4" customFormat="1" ht="14.25">
      <c r="C85" s="26"/>
      <c r="F85" s="27"/>
      <c r="G85" s="27"/>
      <c r="H85" s="27"/>
      <c r="I85" s="28"/>
    </row>
    <row r="86" spans="3:9" s="4" customFormat="1" ht="14.25">
      <c r="C86" s="26"/>
      <c r="F86" s="27"/>
      <c r="G86" s="27"/>
      <c r="H86" s="27"/>
      <c r="I86" s="28"/>
    </row>
  </sheetData>
  <sheetProtection/>
  <mergeCells count="1">
    <mergeCell ref="A2:J2"/>
  </mergeCells>
  <conditionalFormatting sqref="F4:F87">
    <cfRule type="expression" priority="1" dxfId="0" stopIfTrue="1">
      <formula>AND(COUNTIF($F$4:$F$87,F4)&gt;1,NOT(ISBLANK(F4)))</formula>
    </cfRule>
  </conditionalFormatting>
  <printOptions/>
  <pageMargins left="0.35" right="0.35" top="0.79" bottom="0.7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邓志杏</cp:lastModifiedBy>
  <cp:lastPrinted>2017-08-21T05:40:23Z</cp:lastPrinted>
  <dcterms:created xsi:type="dcterms:W3CDTF">1996-12-17T01:32:42Z</dcterms:created>
  <dcterms:modified xsi:type="dcterms:W3CDTF">2019-09-26T03:49:24Z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