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'Sheet1'!$A$4:$N$73</definedName>
  </definedNames>
  <calcPr fullCalcOnLoad="1"/>
</workbook>
</file>

<file path=xl/sharedStrings.xml><?xml version="1.0" encoding="utf-8"?>
<sst xmlns="http://schemas.openxmlformats.org/spreadsheetml/2006/main" count="747" uniqueCount="182">
  <si>
    <t>附件：</t>
  </si>
  <si>
    <t>诸城市卫生健康系统2019年事业单位公开招聘工作人员岗位计划表</t>
  </si>
  <si>
    <t>岗位代码</t>
  </si>
  <si>
    <t>招聘单位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</si>
  <si>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</si>
  <si>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</si>
  <si>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</si>
  <si>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</si>
  <si>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</si>
  <si>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</si>
  <si>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</si>
  <si>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</si>
  <si>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</si>
  <si>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</si>
  <si>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</si>
  <si>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</si>
  <si>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诸城市人民医院</t>
  </si>
  <si>
    <t>专业技术岗位</t>
  </si>
  <si>
    <t>初级</t>
  </si>
  <si>
    <t>B</t>
  </si>
  <si>
    <t>肿瘤内科</t>
  </si>
  <si>
    <t>研究生</t>
  </si>
  <si>
    <t>博士</t>
  </si>
  <si>
    <t>肿瘤学</t>
  </si>
  <si>
    <t>1：3</t>
  </si>
  <si>
    <t>0536-6212767</t>
  </si>
  <si>
    <t>1、控制总量人员；
2、最低服务年限为5年。</t>
  </si>
  <si>
    <t>临床医学</t>
  </si>
  <si>
    <t>临床医学一级学科</t>
  </si>
  <si>
    <t>呼吸内科</t>
  </si>
  <si>
    <t>硕士及以上</t>
  </si>
  <si>
    <t>内科学（呼吸系病）</t>
  </si>
  <si>
    <t>1.需有执业医师资格证（2019年八年制毕业除外）；2.2014年及以后的毕业生还需提供规培证</t>
  </si>
  <si>
    <t>1:3</t>
  </si>
  <si>
    <t>肾病内科</t>
  </si>
  <si>
    <t>内科学（肾病）</t>
  </si>
  <si>
    <t>消化内科</t>
  </si>
  <si>
    <t>内科学（消化系病）</t>
  </si>
  <si>
    <t>血液病</t>
  </si>
  <si>
    <t>内科学（血液病）</t>
  </si>
  <si>
    <t>肿瘤放疗</t>
  </si>
  <si>
    <t>神经内科</t>
  </si>
  <si>
    <t>神经病学</t>
  </si>
  <si>
    <t>传染病</t>
  </si>
  <si>
    <t>内科学（传染病学）</t>
  </si>
  <si>
    <t>重症医学</t>
  </si>
  <si>
    <t>内科学（心血管病、呼吸系病、重症医学）、神经病学、麻醉学、急诊医学</t>
  </si>
  <si>
    <t>介入治疗</t>
  </si>
  <si>
    <t>外科学（普外、神经外）</t>
  </si>
  <si>
    <t>主要从事神经外介入、肝胆介入。
1.需有执业医师资格证（2019年八年制毕业除外）；2.2014年及以后的毕业生还需提供规培证。</t>
  </si>
  <si>
    <t>胸心外科</t>
  </si>
  <si>
    <t>外科学（胸心外）</t>
  </si>
  <si>
    <t>普外科学</t>
  </si>
  <si>
    <t>外科学（普外）</t>
  </si>
  <si>
    <t>口腔外科学</t>
  </si>
  <si>
    <t>口腔临床医学</t>
  </si>
  <si>
    <t>E</t>
  </si>
  <si>
    <t>中医正骨</t>
  </si>
  <si>
    <t>中医骨伤科学、中西医结合临床、
针灸推拿学</t>
  </si>
  <si>
    <t>心血管内科</t>
  </si>
  <si>
    <t>内科学（心血管病）</t>
  </si>
  <si>
    <t>疼痛</t>
  </si>
  <si>
    <t>内科学、外科学、麻醉学</t>
  </si>
  <si>
    <t>烧伤整形</t>
  </si>
  <si>
    <t>外科学（烧伤、整形）</t>
  </si>
  <si>
    <t>泌尿外科</t>
  </si>
  <si>
    <t>外科学（泌尿外）</t>
  </si>
  <si>
    <t>急诊科</t>
  </si>
  <si>
    <t>急诊医学、内科学、老年医学、神经病学、外科学、中西医结合临床</t>
  </si>
  <si>
    <t>妇产科</t>
  </si>
  <si>
    <t>妇产科学</t>
  </si>
  <si>
    <t>手外科（显微外科）</t>
  </si>
  <si>
    <t>外科学（骨外）及相近专业</t>
  </si>
  <si>
    <t>小儿外科</t>
  </si>
  <si>
    <t>儿科学、外科学（普外、泌尿外）</t>
  </si>
  <si>
    <t>医学影像诊断</t>
  </si>
  <si>
    <t>本科及以上</t>
  </si>
  <si>
    <t>学士及以上</t>
  </si>
  <si>
    <t>以本科学历报考的：医学影像学、放射医学及相近专业 ；
以研究生学历报考的：影像医学与核医学、放射医学及相近专业</t>
  </si>
  <si>
    <t>D</t>
  </si>
  <si>
    <t>医学检验</t>
  </si>
  <si>
    <t>以本科学历报考的：医学检验技术、卫生检验与检疫及相近专业 ；
以研究生学历报考的：病原生物学、生物化学与分子生物学及相近专业</t>
  </si>
  <si>
    <t>C</t>
  </si>
  <si>
    <t>药剂</t>
  </si>
  <si>
    <t>以本科学历报考的：药学（应用药学）、药物制剂、临床药学、药物分析及相近专业 ；
以研究生学历报考的：药剂学、药物分析学及相近专业</t>
  </si>
  <si>
    <t>放疗物理师</t>
  </si>
  <si>
    <t>以本科学历报考的：应用物理学及相近专业；
以研究生学历报考的：肿瘤学、粒子物理与原子核物理、生物医学工程及相近专业</t>
  </si>
  <si>
    <t>心电图</t>
  </si>
  <si>
    <t>以本科学历报考的：临床医学、医学影像学 ；
以研究生学历报考的：内科学、影像医学与核医学</t>
  </si>
  <si>
    <t>已注册执业医师证的人员执业范围需是内科专业</t>
  </si>
  <si>
    <t>儿科</t>
  </si>
  <si>
    <t>以本科学历报考的：临床医学
以研究生学历报考的：儿科学、中医儿科学</t>
  </si>
  <si>
    <t>本科</t>
  </si>
  <si>
    <t>学士</t>
  </si>
  <si>
    <t>具备下列条件之一：1.2013年以前的毕业生需有执业医师资格证；2014年及以后的毕业生需有规培证和执业医师资格证
2.有临床专业的中级专业技术资格证书（中级职称资格证）</t>
  </si>
  <si>
    <t>F</t>
  </si>
  <si>
    <t>护理</t>
  </si>
  <si>
    <t>以本科学历报考的：护理学及相近专业；
以研究生学历报考的：护理学及相近专业</t>
  </si>
  <si>
    <t>精神科医师</t>
  </si>
  <si>
    <t>以本科学历报考的：临床医学、精神医学及相近专业；
以研究生学历报考的：精神病与精神卫生学及相近专业</t>
  </si>
  <si>
    <t>已取得执业医师资格并完成注册的，执业范围为精神卫生专业的可报考</t>
  </si>
  <si>
    <t>诸城市妇幼保健院</t>
  </si>
  <si>
    <t>中医</t>
  </si>
  <si>
    <t>以本科学历报考的：中医学、中西医临床医学及相近专业；
以研究生学历报考的：中医内科学、中医妇科学、中西医结合临床及相近专业</t>
  </si>
  <si>
    <t>0536-6569112</t>
  </si>
  <si>
    <t>临床医师A</t>
  </si>
  <si>
    <t>以本科学历报考的：临床医学及相近专业 ；
以研究生学历报考的：妇产科学及相近专业</t>
  </si>
  <si>
    <t>已取得执业医师资格的，执业范围应为妇产科专业</t>
  </si>
  <si>
    <t xml:space="preserve">临床医师B </t>
  </si>
  <si>
    <t>以本科学历报考的：临床医学及相近专业 ；
以研究生学历报考的：儿科学及相近专业</t>
  </si>
  <si>
    <t>已取得执业医师资格的，执业范围应为儿科专业</t>
  </si>
  <si>
    <t>医学影像</t>
  </si>
  <si>
    <t>以本科学历报考的：医学影像学及相近专业；
以研究生学历报考的：影像医学与核医学及相近专业</t>
  </si>
  <si>
    <t>已取得执业医师资格的，执业范围应为医学影像和放射治疗专业</t>
  </si>
  <si>
    <t>以本科学历报考的：药学、临床药学及相近专业；
以研究生学历报考的：药剂学及相近专业</t>
  </si>
  <si>
    <t>耳鼻咽喉科医师</t>
  </si>
  <si>
    <t>以本科学历报考的：临床医学及相近专业 ；
以研究生学历报考的：耳鼻咽喉科学及相近专业</t>
  </si>
  <si>
    <t>已取得执业医师资格的，执业范围应为眼耳鼻咽喉科专业</t>
  </si>
  <si>
    <t>眼科</t>
  </si>
  <si>
    <t>以本科学历报考的：临床医学、眼视光医学及相近专业 ；
以研究生学历报考的：眼科学及相近专业</t>
  </si>
  <si>
    <t>康复治疗</t>
  </si>
  <si>
    <t>以本科学历报考的:康复治疗学、其近似专业；
以研究生学历报考的：康复医学与理疗学及相近专业</t>
  </si>
  <si>
    <t>以本科学历报考的：医学检验技术及相近专业；
以研究生学历报考的：临床检验诊断学及相近专业</t>
  </si>
  <si>
    <t>口腔医师</t>
  </si>
  <si>
    <t>以本科学历报考的：口腔医学及相近专业；
以研究生学历报考的：口腔临床医学及相近专业</t>
  </si>
  <si>
    <t>诸城市精神卫生中心</t>
  </si>
  <si>
    <t>精神科医师A</t>
  </si>
  <si>
    <t>以本科学历报考的：临床医学及相近专业 ；
以研究生学历报考的：精神病与精神卫生学及相近专业</t>
  </si>
  <si>
    <t>0536-6051553</t>
  </si>
  <si>
    <t>精神科医师B</t>
  </si>
  <si>
    <t>以本科学历报考的：中医学、中西医临床医学及相近专业；
以研究生学历报考的：中医内科学、中西医结合临床及相近专业</t>
  </si>
  <si>
    <t>诸城市疾病预防控制中心</t>
  </si>
  <si>
    <t>临床医师</t>
  </si>
  <si>
    <t>以本科学历报考的：临床医学及相近专业；
以研究生学历报考的：内科学及相近专业</t>
  </si>
  <si>
    <t>最低服务年限为5年。</t>
  </si>
  <si>
    <t>诸城市皮肤病防治站</t>
  </si>
  <si>
    <t>中医科</t>
  </si>
  <si>
    <t>以研究生学历报考的：中医学一级学科。</t>
  </si>
  <si>
    <t>需取得执业医师资格证书。</t>
  </si>
  <si>
    <t>诸城市桃林卫生院</t>
  </si>
  <si>
    <t>大专及以上</t>
  </si>
  <si>
    <t>以专科学历报考的：医学检验技术、卫生检验与检疫技术及相近专业
以本科学历报考的：医学检验技术（注：授予理学学士学位）、卫生检验与检疫（注：授予理学学士学位）及相近专业
以研究生学历报考的：临床检验诊断及相近专业</t>
  </si>
  <si>
    <t>相州中心卫生院</t>
  </si>
  <si>
    <t>口腔科医师</t>
  </si>
  <si>
    <t>以专科学历报考的：口腔医学及相近专业；
以本科学历报考的：口腔医学及相近专业；
以研究生学历报考的：口腔临床医学及相近专业</t>
  </si>
  <si>
    <t>康复科医师A</t>
  </si>
  <si>
    <t>以专科学历报考的：康复治疗技术及相近专业；              以本科学历报考的：康复治疗学及相近专业；
以研究生学历报考的：康复医学与理疗学及相近专业</t>
  </si>
  <si>
    <t>康复科医师B</t>
  </si>
  <si>
    <t>以专科学历报考的：康复治疗技术、言语听觉康复技术及相近专业
以本科学历报考的：康复治疗学（注：授予理学学士学位）、听力与语言康复学医学及相近专业；
以研究生学历报考的：康复医学与理疗学及相近专业。</t>
  </si>
  <si>
    <t>诸城市舜王卫生院</t>
  </si>
  <si>
    <t>以本科学历报考的：临床医学及相近专业；
以研究生学历报考的：内科学、外科学及相近专业。</t>
  </si>
  <si>
    <t>需具备执业医师资格。</t>
  </si>
  <si>
    <t>临床医师B</t>
  </si>
  <si>
    <t>本科毕业生需完成规培。</t>
  </si>
  <si>
    <t>诸城市龙都卫生院</t>
  </si>
  <si>
    <t>内科医师</t>
  </si>
  <si>
    <t>需具备执业医师资格；</t>
  </si>
  <si>
    <t>诸城市镇街卫生院合并岗位</t>
  </si>
  <si>
    <t>内科医师A</t>
  </si>
  <si>
    <t xml:space="preserve">以专科学历报考的：临床医学及相近专业；
以本科学历报考的：临床医学及相近专业；
以研究生学历报考的：内科学及相近专业。     </t>
  </si>
  <si>
    <t>非应届毕业生需具备执业医师资格证书。</t>
  </si>
  <si>
    <t>百尺河卫生院1人，枳沟卫生院2人。公示结束后，按总成绩从高分到低分依次选岗。最低服务年限为5年。</t>
  </si>
  <si>
    <t>内科医师B</t>
  </si>
  <si>
    <t>非应届毕业生需具备执业助理医师及以上资格证书。</t>
  </si>
  <si>
    <t>贾悦中心卫生院1人，贾悦中心卫生院马庄分院1人，贾悦中心卫生院孟疃分院1人，林家村中心卫生院桃园分院1人，皇华中心卫生院1人，皇华中心卫生院郝戈庄分院1人。公示结束后，按总成绩从高分到低分依次选岗。最低服务年限为5年。</t>
  </si>
  <si>
    <t>外科医师</t>
  </si>
  <si>
    <t>以本科学历报考的：临床医学及相近专业；
以研究生学历报考的：外科学及相近专业。</t>
  </si>
  <si>
    <t>诸城市相州中心卫生院</t>
  </si>
  <si>
    <t>以专科学历报考的：临床医学及相近专业
以本科学历报考的：临床医学及相近专业；
以研究生学历报考的：外科学及相近专业</t>
  </si>
  <si>
    <t>眼科医师</t>
  </si>
  <si>
    <t>以专科学历报考的：临床医学及相近专业；
以本科学历报考的：临床医学、眼视光医学及相近专业；              以研究生学历报考的：眼科学及相近专业</t>
  </si>
  <si>
    <t>临床医学专业执业范围注册为眼耳鼻咽喉科的可以报考。</t>
  </si>
  <si>
    <t>以研究生学历报考的：眼科学及相近专业</t>
  </si>
  <si>
    <t>以本科学历报考的：医学影像学及相近专业
以研究生学历报考的：影像医学与核医学及相近专业</t>
  </si>
  <si>
    <t>非应届毕业生需具备执业助理医师及以上资格。</t>
  </si>
  <si>
    <t>辛兴卫生院1人，密州卫生院1人,林家村中心卫生院1人。公示结束后，按总成绩从高分到低分依次选岗。最低服务年限为5年。</t>
  </si>
  <si>
    <t>以专科学历报考的：医学影像技术及相近专业
以本科学历报考的：医学影像学、医学影像技术（注：授予理学学士学位）及相近专业；
以研究生学历报考的：影像医学和核医学及相近专业</t>
  </si>
  <si>
    <t>诸城市林家村中心卫生院瓦店分院</t>
  </si>
  <si>
    <t>中医师</t>
  </si>
  <si>
    <t>以专科学历报考的：中医学及相近专业；                    
以本科学历报考的：中医学及相近专业；                    
以研究生学历报考的：中医内科学及相近专业</t>
  </si>
  <si>
    <t>以专科学历报考的：护理学及相近专业；
以本科学历报考的：护理学及相近专业；
以研究生学历报考的：护理学及相近专业。</t>
  </si>
  <si>
    <t>贾悦中心卫生院孟疃分院1人，舜王卫生院程戈庄分院1 人。公示结束后，按总成绩从高分到低分依次选岗。最低服务年限为5年。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</si>
</sst>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楷体_GB2312"/>
      <family val="3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5.125" style="4" customWidth="1"/>
    <col min="2" max="2" width="10.25390625" style="0" customWidth="1"/>
    <col min="3" max="3" width="6.50390625" style="0" customWidth="1"/>
    <col min="4" max="4" width="6.375" style="0" customWidth="1"/>
    <col min="5" max="5" width="6.50390625" style="4" customWidth="1"/>
    <col min="6" max="6" width="9.50390625" style="5" customWidth="1"/>
    <col min="7" max="7" width="6.375" style="4" customWidth="1"/>
    <col min="8" max="8" width="6.125" style="0" customWidth="1"/>
    <col min="9" max="9" width="6.25390625" style="0" customWidth="1"/>
    <col min="10" max="10" width="15.50390625" style="0" customWidth="1"/>
    <col min="11" max="11" width="20.75390625" style="0" customWidth="1"/>
    <col min="12" max="12" width="5.875" style="0" customWidth="1"/>
    <col min="13" max="13" width="9.75390625" style="0" customWidth="1"/>
    <col min="14" max="14" width="17.75390625" style="6" customWidth="1"/>
  </cols>
  <sheetData>
    <row r="1" spans="1:14" ht="14.25">
      <c r="A1" s="7" t="s">
        <v>0</v>
      </c>
      <c r="B1" s="7"/>
      <c r="C1" s="5"/>
      <c r="D1" s="5"/>
      <c r="E1" s="8"/>
      <c r="G1" s="8"/>
      <c r="H1" s="5"/>
      <c r="I1" s="5"/>
      <c r="J1" s="5"/>
      <c r="K1" s="5"/>
      <c r="L1" s="5"/>
      <c r="M1" s="5"/>
      <c r="N1" s="18"/>
    </row>
    <row r="2" spans="1:14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8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9" t="s">
        <v>12</v>
      </c>
      <c r="L4" s="11" t="s">
        <v>13</v>
      </c>
      <c r="M4" s="19" t="s">
        <v>14</v>
      </c>
      <c r="N4" s="19" t="s">
        <v>15</v>
      </c>
    </row>
    <row r="5" spans="1:14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20"/>
      <c r="L5" s="11"/>
      <c r="M5" s="20"/>
      <c r="N5" s="20"/>
    </row>
    <row r="6" spans="1:14" s="1" customFormat="1" ht="36">
      <c r="A6" s="12">
        <v>1</v>
      </c>
      <c r="B6" s="13" t="s">
        <v>16</v>
      </c>
      <c r="C6" s="13" t="s">
        <v>17</v>
      </c>
      <c r="D6" s="13" t="s">
        <v>18</v>
      </c>
      <c r="E6" s="12" t="s">
        <v>19</v>
      </c>
      <c r="F6" s="13" t="s">
        <v>20</v>
      </c>
      <c r="G6" s="12">
        <v>1</v>
      </c>
      <c r="H6" s="13" t="s">
        <v>21</v>
      </c>
      <c r="I6" s="13" t="s">
        <v>22</v>
      </c>
      <c r="J6" s="13" t="s">
        <v>23</v>
      </c>
      <c r="K6" s="13"/>
      <c r="L6" s="21" t="s">
        <v>24</v>
      </c>
      <c r="M6" s="13" t="s">
        <v>25</v>
      </c>
      <c r="N6" s="14" t="s">
        <v>26</v>
      </c>
    </row>
    <row r="7" spans="1:14" s="1" customFormat="1" ht="36">
      <c r="A7" s="12">
        <v>2</v>
      </c>
      <c r="B7" s="13" t="s">
        <v>16</v>
      </c>
      <c r="C7" s="13" t="s">
        <v>17</v>
      </c>
      <c r="D7" s="13" t="s">
        <v>18</v>
      </c>
      <c r="E7" s="12" t="s">
        <v>19</v>
      </c>
      <c r="F7" s="13" t="s">
        <v>27</v>
      </c>
      <c r="G7" s="12">
        <v>1</v>
      </c>
      <c r="H7" s="13" t="s">
        <v>21</v>
      </c>
      <c r="I7" s="13" t="s">
        <v>22</v>
      </c>
      <c r="J7" s="13" t="s">
        <v>28</v>
      </c>
      <c r="K7" s="13"/>
      <c r="L7" s="21" t="s">
        <v>24</v>
      </c>
      <c r="M7" s="13" t="s">
        <v>25</v>
      </c>
      <c r="N7" s="14" t="s">
        <v>26</v>
      </c>
    </row>
    <row r="8" spans="1:14" s="1" customFormat="1" ht="63" customHeight="1">
      <c r="A8" s="12">
        <v>3</v>
      </c>
      <c r="B8" s="13" t="s">
        <v>16</v>
      </c>
      <c r="C8" s="13" t="s">
        <v>17</v>
      </c>
      <c r="D8" s="13" t="s">
        <v>18</v>
      </c>
      <c r="E8" s="12" t="s">
        <v>19</v>
      </c>
      <c r="F8" s="13" t="s">
        <v>29</v>
      </c>
      <c r="G8" s="12">
        <v>2</v>
      </c>
      <c r="H8" s="13" t="s">
        <v>21</v>
      </c>
      <c r="I8" s="13" t="s">
        <v>30</v>
      </c>
      <c r="J8" s="13" t="s">
        <v>31</v>
      </c>
      <c r="K8" s="13" t="s">
        <v>32</v>
      </c>
      <c r="L8" s="21" t="s">
        <v>33</v>
      </c>
      <c r="M8" s="13" t="s">
        <v>25</v>
      </c>
      <c r="N8" s="14" t="s">
        <v>26</v>
      </c>
    </row>
    <row r="9" spans="1:14" s="1" customFormat="1" ht="61.5" customHeight="1">
      <c r="A9" s="12">
        <v>4</v>
      </c>
      <c r="B9" s="13" t="s">
        <v>16</v>
      </c>
      <c r="C9" s="13" t="s">
        <v>17</v>
      </c>
      <c r="D9" s="13" t="s">
        <v>18</v>
      </c>
      <c r="E9" s="12" t="s">
        <v>19</v>
      </c>
      <c r="F9" s="13" t="s">
        <v>34</v>
      </c>
      <c r="G9" s="12">
        <v>1</v>
      </c>
      <c r="H9" s="13" t="s">
        <v>21</v>
      </c>
      <c r="I9" s="13" t="s">
        <v>30</v>
      </c>
      <c r="J9" s="13" t="s">
        <v>35</v>
      </c>
      <c r="K9" s="13" t="s">
        <v>32</v>
      </c>
      <c r="L9" s="21" t="s">
        <v>33</v>
      </c>
      <c r="M9" s="13" t="s">
        <v>25</v>
      </c>
      <c r="N9" s="14" t="s">
        <v>26</v>
      </c>
    </row>
    <row r="10" spans="1:14" s="1" customFormat="1" ht="58.5" customHeight="1">
      <c r="A10" s="12">
        <v>5</v>
      </c>
      <c r="B10" s="13" t="s">
        <v>16</v>
      </c>
      <c r="C10" s="13" t="s">
        <v>17</v>
      </c>
      <c r="D10" s="13" t="s">
        <v>18</v>
      </c>
      <c r="E10" s="12" t="s">
        <v>19</v>
      </c>
      <c r="F10" s="13" t="s">
        <v>36</v>
      </c>
      <c r="G10" s="12">
        <v>2</v>
      </c>
      <c r="H10" s="13" t="s">
        <v>21</v>
      </c>
      <c r="I10" s="13" t="s">
        <v>30</v>
      </c>
      <c r="J10" s="13" t="s">
        <v>37</v>
      </c>
      <c r="K10" s="13" t="s">
        <v>32</v>
      </c>
      <c r="L10" s="21" t="s">
        <v>33</v>
      </c>
      <c r="M10" s="13" t="s">
        <v>25</v>
      </c>
      <c r="N10" s="14" t="s">
        <v>26</v>
      </c>
    </row>
    <row r="11" spans="1:14" s="1" customFormat="1" ht="62.25" customHeight="1">
      <c r="A11" s="12">
        <v>6</v>
      </c>
      <c r="B11" s="13" t="s">
        <v>16</v>
      </c>
      <c r="C11" s="13" t="s">
        <v>17</v>
      </c>
      <c r="D11" s="13" t="s">
        <v>18</v>
      </c>
      <c r="E11" s="12" t="s">
        <v>19</v>
      </c>
      <c r="F11" s="13" t="s">
        <v>38</v>
      </c>
      <c r="G11" s="12">
        <v>1</v>
      </c>
      <c r="H11" s="13" t="s">
        <v>21</v>
      </c>
      <c r="I11" s="13" t="s">
        <v>30</v>
      </c>
      <c r="J11" s="13" t="s">
        <v>39</v>
      </c>
      <c r="K11" s="13" t="s">
        <v>32</v>
      </c>
      <c r="L11" s="21" t="s">
        <v>33</v>
      </c>
      <c r="M11" s="13" t="s">
        <v>25</v>
      </c>
      <c r="N11" s="14" t="s">
        <v>26</v>
      </c>
    </row>
    <row r="12" spans="1:14" s="1" customFormat="1" ht="61.5" customHeight="1">
      <c r="A12" s="12">
        <v>7</v>
      </c>
      <c r="B12" s="13" t="s">
        <v>16</v>
      </c>
      <c r="C12" s="13" t="s">
        <v>17</v>
      </c>
      <c r="D12" s="13" t="s">
        <v>18</v>
      </c>
      <c r="E12" s="12" t="s">
        <v>19</v>
      </c>
      <c r="F12" s="13" t="s">
        <v>40</v>
      </c>
      <c r="G12" s="12">
        <v>1</v>
      </c>
      <c r="H12" s="13" t="s">
        <v>21</v>
      </c>
      <c r="I12" s="13" t="s">
        <v>30</v>
      </c>
      <c r="J12" s="13" t="s">
        <v>23</v>
      </c>
      <c r="K12" s="13" t="s">
        <v>32</v>
      </c>
      <c r="L12" s="21" t="s">
        <v>33</v>
      </c>
      <c r="M12" s="13" t="s">
        <v>25</v>
      </c>
      <c r="N12" s="14" t="s">
        <v>26</v>
      </c>
    </row>
    <row r="13" spans="1:14" s="1" customFormat="1" ht="59.25" customHeight="1">
      <c r="A13" s="12">
        <v>8</v>
      </c>
      <c r="B13" s="13" t="s">
        <v>16</v>
      </c>
      <c r="C13" s="13" t="s">
        <v>17</v>
      </c>
      <c r="D13" s="13" t="s">
        <v>18</v>
      </c>
      <c r="E13" s="12" t="s">
        <v>19</v>
      </c>
      <c r="F13" s="13" t="s">
        <v>41</v>
      </c>
      <c r="G13" s="12">
        <v>2</v>
      </c>
      <c r="H13" s="13" t="s">
        <v>21</v>
      </c>
      <c r="I13" s="13" t="s">
        <v>30</v>
      </c>
      <c r="J13" s="13" t="s">
        <v>42</v>
      </c>
      <c r="K13" s="13" t="s">
        <v>32</v>
      </c>
      <c r="L13" s="21" t="s">
        <v>33</v>
      </c>
      <c r="M13" s="13" t="s">
        <v>25</v>
      </c>
      <c r="N13" s="14" t="s">
        <v>26</v>
      </c>
    </row>
    <row r="14" spans="1:14" s="1" customFormat="1" ht="66.75" customHeight="1">
      <c r="A14" s="12">
        <v>9</v>
      </c>
      <c r="B14" s="13" t="s">
        <v>16</v>
      </c>
      <c r="C14" s="13" t="s">
        <v>17</v>
      </c>
      <c r="D14" s="13" t="s">
        <v>18</v>
      </c>
      <c r="E14" s="12" t="s">
        <v>19</v>
      </c>
      <c r="F14" s="13" t="s">
        <v>43</v>
      </c>
      <c r="G14" s="12">
        <v>2</v>
      </c>
      <c r="H14" s="13" t="s">
        <v>21</v>
      </c>
      <c r="I14" s="13" t="s">
        <v>30</v>
      </c>
      <c r="J14" s="13" t="s">
        <v>44</v>
      </c>
      <c r="K14" s="13" t="s">
        <v>32</v>
      </c>
      <c r="L14" s="21" t="s">
        <v>33</v>
      </c>
      <c r="M14" s="13" t="s">
        <v>25</v>
      </c>
      <c r="N14" s="14" t="s">
        <v>26</v>
      </c>
    </row>
    <row r="15" spans="1:14" s="1" customFormat="1" ht="79.5" customHeight="1">
      <c r="A15" s="12">
        <v>10</v>
      </c>
      <c r="B15" s="13" t="s">
        <v>16</v>
      </c>
      <c r="C15" s="13" t="s">
        <v>17</v>
      </c>
      <c r="D15" s="13" t="s">
        <v>18</v>
      </c>
      <c r="E15" s="12" t="s">
        <v>19</v>
      </c>
      <c r="F15" s="13" t="s">
        <v>45</v>
      </c>
      <c r="G15" s="12">
        <v>2</v>
      </c>
      <c r="H15" s="13" t="s">
        <v>21</v>
      </c>
      <c r="I15" s="13" t="s">
        <v>30</v>
      </c>
      <c r="J15" s="13" t="s">
        <v>46</v>
      </c>
      <c r="K15" s="13" t="s">
        <v>32</v>
      </c>
      <c r="L15" s="21" t="s">
        <v>33</v>
      </c>
      <c r="M15" s="13" t="s">
        <v>25</v>
      </c>
      <c r="N15" s="14" t="s">
        <v>26</v>
      </c>
    </row>
    <row r="16" spans="1:14" s="1" customFormat="1" ht="68.25" customHeight="1">
      <c r="A16" s="12">
        <v>11</v>
      </c>
      <c r="B16" s="13" t="s">
        <v>16</v>
      </c>
      <c r="C16" s="13" t="s">
        <v>17</v>
      </c>
      <c r="D16" s="13" t="s">
        <v>18</v>
      </c>
      <c r="E16" s="12" t="s">
        <v>19</v>
      </c>
      <c r="F16" s="13" t="s">
        <v>47</v>
      </c>
      <c r="G16" s="12">
        <v>2</v>
      </c>
      <c r="H16" s="13" t="s">
        <v>21</v>
      </c>
      <c r="I16" s="13" t="s">
        <v>30</v>
      </c>
      <c r="J16" s="13" t="s">
        <v>48</v>
      </c>
      <c r="K16" s="13" t="s">
        <v>49</v>
      </c>
      <c r="L16" s="21" t="s">
        <v>33</v>
      </c>
      <c r="M16" s="13" t="s">
        <v>25</v>
      </c>
      <c r="N16" s="14" t="s">
        <v>26</v>
      </c>
    </row>
    <row r="17" spans="1:14" s="1" customFormat="1" ht="64.5" customHeight="1">
      <c r="A17" s="12">
        <v>12</v>
      </c>
      <c r="B17" s="13" t="s">
        <v>16</v>
      </c>
      <c r="C17" s="13" t="s">
        <v>17</v>
      </c>
      <c r="D17" s="13" t="s">
        <v>18</v>
      </c>
      <c r="E17" s="12" t="s">
        <v>19</v>
      </c>
      <c r="F17" s="13" t="s">
        <v>50</v>
      </c>
      <c r="G17" s="12">
        <v>2</v>
      </c>
      <c r="H17" s="13" t="s">
        <v>21</v>
      </c>
      <c r="I17" s="13" t="s">
        <v>30</v>
      </c>
      <c r="J17" s="13" t="s">
        <v>51</v>
      </c>
      <c r="K17" s="13" t="s">
        <v>32</v>
      </c>
      <c r="L17" s="21" t="s">
        <v>33</v>
      </c>
      <c r="M17" s="13" t="s">
        <v>25</v>
      </c>
      <c r="N17" s="14" t="s">
        <v>26</v>
      </c>
    </row>
    <row r="18" spans="1:14" s="1" customFormat="1" ht="68.25" customHeight="1">
      <c r="A18" s="12">
        <v>13</v>
      </c>
      <c r="B18" s="13" t="s">
        <v>16</v>
      </c>
      <c r="C18" s="13" t="s">
        <v>17</v>
      </c>
      <c r="D18" s="13" t="s">
        <v>18</v>
      </c>
      <c r="E18" s="12" t="s">
        <v>19</v>
      </c>
      <c r="F18" s="13" t="s">
        <v>52</v>
      </c>
      <c r="G18" s="12">
        <v>4</v>
      </c>
      <c r="H18" s="13" t="s">
        <v>21</v>
      </c>
      <c r="I18" s="13" t="s">
        <v>30</v>
      </c>
      <c r="J18" s="13" t="s">
        <v>53</v>
      </c>
      <c r="K18" s="13" t="s">
        <v>32</v>
      </c>
      <c r="L18" s="21" t="s">
        <v>33</v>
      </c>
      <c r="M18" s="13" t="s">
        <v>25</v>
      </c>
      <c r="N18" s="14" t="s">
        <v>26</v>
      </c>
    </row>
    <row r="19" spans="1:14" s="1" customFormat="1" ht="72" customHeight="1">
      <c r="A19" s="12">
        <v>14</v>
      </c>
      <c r="B19" s="13" t="s">
        <v>16</v>
      </c>
      <c r="C19" s="13" t="s">
        <v>17</v>
      </c>
      <c r="D19" s="13" t="s">
        <v>18</v>
      </c>
      <c r="E19" s="12" t="s">
        <v>19</v>
      </c>
      <c r="F19" s="13" t="s">
        <v>54</v>
      </c>
      <c r="G19" s="12">
        <v>1</v>
      </c>
      <c r="H19" s="13" t="s">
        <v>21</v>
      </c>
      <c r="I19" s="13" t="s">
        <v>30</v>
      </c>
      <c r="J19" s="13" t="s">
        <v>55</v>
      </c>
      <c r="K19" s="13" t="s">
        <v>32</v>
      </c>
      <c r="L19" s="21" t="s">
        <v>33</v>
      </c>
      <c r="M19" s="13" t="s">
        <v>25</v>
      </c>
      <c r="N19" s="14" t="s">
        <v>26</v>
      </c>
    </row>
    <row r="20" spans="1:14" s="1" customFormat="1" ht="81.75" customHeight="1">
      <c r="A20" s="12">
        <v>15</v>
      </c>
      <c r="B20" s="13" t="s">
        <v>16</v>
      </c>
      <c r="C20" s="13" t="s">
        <v>17</v>
      </c>
      <c r="D20" s="13" t="s">
        <v>18</v>
      </c>
      <c r="E20" s="12" t="s">
        <v>56</v>
      </c>
      <c r="F20" s="14" t="s">
        <v>57</v>
      </c>
      <c r="G20" s="12">
        <v>1</v>
      </c>
      <c r="H20" s="13" t="s">
        <v>21</v>
      </c>
      <c r="I20" s="13" t="s">
        <v>30</v>
      </c>
      <c r="J20" s="13" t="s">
        <v>58</v>
      </c>
      <c r="K20" s="13" t="s">
        <v>32</v>
      </c>
      <c r="L20" s="21" t="s">
        <v>33</v>
      </c>
      <c r="M20" s="13" t="s">
        <v>25</v>
      </c>
      <c r="N20" s="14" t="s">
        <v>26</v>
      </c>
    </row>
    <row r="21" spans="1:14" s="1" customFormat="1" ht="68.25" customHeight="1">
      <c r="A21" s="12">
        <v>16</v>
      </c>
      <c r="B21" s="13" t="s">
        <v>16</v>
      </c>
      <c r="C21" s="13" t="s">
        <v>17</v>
      </c>
      <c r="D21" s="13" t="s">
        <v>18</v>
      </c>
      <c r="E21" s="12" t="s">
        <v>19</v>
      </c>
      <c r="F21" s="13" t="s">
        <v>59</v>
      </c>
      <c r="G21" s="12">
        <v>4</v>
      </c>
      <c r="H21" s="13" t="s">
        <v>21</v>
      </c>
      <c r="I21" s="13" t="s">
        <v>30</v>
      </c>
      <c r="J21" s="13" t="s">
        <v>60</v>
      </c>
      <c r="K21" s="13" t="s">
        <v>32</v>
      </c>
      <c r="L21" s="21" t="s">
        <v>33</v>
      </c>
      <c r="M21" s="13" t="s">
        <v>25</v>
      </c>
      <c r="N21" s="14" t="s">
        <v>26</v>
      </c>
    </row>
    <row r="22" spans="1:14" s="1" customFormat="1" ht="66.75" customHeight="1">
      <c r="A22" s="12">
        <v>17</v>
      </c>
      <c r="B22" s="13" t="s">
        <v>16</v>
      </c>
      <c r="C22" s="13" t="s">
        <v>17</v>
      </c>
      <c r="D22" s="13" t="s">
        <v>18</v>
      </c>
      <c r="E22" s="12" t="s">
        <v>19</v>
      </c>
      <c r="F22" s="13" t="s">
        <v>61</v>
      </c>
      <c r="G22" s="12">
        <v>1</v>
      </c>
      <c r="H22" s="13" t="s">
        <v>21</v>
      </c>
      <c r="I22" s="13" t="s">
        <v>30</v>
      </c>
      <c r="J22" s="13" t="s">
        <v>62</v>
      </c>
      <c r="K22" s="13" t="s">
        <v>32</v>
      </c>
      <c r="L22" s="21" t="s">
        <v>33</v>
      </c>
      <c r="M22" s="13" t="s">
        <v>25</v>
      </c>
      <c r="N22" s="14" t="s">
        <v>26</v>
      </c>
    </row>
    <row r="23" spans="1:14" s="1" customFormat="1" ht="60" customHeight="1">
      <c r="A23" s="12">
        <v>18</v>
      </c>
      <c r="B23" s="13" t="s">
        <v>16</v>
      </c>
      <c r="C23" s="13" t="s">
        <v>17</v>
      </c>
      <c r="D23" s="13" t="s">
        <v>18</v>
      </c>
      <c r="E23" s="12" t="s">
        <v>19</v>
      </c>
      <c r="F23" s="13" t="s">
        <v>63</v>
      </c>
      <c r="G23" s="12">
        <v>1</v>
      </c>
      <c r="H23" s="13" t="s">
        <v>21</v>
      </c>
      <c r="I23" s="13" t="s">
        <v>30</v>
      </c>
      <c r="J23" s="13" t="s">
        <v>64</v>
      </c>
      <c r="K23" s="13" t="s">
        <v>32</v>
      </c>
      <c r="L23" s="21" t="s">
        <v>33</v>
      </c>
      <c r="M23" s="13" t="s">
        <v>25</v>
      </c>
      <c r="N23" s="14" t="s">
        <v>26</v>
      </c>
    </row>
    <row r="24" spans="1:14" s="1" customFormat="1" ht="87" customHeight="1">
      <c r="A24" s="12">
        <v>19</v>
      </c>
      <c r="B24" s="13" t="s">
        <v>16</v>
      </c>
      <c r="C24" s="13" t="s">
        <v>17</v>
      </c>
      <c r="D24" s="13" t="s">
        <v>18</v>
      </c>
      <c r="E24" s="12" t="s">
        <v>19</v>
      </c>
      <c r="F24" s="13" t="s">
        <v>65</v>
      </c>
      <c r="G24" s="12">
        <v>2</v>
      </c>
      <c r="H24" s="13" t="s">
        <v>21</v>
      </c>
      <c r="I24" s="13" t="s">
        <v>30</v>
      </c>
      <c r="J24" s="13" t="s">
        <v>66</v>
      </c>
      <c r="K24" s="13" t="s">
        <v>32</v>
      </c>
      <c r="L24" s="21" t="s">
        <v>33</v>
      </c>
      <c r="M24" s="13" t="s">
        <v>25</v>
      </c>
      <c r="N24" s="14" t="s">
        <v>26</v>
      </c>
    </row>
    <row r="25" spans="1:14" s="1" customFormat="1" ht="88.5" customHeight="1">
      <c r="A25" s="12">
        <v>20</v>
      </c>
      <c r="B25" s="13" t="s">
        <v>16</v>
      </c>
      <c r="C25" s="13" t="s">
        <v>17</v>
      </c>
      <c r="D25" s="13" t="s">
        <v>18</v>
      </c>
      <c r="E25" s="12" t="s">
        <v>19</v>
      </c>
      <c r="F25" s="13" t="s">
        <v>67</v>
      </c>
      <c r="G25" s="12">
        <v>2</v>
      </c>
      <c r="H25" s="13" t="s">
        <v>21</v>
      </c>
      <c r="I25" s="13" t="s">
        <v>30</v>
      </c>
      <c r="J25" s="13" t="s">
        <v>68</v>
      </c>
      <c r="K25" s="13" t="s">
        <v>32</v>
      </c>
      <c r="L25" s="21" t="s">
        <v>33</v>
      </c>
      <c r="M25" s="13" t="s">
        <v>25</v>
      </c>
      <c r="N25" s="14" t="s">
        <v>26</v>
      </c>
    </row>
    <row r="26" spans="1:14" s="1" customFormat="1" ht="63.75" customHeight="1">
      <c r="A26" s="12">
        <v>21</v>
      </c>
      <c r="B26" s="13" t="s">
        <v>16</v>
      </c>
      <c r="C26" s="13" t="s">
        <v>17</v>
      </c>
      <c r="D26" s="13" t="s">
        <v>18</v>
      </c>
      <c r="E26" s="12" t="s">
        <v>19</v>
      </c>
      <c r="F26" s="13" t="s">
        <v>69</v>
      </c>
      <c r="G26" s="12">
        <v>2</v>
      </c>
      <c r="H26" s="13" t="s">
        <v>21</v>
      </c>
      <c r="I26" s="13" t="s">
        <v>30</v>
      </c>
      <c r="J26" s="13" t="s">
        <v>70</v>
      </c>
      <c r="K26" s="13" t="s">
        <v>32</v>
      </c>
      <c r="L26" s="21" t="s">
        <v>33</v>
      </c>
      <c r="M26" s="13" t="s">
        <v>25</v>
      </c>
      <c r="N26" s="14" t="s">
        <v>26</v>
      </c>
    </row>
    <row r="27" spans="1:14" s="1" customFormat="1" ht="67.5" customHeight="1">
      <c r="A27" s="12">
        <v>22</v>
      </c>
      <c r="B27" s="13" t="s">
        <v>16</v>
      </c>
      <c r="C27" s="13" t="s">
        <v>17</v>
      </c>
      <c r="D27" s="13" t="s">
        <v>18</v>
      </c>
      <c r="E27" s="12" t="s">
        <v>19</v>
      </c>
      <c r="F27" s="13" t="s">
        <v>71</v>
      </c>
      <c r="G27" s="12">
        <v>2</v>
      </c>
      <c r="H27" s="13" t="s">
        <v>21</v>
      </c>
      <c r="I27" s="13" t="s">
        <v>30</v>
      </c>
      <c r="J27" s="13" t="s">
        <v>72</v>
      </c>
      <c r="K27" s="13" t="s">
        <v>32</v>
      </c>
      <c r="L27" s="21" t="s">
        <v>33</v>
      </c>
      <c r="M27" s="13" t="s">
        <v>25</v>
      </c>
      <c r="N27" s="14" t="s">
        <v>26</v>
      </c>
    </row>
    <row r="28" spans="1:14" s="1" customFormat="1" ht="68.25" customHeight="1">
      <c r="A28" s="12">
        <v>23</v>
      </c>
      <c r="B28" s="13" t="s">
        <v>16</v>
      </c>
      <c r="C28" s="13" t="s">
        <v>17</v>
      </c>
      <c r="D28" s="13" t="s">
        <v>18</v>
      </c>
      <c r="E28" s="12" t="s">
        <v>19</v>
      </c>
      <c r="F28" s="13" t="s">
        <v>73</v>
      </c>
      <c r="G28" s="12">
        <v>1</v>
      </c>
      <c r="H28" s="13" t="s">
        <v>21</v>
      </c>
      <c r="I28" s="13" t="s">
        <v>30</v>
      </c>
      <c r="J28" s="13" t="s">
        <v>74</v>
      </c>
      <c r="K28" s="13" t="s">
        <v>32</v>
      </c>
      <c r="L28" s="21" t="s">
        <v>33</v>
      </c>
      <c r="M28" s="13" t="s">
        <v>25</v>
      </c>
      <c r="N28" s="14" t="s">
        <v>26</v>
      </c>
    </row>
    <row r="29" spans="1:14" s="1" customFormat="1" ht="100.5" customHeight="1">
      <c r="A29" s="12">
        <v>24</v>
      </c>
      <c r="B29" s="13" t="s">
        <v>16</v>
      </c>
      <c r="C29" s="13" t="s">
        <v>17</v>
      </c>
      <c r="D29" s="13" t="s">
        <v>18</v>
      </c>
      <c r="E29" s="12" t="s">
        <v>19</v>
      </c>
      <c r="F29" s="13" t="s">
        <v>75</v>
      </c>
      <c r="G29" s="12">
        <v>3</v>
      </c>
      <c r="H29" s="13" t="s">
        <v>76</v>
      </c>
      <c r="I29" s="13" t="s">
        <v>77</v>
      </c>
      <c r="J29" s="13" t="s">
        <v>78</v>
      </c>
      <c r="K29" s="13"/>
      <c r="L29" s="21" t="s">
        <v>33</v>
      </c>
      <c r="M29" s="13" t="s">
        <v>25</v>
      </c>
      <c r="N29" s="14" t="s">
        <v>26</v>
      </c>
    </row>
    <row r="30" spans="1:14" s="1" customFormat="1" ht="105" customHeight="1">
      <c r="A30" s="12">
        <v>25</v>
      </c>
      <c r="B30" s="13" t="s">
        <v>16</v>
      </c>
      <c r="C30" s="13" t="s">
        <v>17</v>
      </c>
      <c r="D30" s="13" t="s">
        <v>18</v>
      </c>
      <c r="E30" s="12" t="s">
        <v>79</v>
      </c>
      <c r="F30" s="13" t="s">
        <v>80</v>
      </c>
      <c r="G30" s="12">
        <v>2</v>
      </c>
      <c r="H30" s="13" t="s">
        <v>76</v>
      </c>
      <c r="I30" s="13" t="s">
        <v>77</v>
      </c>
      <c r="J30" s="13" t="s">
        <v>81</v>
      </c>
      <c r="K30" s="13"/>
      <c r="L30" s="21" t="s">
        <v>33</v>
      </c>
      <c r="M30" s="13" t="s">
        <v>25</v>
      </c>
      <c r="N30" s="14" t="s">
        <v>26</v>
      </c>
    </row>
    <row r="31" spans="1:14" s="1" customFormat="1" ht="127.5" customHeight="1">
      <c r="A31" s="12">
        <v>26</v>
      </c>
      <c r="B31" s="13" t="s">
        <v>16</v>
      </c>
      <c r="C31" s="13" t="s">
        <v>17</v>
      </c>
      <c r="D31" s="13" t="s">
        <v>18</v>
      </c>
      <c r="E31" s="12" t="s">
        <v>82</v>
      </c>
      <c r="F31" s="13" t="s">
        <v>83</v>
      </c>
      <c r="G31" s="12">
        <v>3</v>
      </c>
      <c r="H31" s="13" t="s">
        <v>76</v>
      </c>
      <c r="I31" s="13" t="s">
        <v>77</v>
      </c>
      <c r="J31" s="13" t="s">
        <v>84</v>
      </c>
      <c r="K31" s="13"/>
      <c r="L31" s="21" t="s">
        <v>33</v>
      </c>
      <c r="M31" s="13" t="s">
        <v>25</v>
      </c>
      <c r="N31" s="14" t="s">
        <v>26</v>
      </c>
    </row>
    <row r="32" spans="1:14" s="2" customFormat="1" ht="103.5" customHeight="1">
      <c r="A32" s="12">
        <v>27</v>
      </c>
      <c r="B32" s="13" t="s">
        <v>16</v>
      </c>
      <c r="C32" s="13" t="s">
        <v>17</v>
      </c>
      <c r="D32" s="13" t="s">
        <v>18</v>
      </c>
      <c r="E32" s="12" t="s">
        <v>19</v>
      </c>
      <c r="F32" s="13" t="s">
        <v>85</v>
      </c>
      <c r="G32" s="12">
        <v>1</v>
      </c>
      <c r="H32" s="13" t="s">
        <v>76</v>
      </c>
      <c r="I32" s="13" t="s">
        <v>77</v>
      </c>
      <c r="J32" s="13" t="s">
        <v>86</v>
      </c>
      <c r="K32" s="13"/>
      <c r="L32" s="21" t="s">
        <v>33</v>
      </c>
      <c r="M32" s="13" t="s">
        <v>25</v>
      </c>
      <c r="N32" s="14" t="s">
        <v>26</v>
      </c>
    </row>
    <row r="33" spans="1:14" s="1" customFormat="1" ht="82.5" customHeight="1">
      <c r="A33" s="12">
        <v>28</v>
      </c>
      <c r="B33" s="13" t="s">
        <v>16</v>
      </c>
      <c r="C33" s="13" t="s">
        <v>17</v>
      </c>
      <c r="D33" s="13" t="s">
        <v>18</v>
      </c>
      <c r="E33" s="12" t="s">
        <v>19</v>
      </c>
      <c r="F33" s="13" t="s">
        <v>87</v>
      </c>
      <c r="G33" s="12">
        <v>2</v>
      </c>
      <c r="H33" s="13" t="s">
        <v>76</v>
      </c>
      <c r="I33" s="13" t="s">
        <v>77</v>
      </c>
      <c r="J33" s="13" t="s">
        <v>88</v>
      </c>
      <c r="K33" s="14" t="s">
        <v>89</v>
      </c>
      <c r="L33" s="21" t="s">
        <v>33</v>
      </c>
      <c r="M33" s="13" t="s">
        <v>25</v>
      </c>
      <c r="N33" s="14" t="s">
        <v>26</v>
      </c>
    </row>
    <row r="34" spans="1:14" s="1" customFormat="1" ht="73.5" customHeight="1">
      <c r="A34" s="12">
        <v>29</v>
      </c>
      <c r="B34" s="13" t="s">
        <v>16</v>
      </c>
      <c r="C34" s="13" t="s">
        <v>17</v>
      </c>
      <c r="D34" s="13" t="s">
        <v>18</v>
      </c>
      <c r="E34" s="12" t="s">
        <v>19</v>
      </c>
      <c r="F34" s="13" t="s">
        <v>90</v>
      </c>
      <c r="G34" s="12">
        <v>4</v>
      </c>
      <c r="H34" s="13" t="s">
        <v>76</v>
      </c>
      <c r="I34" s="13" t="s">
        <v>77</v>
      </c>
      <c r="J34" s="13" t="s">
        <v>91</v>
      </c>
      <c r="K34" s="13"/>
      <c r="L34" s="21" t="s">
        <v>33</v>
      </c>
      <c r="M34" s="13" t="s">
        <v>25</v>
      </c>
      <c r="N34" s="14" t="s">
        <v>26</v>
      </c>
    </row>
    <row r="35" spans="1:14" s="1" customFormat="1" ht="107.25" customHeight="1">
      <c r="A35" s="12">
        <v>30</v>
      </c>
      <c r="B35" s="13" t="s">
        <v>16</v>
      </c>
      <c r="C35" s="13" t="s">
        <v>17</v>
      </c>
      <c r="D35" s="13" t="s">
        <v>18</v>
      </c>
      <c r="E35" s="12" t="s">
        <v>19</v>
      </c>
      <c r="F35" s="13" t="s">
        <v>27</v>
      </c>
      <c r="G35" s="12">
        <v>20</v>
      </c>
      <c r="H35" s="13" t="s">
        <v>92</v>
      </c>
      <c r="I35" s="13" t="s">
        <v>93</v>
      </c>
      <c r="J35" s="13" t="s">
        <v>27</v>
      </c>
      <c r="K35" s="13" t="s">
        <v>94</v>
      </c>
      <c r="L35" s="21" t="s">
        <v>33</v>
      </c>
      <c r="M35" s="13" t="s">
        <v>25</v>
      </c>
      <c r="N35" s="14" t="s">
        <v>26</v>
      </c>
    </row>
    <row r="36" spans="1:14" s="1" customFormat="1" ht="78.75" customHeight="1">
      <c r="A36" s="12">
        <v>31</v>
      </c>
      <c r="B36" s="13" t="s">
        <v>16</v>
      </c>
      <c r="C36" s="13" t="s">
        <v>17</v>
      </c>
      <c r="D36" s="13" t="s">
        <v>18</v>
      </c>
      <c r="E36" s="12" t="s">
        <v>95</v>
      </c>
      <c r="F36" s="13" t="s">
        <v>96</v>
      </c>
      <c r="G36" s="12">
        <v>20</v>
      </c>
      <c r="H36" s="13" t="s">
        <v>76</v>
      </c>
      <c r="I36" s="13" t="s">
        <v>77</v>
      </c>
      <c r="J36" s="13" t="s">
        <v>97</v>
      </c>
      <c r="K36" s="13"/>
      <c r="L36" s="21" t="s">
        <v>33</v>
      </c>
      <c r="M36" s="13" t="s">
        <v>25</v>
      </c>
      <c r="N36" s="14" t="s">
        <v>26</v>
      </c>
    </row>
    <row r="37" spans="1:14" ht="84">
      <c r="A37" s="12">
        <v>32</v>
      </c>
      <c r="B37" s="13" t="s">
        <v>16</v>
      </c>
      <c r="C37" s="13" t="s">
        <v>17</v>
      </c>
      <c r="D37" s="13" t="s">
        <v>18</v>
      </c>
      <c r="E37" s="12" t="s">
        <v>19</v>
      </c>
      <c r="F37" s="13" t="s">
        <v>98</v>
      </c>
      <c r="G37" s="12">
        <v>1</v>
      </c>
      <c r="H37" s="13" t="s">
        <v>76</v>
      </c>
      <c r="I37" s="13" t="s">
        <v>77</v>
      </c>
      <c r="J37" s="13" t="s">
        <v>99</v>
      </c>
      <c r="K37" s="13" t="s">
        <v>100</v>
      </c>
      <c r="L37" s="21" t="s">
        <v>24</v>
      </c>
      <c r="M37" s="13" t="s">
        <v>25</v>
      </c>
      <c r="N37" s="14" t="s">
        <v>26</v>
      </c>
    </row>
    <row r="38" spans="1:14" ht="108">
      <c r="A38" s="12">
        <v>33</v>
      </c>
      <c r="B38" s="13" t="s">
        <v>101</v>
      </c>
      <c r="C38" s="13" t="s">
        <v>17</v>
      </c>
      <c r="D38" s="13" t="s">
        <v>18</v>
      </c>
      <c r="E38" s="12" t="s">
        <v>56</v>
      </c>
      <c r="F38" s="15" t="s">
        <v>102</v>
      </c>
      <c r="G38" s="16">
        <v>2</v>
      </c>
      <c r="H38" s="17" t="s">
        <v>76</v>
      </c>
      <c r="I38" s="17" t="s">
        <v>77</v>
      </c>
      <c r="J38" s="13" t="s">
        <v>103</v>
      </c>
      <c r="K38" s="13"/>
      <c r="L38" s="21" t="s">
        <v>24</v>
      </c>
      <c r="M38" s="13" t="s">
        <v>104</v>
      </c>
      <c r="N38" s="14" t="s">
        <v>26</v>
      </c>
    </row>
    <row r="39" spans="1:14" ht="72">
      <c r="A39" s="12">
        <v>34</v>
      </c>
      <c r="B39" s="13" t="s">
        <v>101</v>
      </c>
      <c r="C39" s="13" t="s">
        <v>17</v>
      </c>
      <c r="D39" s="13" t="s">
        <v>18</v>
      </c>
      <c r="E39" s="12" t="s">
        <v>19</v>
      </c>
      <c r="F39" s="17" t="s">
        <v>105</v>
      </c>
      <c r="G39" s="16">
        <v>4</v>
      </c>
      <c r="H39" s="17" t="s">
        <v>76</v>
      </c>
      <c r="I39" s="17" t="s">
        <v>77</v>
      </c>
      <c r="J39" s="13" t="s">
        <v>106</v>
      </c>
      <c r="K39" s="17" t="s">
        <v>107</v>
      </c>
      <c r="L39" s="21" t="s">
        <v>24</v>
      </c>
      <c r="M39" s="13" t="s">
        <v>104</v>
      </c>
      <c r="N39" s="14" t="s">
        <v>26</v>
      </c>
    </row>
    <row r="40" spans="1:14" ht="72">
      <c r="A40" s="12">
        <v>35</v>
      </c>
      <c r="B40" s="13" t="s">
        <v>101</v>
      </c>
      <c r="C40" s="13" t="s">
        <v>17</v>
      </c>
      <c r="D40" s="13" t="s">
        <v>18</v>
      </c>
      <c r="E40" s="12" t="s">
        <v>19</v>
      </c>
      <c r="F40" s="17" t="s">
        <v>108</v>
      </c>
      <c r="G40" s="16">
        <v>4</v>
      </c>
      <c r="H40" s="17" t="s">
        <v>76</v>
      </c>
      <c r="I40" s="17" t="s">
        <v>77</v>
      </c>
      <c r="J40" s="13" t="s">
        <v>109</v>
      </c>
      <c r="K40" s="17" t="s">
        <v>110</v>
      </c>
      <c r="L40" s="21" t="s">
        <v>24</v>
      </c>
      <c r="M40" s="13" t="s">
        <v>104</v>
      </c>
      <c r="N40" s="14" t="s">
        <v>26</v>
      </c>
    </row>
    <row r="41" spans="1:14" ht="72">
      <c r="A41" s="12">
        <v>36</v>
      </c>
      <c r="B41" s="13" t="s">
        <v>101</v>
      </c>
      <c r="C41" s="13" t="s">
        <v>17</v>
      </c>
      <c r="D41" s="13" t="s">
        <v>18</v>
      </c>
      <c r="E41" s="12" t="s">
        <v>19</v>
      </c>
      <c r="F41" s="17" t="s">
        <v>111</v>
      </c>
      <c r="G41" s="16">
        <v>3</v>
      </c>
      <c r="H41" s="17" t="s">
        <v>76</v>
      </c>
      <c r="I41" s="17" t="s">
        <v>77</v>
      </c>
      <c r="J41" s="13" t="s">
        <v>112</v>
      </c>
      <c r="K41" s="17" t="s">
        <v>113</v>
      </c>
      <c r="L41" s="21" t="s">
        <v>24</v>
      </c>
      <c r="M41" s="13" t="s">
        <v>104</v>
      </c>
      <c r="N41" s="14" t="s">
        <v>26</v>
      </c>
    </row>
    <row r="42" spans="1:14" ht="72">
      <c r="A42" s="12">
        <v>37</v>
      </c>
      <c r="B42" s="13" t="s">
        <v>101</v>
      </c>
      <c r="C42" s="13" t="s">
        <v>17</v>
      </c>
      <c r="D42" s="13" t="s">
        <v>18</v>
      </c>
      <c r="E42" s="12" t="s">
        <v>82</v>
      </c>
      <c r="F42" s="17" t="s">
        <v>83</v>
      </c>
      <c r="G42" s="16">
        <v>1</v>
      </c>
      <c r="H42" s="17" t="s">
        <v>76</v>
      </c>
      <c r="I42" s="17" t="s">
        <v>77</v>
      </c>
      <c r="J42" s="13" t="s">
        <v>114</v>
      </c>
      <c r="K42" s="22"/>
      <c r="L42" s="21" t="s">
        <v>24</v>
      </c>
      <c r="M42" s="13" t="s">
        <v>104</v>
      </c>
      <c r="N42" s="14" t="s">
        <v>26</v>
      </c>
    </row>
    <row r="43" spans="1:14" ht="72">
      <c r="A43" s="12">
        <v>38</v>
      </c>
      <c r="B43" s="13" t="s">
        <v>101</v>
      </c>
      <c r="C43" s="13" t="s">
        <v>17</v>
      </c>
      <c r="D43" s="13" t="s">
        <v>18</v>
      </c>
      <c r="E43" s="12" t="s">
        <v>95</v>
      </c>
      <c r="F43" s="17" t="s">
        <v>96</v>
      </c>
      <c r="G43" s="16">
        <v>1</v>
      </c>
      <c r="H43" s="17" t="s">
        <v>76</v>
      </c>
      <c r="I43" s="13" t="s">
        <v>77</v>
      </c>
      <c r="J43" s="13" t="s">
        <v>97</v>
      </c>
      <c r="K43" s="22"/>
      <c r="L43" s="21" t="s">
        <v>24</v>
      </c>
      <c r="M43" s="13" t="s">
        <v>104</v>
      </c>
      <c r="N43" s="14" t="s">
        <v>26</v>
      </c>
    </row>
    <row r="44" spans="1:14" ht="72">
      <c r="A44" s="12">
        <v>39</v>
      </c>
      <c r="B44" s="13" t="s">
        <v>101</v>
      </c>
      <c r="C44" s="13" t="s">
        <v>17</v>
      </c>
      <c r="D44" s="13" t="s">
        <v>18</v>
      </c>
      <c r="E44" s="12" t="s">
        <v>19</v>
      </c>
      <c r="F44" s="13" t="s">
        <v>115</v>
      </c>
      <c r="G44" s="16">
        <v>1</v>
      </c>
      <c r="H44" s="17" t="s">
        <v>76</v>
      </c>
      <c r="I44" s="17" t="s">
        <v>77</v>
      </c>
      <c r="J44" s="13" t="s">
        <v>116</v>
      </c>
      <c r="K44" s="17" t="s">
        <v>117</v>
      </c>
      <c r="L44" s="21" t="s">
        <v>24</v>
      </c>
      <c r="M44" s="13" t="s">
        <v>104</v>
      </c>
      <c r="N44" s="14" t="s">
        <v>26</v>
      </c>
    </row>
    <row r="45" spans="1:14" ht="84">
      <c r="A45" s="12">
        <v>40</v>
      </c>
      <c r="B45" s="13" t="s">
        <v>101</v>
      </c>
      <c r="C45" s="13" t="s">
        <v>17</v>
      </c>
      <c r="D45" s="13" t="s">
        <v>18</v>
      </c>
      <c r="E45" s="12" t="s">
        <v>19</v>
      </c>
      <c r="F45" s="13" t="s">
        <v>118</v>
      </c>
      <c r="G45" s="16">
        <v>1</v>
      </c>
      <c r="H45" s="17" t="s">
        <v>76</v>
      </c>
      <c r="I45" s="17" t="s">
        <v>77</v>
      </c>
      <c r="J45" s="13" t="s">
        <v>119</v>
      </c>
      <c r="K45" s="17" t="s">
        <v>117</v>
      </c>
      <c r="L45" s="21" t="s">
        <v>24</v>
      </c>
      <c r="M45" s="13" t="s">
        <v>104</v>
      </c>
      <c r="N45" s="14" t="s">
        <v>26</v>
      </c>
    </row>
    <row r="46" spans="1:14" ht="72">
      <c r="A46" s="12">
        <v>41</v>
      </c>
      <c r="B46" s="13" t="s">
        <v>101</v>
      </c>
      <c r="C46" s="13" t="s">
        <v>17</v>
      </c>
      <c r="D46" s="13" t="s">
        <v>18</v>
      </c>
      <c r="E46" s="12" t="s">
        <v>19</v>
      </c>
      <c r="F46" s="17" t="s">
        <v>120</v>
      </c>
      <c r="G46" s="16">
        <v>1</v>
      </c>
      <c r="H46" s="17" t="s">
        <v>76</v>
      </c>
      <c r="I46" s="17" t="s">
        <v>77</v>
      </c>
      <c r="J46" s="13" t="s">
        <v>121</v>
      </c>
      <c r="K46" s="13"/>
      <c r="L46" s="21" t="s">
        <v>24</v>
      </c>
      <c r="M46" s="13" t="s">
        <v>104</v>
      </c>
      <c r="N46" s="14" t="s">
        <v>26</v>
      </c>
    </row>
    <row r="47" spans="1:14" ht="72">
      <c r="A47" s="12">
        <v>42</v>
      </c>
      <c r="B47" s="13" t="s">
        <v>101</v>
      </c>
      <c r="C47" s="13" t="s">
        <v>17</v>
      </c>
      <c r="D47" s="13" t="s">
        <v>18</v>
      </c>
      <c r="E47" s="12" t="s">
        <v>79</v>
      </c>
      <c r="F47" s="17" t="s">
        <v>80</v>
      </c>
      <c r="G47" s="16">
        <v>1</v>
      </c>
      <c r="H47" s="17" t="s">
        <v>76</v>
      </c>
      <c r="I47" s="17" t="s">
        <v>77</v>
      </c>
      <c r="J47" s="13" t="s">
        <v>122</v>
      </c>
      <c r="K47" s="22"/>
      <c r="L47" s="21" t="s">
        <v>24</v>
      </c>
      <c r="M47" s="13" t="s">
        <v>104</v>
      </c>
      <c r="N47" s="14" t="s">
        <v>26</v>
      </c>
    </row>
    <row r="48" spans="1:14" ht="72">
      <c r="A48" s="12">
        <v>43</v>
      </c>
      <c r="B48" s="13" t="s">
        <v>101</v>
      </c>
      <c r="C48" s="13" t="s">
        <v>17</v>
      </c>
      <c r="D48" s="13" t="s">
        <v>18</v>
      </c>
      <c r="E48" s="12" t="s">
        <v>19</v>
      </c>
      <c r="F48" s="13" t="s">
        <v>123</v>
      </c>
      <c r="G48" s="16">
        <v>1</v>
      </c>
      <c r="H48" s="17" t="s">
        <v>76</v>
      </c>
      <c r="I48" s="17" t="s">
        <v>77</v>
      </c>
      <c r="J48" s="13" t="s">
        <v>124</v>
      </c>
      <c r="K48" s="22"/>
      <c r="L48" s="21" t="s">
        <v>24</v>
      </c>
      <c r="M48" s="13" t="s">
        <v>104</v>
      </c>
      <c r="N48" s="14" t="s">
        <v>26</v>
      </c>
    </row>
    <row r="49" spans="1:14" ht="72">
      <c r="A49" s="12">
        <v>44</v>
      </c>
      <c r="B49" s="13" t="s">
        <v>125</v>
      </c>
      <c r="C49" s="13" t="s">
        <v>17</v>
      </c>
      <c r="D49" s="13" t="s">
        <v>18</v>
      </c>
      <c r="E49" s="12" t="s">
        <v>19</v>
      </c>
      <c r="F49" s="13" t="s">
        <v>126</v>
      </c>
      <c r="G49" s="12">
        <v>1</v>
      </c>
      <c r="H49" s="13" t="s">
        <v>76</v>
      </c>
      <c r="I49" s="13" t="s">
        <v>77</v>
      </c>
      <c r="J49" s="13" t="s">
        <v>127</v>
      </c>
      <c r="K49" s="13"/>
      <c r="L49" s="21" t="s">
        <v>24</v>
      </c>
      <c r="M49" s="13" t="s">
        <v>128</v>
      </c>
      <c r="N49" s="14" t="s">
        <v>26</v>
      </c>
    </row>
    <row r="50" spans="1:14" ht="96">
      <c r="A50" s="12">
        <v>45</v>
      </c>
      <c r="B50" s="13" t="s">
        <v>125</v>
      </c>
      <c r="C50" s="13" t="s">
        <v>17</v>
      </c>
      <c r="D50" s="13" t="s">
        <v>18</v>
      </c>
      <c r="E50" s="12" t="s">
        <v>56</v>
      </c>
      <c r="F50" s="14" t="s">
        <v>129</v>
      </c>
      <c r="G50" s="12">
        <v>2</v>
      </c>
      <c r="H50" s="13" t="s">
        <v>76</v>
      </c>
      <c r="I50" s="13" t="s">
        <v>77</v>
      </c>
      <c r="J50" s="13" t="s">
        <v>130</v>
      </c>
      <c r="K50" s="13"/>
      <c r="L50" s="21" t="s">
        <v>24</v>
      </c>
      <c r="M50" s="13" t="s">
        <v>128</v>
      </c>
      <c r="N50" s="14" t="s">
        <v>26</v>
      </c>
    </row>
    <row r="51" spans="1:14" ht="72">
      <c r="A51" s="12">
        <v>46</v>
      </c>
      <c r="B51" s="13" t="s">
        <v>131</v>
      </c>
      <c r="C51" s="13" t="s">
        <v>17</v>
      </c>
      <c r="D51" s="13" t="s">
        <v>18</v>
      </c>
      <c r="E51" s="12" t="s">
        <v>19</v>
      </c>
      <c r="F51" s="13" t="s">
        <v>132</v>
      </c>
      <c r="G51" s="12">
        <v>1</v>
      </c>
      <c r="H51" s="13" t="s">
        <v>76</v>
      </c>
      <c r="I51" s="13" t="s">
        <v>77</v>
      </c>
      <c r="J51" s="13" t="s">
        <v>133</v>
      </c>
      <c r="K51" s="13"/>
      <c r="L51" s="21" t="s">
        <v>24</v>
      </c>
      <c r="M51" s="13" t="s">
        <v>128</v>
      </c>
      <c r="N51" s="14" t="s">
        <v>134</v>
      </c>
    </row>
    <row r="52" spans="1:14" ht="36">
      <c r="A52" s="12">
        <v>47</v>
      </c>
      <c r="B52" s="13" t="s">
        <v>135</v>
      </c>
      <c r="C52" s="13" t="s">
        <v>17</v>
      </c>
      <c r="D52" s="13" t="s">
        <v>18</v>
      </c>
      <c r="E52" s="12" t="s">
        <v>19</v>
      </c>
      <c r="F52" s="13" t="s">
        <v>136</v>
      </c>
      <c r="G52" s="12">
        <v>1</v>
      </c>
      <c r="H52" s="13" t="s">
        <v>21</v>
      </c>
      <c r="I52" s="13" t="s">
        <v>30</v>
      </c>
      <c r="J52" s="13" t="s">
        <v>137</v>
      </c>
      <c r="K52" s="13" t="s">
        <v>138</v>
      </c>
      <c r="L52" s="21" t="s">
        <v>24</v>
      </c>
      <c r="M52" s="13" t="s">
        <v>128</v>
      </c>
      <c r="N52" s="14" t="s">
        <v>134</v>
      </c>
    </row>
    <row r="53" spans="1:14" ht="168">
      <c r="A53" s="12">
        <v>48</v>
      </c>
      <c r="B53" s="12" t="s">
        <v>139</v>
      </c>
      <c r="C53" s="12" t="s">
        <v>17</v>
      </c>
      <c r="D53" s="12" t="s">
        <v>18</v>
      </c>
      <c r="E53" s="12" t="s">
        <v>79</v>
      </c>
      <c r="F53" s="12" t="s">
        <v>80</v>
      </c>
      <c r="G53" s="12">
        <v>1</v>
      </c>
      <c r="H53" s="12" t="s">
        <v>140</v>
      </c>
      <c r="I53" s="12"/>
      <c r="J53" s="13" t="s">
        <v>141</v>
      </c>
      <c r="K53" s="12"/>
      <c r="L53" s="23" t="s">
        <v>24</v>
      </c>
      <c r="M53" s="13" t="s">
        <v>128</v>
      </c>
      <c r="N53" s="14" t="s">
        <v>134</v>
      </c>
    </row>
    <row r="54" spans="1:14" ht="108">
      <c r="A54" s="12">
        <v>49</v>
      </c>
      <c r="B54" s="12" t="s">
        <v>142</v>
      </c>
      <c r="C54" s="12" t="s">
        <v>17</v>
      </c>
      <c r="D54" s="12" t="s">
        <v>18</v>
      </c>
      <c r="E54" s="12" t="s">
        <v>19</v>
      </c>
      <c r="F54" s="12" t="s">
        <v>143</v>
      </c>
      <c r="G54" s="12">
        <v>1</v>
      </c>
      <c r="H54" s="12" t="s">
        <v>140</v>
      </c>
      <c r="I54" s="12"/>
      <c r="J54" s="13" t="s">
        <v>144</v>
      </c>
      <c r="K54" s="12"/>
      <c r="L54" s="23" t="s">
        <v>24</v>
      </c>
      <c r="M54" s="13" t="s">
        <v>128</v>
      </c>
      <c r="N54" s="14" t="s">
        <v>134</v>
      </c>
    </row>
    <row r="55" spans="1:14" ht="108">
      <c r="A55" s="12">
        <v>50</v>
      </c>
      <c r="B55" s="12" t="s">
        <v>142</v>
      </c>
      <c r="C55" s="12" t="s">
        <v>17</v>
      </c>
      <c r="D55" s="12" t="s">
        <v>18</v>
      </c>
      <c r="E55" s="12" t="s">
        <v>19</v>
      </c>
      <c r="F55" s="12" t="s">
        <v>145</v>
      </c>
      <c r="G55" s="12">
        <v>1</v>
      </c>
      <c r="H55" s="12" t="s">
        <v>140</v>
      </c>
      <c r="I55" s="12"/>
      <c r="J55" s="13" t="s">
        <v>146</v>
      </c>
      <c r="K55" s="12"/>
      <c r="L55" s="23" t="s">
        <v>24</v>
      </c>
      <c r="M55" s="13" t="s">
        <v>128</v>
      </c>
      <c r="N55" s="14" t="s">
        <v>134</v>
      </c>
    </row>
    <row r="56" spans="1:14" ht="156">
      <c r="A56" s="12">
        <v>51</v>
      </c>
      <c r="B56" s="12" t="s">
        <v>142</v>
      </c>
      <c r="C56" s="12" t="s">
        <v>17</v>
      </c>
      <c r="D56" s="12" t="s">
        <v>18</v>
      </c>
      <c r="E56" s="12" t="s">
        <v>19</v>
      </c>
      <c r="F56" s="12" t="s">
        <v>147</v>
      </c>
      <c r="G56" s="12">
        <v>1</v>
      </c>
      <c r="H56" s="12" t="s">
        <v>140</v>
      </c>
      <c r="I56" s="12"/>
      <c r="J56" s="13" t="s">
        <v>148</v>
      </c>
      <c r="K56" s="12"/>
      <c r="L56" s="23" t="s">
        <v>24</v>
      </c>
      <c r="M56" s="13" t="s">
        <v>128</v>
      </c>
      <c r="N56" s="14" t="s">
        <v>134</v>
      </c>
    </row>
    <row r="57" spans="1:14" s="3" customFormat="1" ht="72">
      <c r="A57" s="12">
        <v>52</v>
      </c>
      <c r="B57" s="12" t="s">
        <v>149</v>
      </c>
      <c r="C57" s="12" t="s">
        <v>17</v>
      </c>
      <c r="D57" s="12" t="s">
        <v>18</v>
      </c>
      <c r="E57" s="12" t="s">
        <v>19</v>
      </c>
      <c r="F57" s="12" t="s">
        <v>105</v>
      </c>
      <c r="G57" s="12">
        <v>2</v>
      </c>
      <c r="H57" s="12" t="s">
        <v>76</v>
      </c>
      <c r="I57" s="12" t="s">
        <v>77</v>
      </c>
      <c r="J57" s="13" t="s">
        <v>150</v>
      </c>
      <c r="K57" s="12" t="s">
        <v>151</v>
      </c>
      <c r="L57" s="23" t="s">
        <v>24</v>
      </c>
      <c r="M57" s="13" t="s">
        <v>128</v>
      </c>
      <c r="N57" s="14" t="s">
        <v>134</v>
      </c>
    </row>
    <row r="58" spans="1:14" ht="72">
      <c r="A58" s="12">
        <v>53</v>
      </c>
      <c r="B58" s="12" t="s">
        <v>149</v>
      </c>
      <c r="C58" s="12" t="s">
        <v>17</v>
      </c>
      <c r="D58" s="12" t="s">
        <v>18</v>
      </c>
      <c r="E58" s="12" t="s">
        <v>19</v>
      </c>
      <c r="F58" s="12" t="s">
        <v>152</v>
      </c>
      <c r="G58" s="12">
        <v>2</v>
      </c>
      <c r="H58" s="12" t="s">
        <v>76</v>
      </c>
      <c r="I58" s="12" t="s">
        <v>77</v>
      </c>
      <c r="J58" s="13" t="s">
        <v>150</v>
      </c>
      <c r="K58" s="12" t="s">
        <v>153</v>
      </c>
      <c r="L58" s="23" t="s">
        <v>24</v>
      </c>
      <c r="M58" s="13" t="s">
        <v>128</v>
      </c>
      <c r="N58" s="14" t="s">
        <v>134</v>
      </c>
    </row>
    <row r="59" spans="1:14" s="3" customFormat="1" ht="72">
      <c r="A59" s="12">
        <v>54</v>
      </c>
      <c r="B59" s="12" t="s">
        <v>154</v>
      </c>
      <c r="C59" s="12" t="s">
        <v>17</v>
      </c>
      <c r="D59" s="12" t="s">
        <v>18</v>
      </c>
      <c r="E59" s="12" t="s">
        <v>19</v>
      </c>
      <c r="F59" s="12" t="s">
        <v>155</v>
      </c>
      <c r="G59" s="12">
        <v>1</v>
      </c>
      <c r="H59" s="12" t="s">
        <v>76</v>
      </c>
      <c r="I59" s="12" t="s">
        <v>77</v>
      </c>
      <c r="J59" s="13" t="s">
        <v>133</v>
      </c>
      <c r="K59" s="12" t="s">
        <v>156</v>
      </c>
      <c r="L59" s="23" t="s">
        <v>24</v>
      </c>
      <c r="M59" s="13" t="s">
        <v>128</v>
      </c>
      <c r="N59" s="14" t="s">
        <v>134</v>
      </c>
    </row>
    <row r="60" spans="1:14" ht="108">
      <c r="A60" s="12">
        <v>55</v>
      </c>
      <c r="B60" s="14" t="s">
        <v>157</v>
      </c>
      <c r="C60" s="12" t="s">
        <v>17</v>
      </c>
      <c r="D60" s="12" t="s">
        <v>18</v>
      </c>
      <c r="E60" s="12" t="s">
        <v>19</v>
      </c>
      <c r="F60" s="12" t="s">
        <v>158</v>
      </c>
      <c r="G60" s="12">
        <v>3</v>
      </c>
      <c r="H60" s="12" t="s">
        <v>140</v>
      </c>
      <c r="I60" s="12"/>
      <c r="J60" s="13" t="s">
        <v>159</v>
      </c>
      <c r="K60" s="13" t="s">
        <v>160</v>
      </c>
      <c r="L60" s="23" t="s">
        <v>24</v>
      </c>
      <c r="M60" s="13" t="s">
        <v>128</v>
      </c>
      <c r="N60" s="14" t="s">
        <v>161</v>
      </c>
    </row>
    <row r="61" spans="1:14" s="3" customFormat="1" ht="144">
      <c r="A61" s="12">
        <v>56</v>
      </c>
      <c r="B61" s="14" t="s">
        <v>157</v>
      </c>
      <c r="C61" s="12" t="s">
        <v>17</v>
      </c>
      <c r="D61" s="12" t="s">
        <v>18</v>
      </c>
      <c r="E61" s="12" t="s">
        <v>19</v>
      </c>
      <c r="F61" s="12" t="s">
        <v>162</v>
      </c>
      <c r="G61" s="12">
        <v>6</v>
      </c>
      <c r="H61" s="12" t="s">
        <v>140</v>
      </c>
      <c r="I61" s="12"/>
      <c r="J61" s="13" t="s">
        <v>159</v>
      </c>
      <c r="K61" s="13" t="s">
        <v>163</v>
      </c>
      <c r="L61" s="23" t="s">
        <v>24</v>
      </c>
      <c r="M61" s="13" t="s">
        <v>128</v>
      </c>
      <c r="N61" s="14" t="s">
        <v>164</v>
      </c>
    </row>
    <row r="62" spans="1:14" ht="72">
      <c r="A62" s="12">
        <v>57</v>
      </c>
      <c r="B62" s="12" t="s">
        <v>154</v>
      </c>
      <c r="C62" s="12" t="s">
        <v>17</v>
      </c>
      <c r="D62" s="12" t="s">
        <v>18</v>
      </c>
      <c r="E62" s="12" t="s">
        <v>19</v>
      </c>
      <c r="F62" s="12" t="s">
        <v>165</v>
      </c>
      <c r="G62" s="12">
        <v>1</v>
      </c>
      <c r="H62" s="12" t="s">
        <v>76</v>
      </c>
      <c r="I62" s="12" t="s">
        <v>77</v>
      </c>
      <c r="J62" s="13" t="s">
        <v>166</v>
      </c>
      <c r="K62" s="12" t="s">
        <v>151</v>
      </c>
      <c r="L62" s="23" t="s">
        <v>24</v>
      </c>
      <c r="M62" s="13" t="s">
        <v>128</v>
      </c>
      <c r="N62" s="14" t="s">
        <v>134</v>
      </c>
    </row>
    <row r="63" spans="1:14" ht="108">
      <c r="A63" s="12">
        <v>58</v>
      </c>
      <c r="B63" s="12" t="s">
        <v>167</v>
      </c>
      <c r="C63" s="12" t="s">
        <v>17</v>
      </c>
      <c r="D63" s="12" t="s">
        <v>18</v>
      </c>
      <c r="E63" s="12" t="s">
        <v>19</v>
      </c>
      <c r="F63" s="12" t="s">
        <v>165</v>
      </c>
      <c r="G63" s="12">
        <v>2</v>
      </c>
      <c r="H63" s="12" t="s">
        <v>140</v>
      </c>
      <c r="I63" s="12"/>
      <c r="J63" s="13" t="s">
        <v>168</v>
      </c>
      <c r="K63" s="12"/>
      <c r="L63" s="23" t="s">
        <v>24</v>
      </c>
      <c r="M63" s="13" t="s">
        <v>128</v>
      </c>
      <c r="N63" s="14" t="s">
        <v>134</v>
      </c>
    </row>
    <row r="64" spans="1:14" ht="120">
      <c r="A64" s="12">
        <v>59</v>
      </c>
      <c r="B64" s="12" t="s">
        <v>167</v>
      </c>
      <c r="C64" s="12" t="s">
        <v>17</v>
      </c>
      <c r="D64" s="12" t="s">
        <v>18</v>
      </c>
      <c r="E64" s="12" t="s">
        <v>19</v>
      </c>
      <c r="F64" s="12" t="s">
        <v>169</v>
      </c>
      <c r="G64" s="12">
        <v>1</v>
      </c>
      <c r="H64" s="12" t="s">
        <v>140</v>
      </c>
      <c r="I64" s="12"/>
      <c r="J64" s="13" t="s">
        <v>170</v>
      </c>
      <c r="K64" s="13" t="s">
        <v>171</v>
      </c>
      <c r="L64" s="23" t="s">
        <v>24</v>
      </c>
      <c r="M64" s="13" t="s">
        <v>128</v>
      </c>
      <c r="N64" s="14" t="s">
        <v>134</v>
      </c>
    </row>
    <row r="65" spans="1:14" ht="36">
      <c r="A65" s="12">
        <v>60</v>
      </c>
      <c r="B65" s="12" t="s">
        <v>149</v>
      </c>
      <c r="C65" s="12" t="s">
        <v>17</v>
      </c>
      <c r="D65" s="12" t="s">
        <v>18</v>
      </c>
      <c r="E65" s="12" t="s">
        <v>19</v>
      </c>
      <c r="F65" s="12" t="s">
        <v>169</v>
      </c>
      <c r="G65" s="12">
        <v>1</v>
      </c>
      <c r="H65" s="12" t="s">
        <v>21</v>
      </c>
      <c r="I65" s="12" t="s">
        <v>30</v>
      </c>
      <c r="J65" s="13" t="s">
        <v>172</v>
      </c>
      <c r="K65" s="12"/>
      <c r="L65" s="23" t="s">
        <v>24</v>
      </c>
      <c r="M65" s="13" t="s">
        <v>128</v>
      </c>
      <c r="N65" s="14" t="s">
        <v>134</v>
      </c>
    </row>
    <row r="66" spans="1:14" ht="72">
      <c r="A66" s="12">
        <v>61</v>
      </c>
      <c r="B66" s="14" t="s">
        <v>157</v>
      </c>
      <c r="C66" s="12" t="s">
        <v>17</v>
      </c>
      <c r="D66" s="12" t="s">
        <v>18</v>
      </c>
      <c r="E66" s="12" t="s">
        <v>19</v>
      </c>
      <c r="F66" s="12" t="s">
        <v>111</v>
      </c>
      <c r="G66" s="12">
        <v>3</v>
      </c>
      <c r="H66" s="12" t="s">
        <v>76</v>
      </c>
      <c r="I66" s="12" t="s">
        <v>77</v>
      </c>
      <c r="J66" s="14" t="s">
        <v>173</v>
      </c>
      <c r="K66" s="14" t="s">
        <v>174</v>
      </c>
      <c r="L66" s="23" t="s">
        <v>24</v>
      </c>
      <c r="M66" s="13" t="s">
        <v>128</v>
      </c>
      <c r="N66" s="14" t="s">
        <v>175</v>
      </c>
    </row>
    <row r="67" spans="1:14" ht="144">
      <c r="A67" s="12">
        <v>62</v>
      </c>
      <c r="B67" s="12" t="s">
        <v>139</v>
      </c>
      <c r="C67" s="12" t="s">
        <v>17</v>
      </c>
      <c r="D67" s="12" t="s">
        <v>18</v>
      </c>
      <c r="E67" s="12" t="s">
        <v>19</v>
      </c>
      <c r="F67" s="12" t="s">
        <v>111</v>
      </c>
      <c r="G67" s="12">
        <v>1</v>
      </c>
      <c r="H67" s="12" t="s">
        <v>140</v>
      </c>
      <c r="I67" s="12"/>
      <c r="J67" s="14" t="s">
        <v>176</v>
      </c>
      <c r="K67" s="12"/>
      <c r="L67" s="23" t="s">
        <v>24</v>
      </c>
      <c r="M67" s="13" t="s">
        <v>128</v>
      </c>
      <c r="N67" s="14" t="s">
        <v>134</v>
      </c>
    </row>
    <row r="68" spans="1:14" ht="108">
      <c r="A68" s="12">
        <v>63</v>
      </c>
      <c r="B68" s="12" t="s">
        <v>177</v>
      </c>
      <c r="C68" s="12" t="s">
        <v>17</v>
      </c>
      <c r="D68" s="12" t="s">
        <v>18</v>
      </c>
      <c r="E68" s="12" t="s">
        <v>56</v>
      </c>
      <c r="F68" s="12" t="s">
        <v>178</v>
      </c>
      <c r="G68" s="12">
        <v>1</v>
      </c>
      <c r="H68" s="12" t="s">
        <v>140</v>
      </c>
      <c r="I68" s="12"/>
      <c r="J68" s="13" t="s">
        <v>179</v>
      </c>
      <c r="K68" s="12"/>
      <c r="L68" s="23" t="s">
        <v>24</v>
      </c>
      <c r="M68" s="13" t="s">
        <v>128</v>
      </c>
      <c r="N68" s="14" t="s">
        <v>134</v>
      </c>
    </row>
    <row r="69" spans="1:14" ht="108">
      <c r="A69" s="12">
        <v>64</v>
      </c>
      <c r="B69" s="14" t="s">
        <v>157</v>
      </c>
      <c r="C69" s="12" t="s">
        <v>17</v>
      </c>
      <c r="D69" s="12" t="s">
        <v>18</v>
      </c>
      <c r="E69" s="12" t="s">
        <v>95</v>
      </c>
      <c r="F69" s="12" t="s">
        <v>96</v>
      </c>
      <c r="G69" s="12">
        <v>2</v>
      </c>
      <c r="H69" s="12" t="s">
        <v>140</v>
      </c>
      <c r="I69" s="12"/>
      <c r="J69" s="13" t="s">
        <v>180</v>
      </c>
      <c r="K69" s="12"/>
      <c r="L69" s="23" t="s">
        <v>24</v>
      </c>
      <c r="M69" s="13" t="s">
        <v>128</v>
      </c>
      <c r="N69" s="14" t="s">
        <v>181</v>
      </c>
    </row>
    <row r="70" spans="1:14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4.25">
      <c r="A71" s="18"/>
      <c r="B71" s="18"/>
      <c r="C71" s="18"/>
      <c r="D71" s="18"/>
      <c r="E71" s="8"/>
      <c r="F71" s="18"/>
      <c r="G71" s="8"/>
      <c r="H71" s="18"/>
      <c r="I71" s="18"/>
      <c r="J71" s="18"/>
      <c r="K71" s="18"/>
      <c r="L71" s="18"/>
      <c r="M71" s="18"/>
      <c r="N71" s="18"/>
    </row>
    <row r="72" spans="1:14" ht="14.25">
      <c r="A72" s="18"/>
      <c r="B72" s="18"/>
      <c r="C72" s="18"/>
      <c r="D72" s="18"/>
      <c r="E72" s="8"/>
      <c r="F72" s="18"/>
      <c r="G72" s="8"/>
      <c r="H72" s="18"/>
      <c r="I72" s="18"/>
      <c r="J72" s="18"/>
      <c r="K72" s="18"/>
      <c r="L72" s="18"/>
      <c r="M72" s="18"/>
      <c r="N72" s="18"/>
    </row>
    <row r="73" spans="1:14" ht="14.25">
      <c r="A73" s="18"/>
      <c r="B73" s="18"/>
      <c r="C73" s="18"/>
      <c r="D73" s="18"/>
      <c r="E73" s="8"/>
      <c r="F73" s="18"/>
      <c r="G73" s="8"/>
      <c r="H73" s="18"/>
      <c r="I73" s="18"/>
      <c r="J73" s="18"/>
      <c r="K73" s="18"/>
      <c r="L73" s="18"/>
      <c r="M73" s="18"/>
      <c r="N73" s="18"/>
    </row>
  </sheetData>
  <sheetProtection/>
  <autoFilter ref="A4:N73"/>
  <mergeCells count="18">
    <mergeCell ref="A1:B1"/>
    <mergeCell ref="A2:N2"/>
    <mergeCell ref="A3:N3"/>
    <mergeCell ref="A70:N7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6">
    <dataValidation type="list" allowBlank="1" showInputMessage="1" showErrorMessage="1" sqref="I43 I6:I37 I49:I69">
      <formula1>"博士,硕士及以上,硕士,学士及以上,学士"</formula1>
    </dataValidation>
    <dataValidation type="list" allowBlank="1" showInputMessage="1" showErrorMessage="1" sqref="C6:C37 C49:C69">
      <formula1>"专业技术岗位,管理岗位,工勤岗位"</formula1>
    </dataValidation>
    <dataValidation type="list" allowBlank="1" showInputMessage="1" showErrorMessage="1" sqref="D6:D37 D49:D69">
      <formula1>"初级,中级,高级"</formula1>
    </dataValidation>
    <dataValidation type="list" allowBlank="1" showInputMessage="1" showErrorMessage="1" sqref="E6:E37 E49:E69">
      <formula1>"A,B,C,D,E,F,G"</formula1>
    </dataValidation>
    <dataValidation type="list" allowBlank="1" showInputMessage="1" showErrorMessage="1" sqref="H6:H37 H49:H69">
      <formula1>"研究生,本科及以上,本科,大专及以上,大专,中专,高中,其它"</formula1>
    </dataValidation>
    <dataValidation type="list" allowBlank="1" showInputMessage="1" showErrorMessage="1" sqref="L6:L37 L49:L69">
      <formula1>"1：3,1：4,1：5"</formula1>
    </dataValidation>
  </dataValidations>
  <printOptions/>
  <pageMargins left="0.3541666666666667" right="0.18" top="0.55" bottom="0.16" header="0.5118055555555555" footer="0.2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林栖者</cp:lastModifiedBy>
  <cp:lastPrinted>2019-09-18T06:19:19Z</cp:lastPrinted>
  <dcterms:created xsi:type="dcterms:W3CDTF">2008-03-06T01:28:34Z</dcterms:created>
  <dcterms:modified xsi:type="dcterms:W3CDTF">2019-09-19T08:35:27Z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