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65" activeTab="0"/>
  </bookViews>
  <sheets>
    <sheet name="笔试" sheetId="1" r:id="rId1"/>
    <sheet name="免笔试" sheetId="2" r:id="rId2"/>
  </sheets>
  <definedNames>
    <definedName name="_xlnm.Print_Titles" localSheetId="0">'笔试'!$2:$2</definedName>
  </definedNames>
  <calcPr fullCalcOnLoad="1"/>
</workbook>
</file>

<file path=xl/sharedStrings.xml><?xml version="1.0" encoding="utf-8"?>
<sst xmlns="http://schemas.openxmlformats.org/spreadsheetml/2006/main" count="169" uniqueCount="142">
  <si>
    <t>序号</t>
  </si>
  <si>
    <t>准考证号</t>
  </si>
  <si>
    <t>姓名</t>
  </si>
  <si>
    <t>报考职位</t>
  </si>
  <si>
    <t>招聘人数</t>
  </si>
  <si>
    <t>最低笔试成绩</t>
  </si>
  <si>
    <t>备注</t>
  </si>
  <si>
    <t>陆琼香</t>
  </si>
  <si>
    <t>西医临床岗位（妇产科）</t>
  </si>
  <si>
    <t>李月爱</t>
  </si>
  <si>
    <t>许梅艳</t>
  </si>
  <si>
    <t>何世凤</t>
  </si>
  <si>
    <t>林小芳</t>
  </si>
  <si>
    <t>韦美岸</t>
  </si>
  <si>
    <t>黄小珍</t>
  </si>
  <si>
    <t>庞梅梅</t>
  </si>
  <si>
    <t>韦洪妮</t>
  </si>
  <si>
    <t>罗玉琼</t>
  </si>
  <si>
    <t>江桂姬</t>
  </si>
  <si>
    <t>李爱明</t>
  </si>
  <si>
    <t>陈虹洁</t>
  </si>
  <si>
    <t>张艺舰</t>
  </si>
  <si>
    <t>黄秀连</t>
  </si>
  <si>
    <t>黎者新</t>
  </si>
  <si>
    <t>周兰妹</t>
  </si>
  <si>
    <t>刘玉顺</t>
  </si>
  <si>
    <t>莫小凤</t>
  </si>
  <si>
    <t>梁春霞</t>
  </si>
  <si>
    <t>黄耀婵</t>
  </si>
  <si>
    <t>朱秋萍</t>
  </si>
  <si>
    <t>周玲妗</t>
  </si>
  <si>
    <t>黄永娟</t>
  </si>
  <si>
    <t>陆耕耕</t>
  </si>
  <si>
    <t>农彩梅</t>
  </si>
  <si>
    <t>林海鸿</t>
  </si>
  <si>
    <t>周丽分</t>
  </si>
  <si>
    <t>宋婷婷</t>
  </si>
  <si>
    <t>莫富媛</t>
  </si>
  <si>
    <t>冯园恒</t>
  </si>
  <si>
    <t>黄佩珠</t>
  </si>
  <si>
    <t>李爱梅</t>
  </si>
  <si>
    <t>黄春艳</t>
  </si>
  <si>
    <t>梁慧丹</t>
  </si>
  <si>
    <t>赵桂红</t>
  </si>
  <si>
    <t>班雨霞</t>
  </si>
  <si>
    <t>黄颜青</t>
  </si>
  <si>
    <t>甘桂香</t>
  </si>
  <si>
    <t>李文霞</t>
  </si>
  <si>
    <t>赵莹才</t>
  </si>
  <si>
    <t>农慧芳</t>
  </si>
  <si>
    <t>玉丽丹</t>
  </si>
  <si>
    <t>农仙金</t>
  </si>
  <si>
    <t>周子钰</t>
  </si>
  <si>
    <t>李梦芸</t>
  </si>
  <si>
    <t>秦小青</t>
  </si>
  <si>
    <t>张雪清</t>
  </si>
  <si>
    <t>黄卫芳</t>
  </si>
  <si>
    <t>陆  梅</t>
  </si>
  <si>
    <t>黄高兰</t>
  </si>
  <si>
    <t>林倩倩</t>
  </si>
  <si>
    <t>李晨芳</t>
  </si>
  <si>
    <t>卢艳玲</t>
  </si>
  <si>
    <t>赵明权</t>
  </si>
  <si>
    <t>黄晓婷</t>
  </si>
  <si>
    <t>韦佳杏</t>
  </si>
  <si>
    <t>李金明</t>
  </si>
  <si>
    <t>林建欧</t>
  </si>
  <si>
    <t>黄  利</t>
  </si>
  <si>
    <t>宋丽华</t>
  </si>
  <si>
    <t>梁善莹</t>
  </si>
  <si>
    <t>赵清秋</t>
  </si>
  <si>
    <t>李  霜</t>
  </si>
  <si>
    <t>罗佳颖</t>
  </si>
  <si>
    <t>陈新佩</t>
  </si>
  <si>
    <t>黄云燕</t>
  </si>
  <si>
    <t>西医临床岗位（内科）</t>
  </si>
  <si>
    <t>林崇俊</t>
  </si>
  <si>
    <t>农剑肖</t>
  </si>
  <si>
    <t>凌玉珍</t>
  </si>
  <si>
    <t>药剂岗位</t>
  </si>
  <si>
    <t>农海宾</t>
  </si>
  <si>
    <t>张  力</t>
  </si>
  <si>
    <t>甘贵梅</t>
  </si>
  <si>
    <t>吕芊芊</t>
  </si>
  <si>
    <t>罗丽娜</t>
  </si>
  <si>
    <t>覃海霞</t>
  </si>
  <si>
    <t>何少芬</t>
  </si>
  <si>
    <t>冯丽菲</t>
  </si>
  <si>
    <t>黄晓燕</t>
  </si>
  <si>
    <t>医学检验岗位</t>
  </si>
  <si>
    <t>黄兰秋</t>
  </si>
  <si>
    <t>廖源源</t>
  </si>
  <si>
    <t>黄银花</t>
  </si>
  <si>
    <t>何海颖</t>
  </si>
  <si>
    <t>黄珂志</t>
  </si>
  <si>
    <t>赵金桢</t>
  </si>
  <si>
    <t>陈  洁</t>
  </si>
  <si>
    <t>黄桂英</t>
  </si>
  <si>
    <t>医学影像技术岗位</t>
  </si>
  <si>
    <t>何清霖</t>
  </si>
  <si>
    <t>梁忠慧</t>
  </si>
  <si>
    <t>覃燕玲</t>
  </si>
  <si>
    <t>廖熙云</t>
  </si>
  <si>
    <t>2019年崇左市江州区人民医院                                                                                     公开招聘卫生专业技术人员入围面试的人员名单                                                   （免笔试部分）</t>
  </si>
  <si>
    <t>报考岗位</t>
  </si>
  <si>
    <t>免笔试</t>
  </si>
  <si>
    <t>黄文涛</t>
  </si>
  <si>
    <t>护理岗位</t>
  </si>
  <si>
    <t>林晓娆</t>
  </si>
  <si>
    <t>苏小爱</t>
  </si>
  <si>
    <t>黄凯莉</t>
  </si>
  <si>
    <t>闭兰春</t>
  </si>
  <si>
    <t>农丽萍</t>
  </si>
  <si>
    <t>黄丽娟</t>
  </si>
  <si>
    <t>韦兰彩</t>
  </si>
  <si>
    <t>何银莲</t>
  </si>
  <si>
    <t>李  琳</t>
  </si>
  <si>
    <t>黄惠琼</t>
  </si>
  <si>
    <t>冯华芳</t>
  </si>
  <si>
    <t>吴刘芳</t>
  </si>
  <si>
    <t>闭福性</t>
  </si>
  <si>
    <t>何月珍</t>
  </si>
  <si>
    <t>梁东恋</t>
  </si>
  <si>
    <t>潘丹瑛</t>
  </si>
  <si>
    <t xml:space="preserve">2019年崇左市江州区人民医院                                                                                                        公开招聘卫生专业技术人员入围面试的人员名单                                                                      （笔试部分）
</t>
  </si>
  <si>
    <t>护理岗位一</t>
  </si>
  <si>
    <t>护理岗位二</t>
  </si>
  <si>
    <t>护理岗位三</t>
  </si>
  <si>
    <t>护理岗位四</t>
  </si>
  <si>
    <t>周 洁</t>
  </si>
  <si>
    <t>方 瑞</t>
  </si>
  <si>
    <t>陈 浩</t>
  </si>
  <si>
    <t>陆 营</t>
  </si>
  <si>
    <t>欧 珏</t>
  </si>
  <si>
    <t>廖 球</t>
  </si>
  <si>
    <t>许 瀛</t>
  </si>
  <si>
    <t>陈 莹</t>
  </si>
  <si>
    <t>陈 月</t>
  </si>
  <si>
    <t>陈 乐</t>
  </si>
  <si>
    <t>刘 玉</t>
  </si>
  <si>
    <t>李 玲</t>
  </si>
  <si>
    <t>麦 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</si>
</sst>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color indexed="63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Calibri"/>
      <family val="0"/>
    </font>
    <font>
      <sz val="11"/>
      <color theme="1"/>
      <name val="方正小标宋简体"/>
      <family val="0"/>
    </font>
    <font>
      <sz val="12"/>
      <color rgb="FFFF0000"/>
      <name val="宋体"/>
      <family val="0"/>
    </font>
    <font>
      <b/>
      <sz val="11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name val="Cambria"/>
      <family val="0"/>
    </font>
    <font>
      <b/>
      <sz val="12"/>
      <name val="Cambria"/>
      <family val="0"/>
    </font>
    <font>
      <b/>
      <sz val="11"/>
      <name val="Calibri"/>
      <family val="0"/>
    </font>
    <font>
      <sz val="16"/>
      <color rgb="FF333333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2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0" fillId="14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34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145" applyFont="1" applyFill="1">
      <alignment vertical="center"/>
      <protection/>
    </xf>
    <xf numFmtId="0" fontId="42" fillId="0" borderId="10" xfId="145" applyFont="1" applyFill="1" applyBorder="1" applyAlignment="1">
      <alignment horizontal="center" vertical="center" wrapText="1"/>
      <protection/>
    </xf>
    <xf numFmtId="0" fontId="42" fillId="0" borderId="10" xfId="152" applyFont="1" applyFill="1" applyBorder="1" applyAlignment="1" applyProtection="1">
      <alignment horizontal="center" vertical="center" wrapText="1"/>
      <protection locked="0"/>
    </xf>
    <xf numFmtId="0" fontId="42" fillId="0" borderId="10" xfId="152" applyFont="1" applyFill="1" applyBorder="1" applyAlignment="1">
      <alignment horizontal="center" vertical="center" wrapText="1"/>
      <protection/>
    </xf>
    <xf numFmtId="0" fontId="43" fillId="0" borderId="10" xfId="145" applyFont="1" applyFill="1" applyBorder="1" applyAlignment="1">
      <alignment horizontal="center" vertical="center" wrapText="1"/>
      <protection/>
    </xf>
    <xf numFmtId="0" fontId="43" fillId="0" borderId="0" xfId="145" applyFont="1" applyFill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43" fillId="0" borderId="10" xfId="14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145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</cellXfs>
  <cellStyles count="21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1 3" xfId="35"/>
    <cellStyle name="20% - 着色 2" xfId="36"/>
    <cellStyle name="20% - 着色 2 2" xfId="37"/>
    <cellStyle name="20% - 着色 2 3" xfId="38"/>
    <cellStyle name="20% - 着色 3" xfId="39"/>
    <cellStyle name="20% - 着色 3 2" xfId="40"/>
    <cellStyle name="20% - 着色 3 3" xfId="41"/>
    <cellStyle name="20% - 着色 4" xfId="42"/>
    <cellStyle name="20% - 着色 4 2" xfId="43"/>
    <cellStyle name="20% - 着色 4 3" xfId="44"/>
    <cellStyle name="20% - 着色 5" xfId="45"/>
    <cellStyle name="20% - 着色 5 2" xfId="46"/>
    <cellStyle name="20% - 着色 5 3" xfId="47"/>
    <cellStyle name="20% - 着色 6" xfId="48"/>
    <cellStyle name="20% - 着色 6 2" xfId="49"/>
    <cellStyle name="20% - 着色 6 3" xfId="50"/>
    <cellStyle name="40% - 强调文字颜色 1" xfId="51"/>
    <cellStyle name="40% - 强调文字颜色 1 2" xfId="52"/>
    <cellStyle name="40% - 强调文字颜色 1 3" xfId="53"/>
    <cellStyle name="40% - 强调文字颜色 2" xfId="54"/>
    <cellStyle name="40% - 强调文字颜色 2 2" xfId="55"/>
    <cellStyle name="40% - 强调文字颜色 2 3" xfId="56"/>
    <cellStyle name="40% - 强调文字颜色 3" xfId="57"/>
    <cellStyle name="40% - 强调文字颜色 3 2" xfId="58"/>
    <cellStyle name="40% - 强调文字颜色 3 3" xfId="59"/>
    <cellStyle name="40% - 强调文字颜色 4" xfId="60"/>
    <cellStyle name="40% - 强调文字颜色 4 2" xfId="61"/>
    <cellStyle name="40% - 强调文字颜色 4 3" xfId="62"/>
    <cellStyle name="40% - 强调文字颜色 5" xfId="63"/>
    <cellStyle name="40% - 强调文字颜色 5 2" xfId="64"/>
    <cellStyle name="40% - 强调文字颜色 5 3" xfId="65"/>
    <cellStyle name="40% - 强调文字颜色 6" xfId="66"/>
    <cellStyle name="40% - 强调文字颜色 6 2" xfId="67"/>
    <cellStyle name="40% - 强调文字颜色 6 3" xfId="68"/>
    <cellStyle name="40% - 着色 1" xfId="69"/>
    <cellStyle name="40% - 着色 1 2" xfId="70"/>
    <cellStyle name="40% - 着色 1 3" xfId="71"/>
    <cellStyle name="40% - 着色 2" xfId="72"/>
    <cellStyle name="40% - 着色 2 2" xfId="73"/>
    <cellStyle name="40% - 着色 2 3" xfId="74"/>
    <cellStyle name="40% - 着色 3" xfId="75"/>
    <cellStyle name="40% - 着色 3 2" xfId="76"/>
    <cellStyle name="40% - 着色 3 3" xfId="77"/>
    <cellStyle name="40% - 着色 4" xfId="78"/>
    <cellStyle name="40% - 着色 4 2" xfId="79"/>
    <cellStyle name="40% - 着色 4 3" xfId="80"/>
    <cellStyle name="40% - 着色 5" xfId="81"/>
    <cellStyle name="40% - 着色 5 2" xfId="82"/>
    <cellStyle name="40% - 着色 5 3" xfId="83"/>
    <cellStyle name="40% - 着色 6" xfId="84"/>
    <cellStyle name="40% - 着色 6 2" xfId="85"/>
    <cellStyle name="40% - 着色 6 3" xfId="86"/>
    <cellStyle name="60% - 强调文字颜色 1" xfId="87"/>
    <cellStyle name="60% - 强调文字颜色 1 2" xfId="88"/>
    <cellStyle name="60% - 强调文字颜色 1 3" xfId="89"/>
    <cellStyle name="60% - 强调文字颜色 2" xfId="90"/>
    <cellStyle name="60% - 强调文字颜色 2 2" xfId="91"/>
    <cellStyle name="60% - 强调文字颜色 2 3" xfId="92"/>
    <cellStyle name="60% - 强调文字颜色 3" xfId="93"/>
    <cellStyle name="60% - 强调文字颜色 3 2" xfId="94"/>
    <cellStyle name="60% - 强调文字颜色 3 3" xfId="95"/>
    <cellStyle name="60% - 强调文字颜色 4" xfId="96"/>
    <cellStyle name="60% - 强调文字颜色 4 2" xfId="97"/>
    <cellStyle name="60% - 强调文字颜色 4 3" xfId="98"/>
    <cellStyle name="60% - 强调文字颜色 5" xfId="99"/>
    <cellStyle name="60% - 强调文字颜色 5 2" xfId="100"/>
    <cellStyle name="60% - 强调文字颜色 5 3" xfId="101"/>
    <cellStyle name="60% - 强调文字颜色 6" xfId="102"/>
    <cellStyle name="60% - 强调文字颜色 6 2" xfId="103"/>
    <cellStyle name="60% - 强调文字颜色 6 3" xfId="104"/>
    <cellStyle name="60% - 着色 1" xfId="105"/>
    <cellStyle name="60% - 着色 1 2" xfId="106"/>
    <cellStyle name="60% - 着色 1 3" xfId="107"/>
    <cellStyle name="60% - 着色 2" xfId="108"/>
    <cellStyle name="60% - 着色 2 2" xfId="109"/>
    <cellStyle name="60% - 着色 2 3" xfId="110"/>
    <cellStyle name="60% - 着色 3" xfId="111"/>
    <cellStyle name="60% - 着色 3 2" xfId="112"/>
    <cellStyle name="60% - 着色 3 3" xfId="113"/>
    <cellStyle name="60% - 着色 4" xfId="114"/>
    <cellStyle name="60% - 着色 4 2" xfId="115"/>
    <cellStyle name="60% - 着色 4 3" xfId="116"/>
    <cellStyle name="60% - 着色 5" xfId="117"/>
    <cellStyle name="60% - 着色 5 2" xfId="118"/>
    <cellStyle name="60% - 着色 5 3" xfId="119"/>
    <cellStyle name="60% - 着色 6" xfId="120"/>
    <cellStyle name="60% - 着色 6 2" xfId="121"/>
    <cellStyle name="60% - 着色 6 3" xfId="122"/>
    <cellStyle name="Percent" xfId="123"/>
    <cellStyle name="标题" xfId="124"/>
    <cellStyle name="标题 1" xfId="125"/>
    <cellStyle name="标题 1 2" xfId="126"/>
    <cellStyle name="标题 1 3" xfId="127"/>
    <cellStyle name="标题 2" xfId="128"/>
    <cellStyle name="标题 2 2" xfId="129"/>
    <cellStyle name="标题 2 3" xfId="130"/>
    <cellStyle name="标题 3" xfId="131"/>
    <cellStyle name="标题 3 2" xfId="132"/>
    <cellStyle name="标题 3 3" xfId="133"/>
    <cellStyle name="标题 4" xfId="134"/>
    <cellStyle name="标题 4 2" xfId="135"/>
    <cellStyle name="标题 4 3" xfId="136"/>
    <cellStyle name="标题 5" xfId="137"/>
    <cellStyle name="标题 6" xfId="138"/>
    <cellStyle name="差" xfId="139"/>
    <cellStyle name="差 2" xfId="140"/>
    <cellStyle name="差 3" xfId="141"/>
    <cellStyle name="常规 2" xfId="142"/>
    <cellStyle name="常规 2 2" xfId="143"/>
    <cellStyle name="常规 2 3" xfId="144"/>
    <cellStyle name="常规 3" xfId="145"/>
    <cellStyle name="常规 4" xfId="146"/>
    <cellStyle name="常规 4 2" xfId="147"/>
    <cellStyle name="常规 4 3" xfId="148"/>
    <cellStyle name="常规 5" xfId="149"/>
    <cellStyle name="常规 6" xfId="150"/>
    <cellStyle name="常规 7" xfId="151"/>
    <cellStyle name="常规_Sheet1" xfId="152"/>
    <cellStyle name="Hyperlink" xfId="153"/>
    <cellStyle name="好" xfId="154"/>
    <cellStyle name="好 2" xfId="155"/>
    <cellStyle name="好 3" xfId="156"/>
    <cellStyle name="汇总" xfId="157"/>
    <cellStyle name="汇总 2" xfId="158"/>
    <cellStyle name="汇总 3" xfId="159"/>
    <cellStyle name="Currency" xfId="160"/>
    <cellStyle name="Currency [0]" xfId="161"/>
    <cellStyle name="计算" xfId="162"/>
    <cellStyle name="计算 2" xfId="163"/>
    <cellStyle name="计算 3" xfId="164"/>
    <cellStyle name="检查单元格" xfId="165"/>
    <cellStyle name="检查单元格 2" xfId="166"/>
    <cellStyle name="检查单元格 3" xfId="167"/>
    <cellStyle name="解释性文本" xfId="168"/>
    <cellStyle name="解释性文本 2" xfId="169"/>
    <cellStyle name="解释性文本 3" xfId="170"/>
    <cellStyle name="警告文本" xfId="171"/>
    <cellStyle name="警告文本 2" xfId="172"/>
    <cellStyle name="警告文本 3" xfId="173"/>
    <cellStyle name="链接单元格" xfId="174"/>
    <cellStyle name="链接单元格 2" xfId="175"/>
    <cellStyle name="链接单元格 3" xfId="176"/>
    <cellStyle name="Comma" xfId="177"/>
    <cellStyle name="Comma [0]" xfId="178"/>
    <cellStyle name="强调文字颜色 1" xfId="179"/>
    <cellStyle name="强调文字颜色 1 2" xfId="180"/>
    <cellStyle name="强调文字颜色 1 3" xfId="181"/>
    <cellStyle name="强调文字颜色 2" xfId="182"/>
    <cellStyle name="强调文字颜色 2 2" xfId="183"/>
    <cellStyle name="强调文字颜色 2 3" xfId="184"/>
    <cellStyle name="强调文字颜色 3" xfId="185"/>
    <cellStyle name="强调文字颜色 3 2" xfId="186"/>
    <cellStyle name="强调文字颜色 3 3" xfId="187"/>
    <cellStyle name="强调文字颜色 4" xfId="188"/>
    <cellStyle name="强调文字颜色 4 2" xfId="189"/>
    <cellStyle name="强调文字颜色 4 3" xfId="190"/>
    <cellStyle name="强调文字颜色 5" xfId="191"/>
    <cellStyle name="强调文字颜色 5 2" xfId="192"/>
    <cellStyle name="强调文字颜色 5 3" xfId="193"/>
    <cellStyle name="强调文字颜色 6" xfId="194"/>
    <cellStyle name="强调文字颜色 6 2" xfId="195"/>
    <cellStyle name="强调文字颜色 6 3" xfId="196"/>
    <cellStyle name="适中" xfId="197"/>
    <cellStyle name="适中 2" xfId="198"/>
    <cellStyle name="适中 3" xfId="199"/>
    <cellStyle name="输出" xfId="200"/>
    <cellStyle name="输出 2" xfId="201"/>
    <cellStyle name="输出 3" xfId="202"/>
    <cellStyle name="输入" xfId="203"/>
    <cellStyle name="输入 2" xfId="204"/>
    <cellStyle name="输入 3" xfId="205"/>
    <cellStyle name="Followed Hyperlink" xfId="206"/>
    <cellStyle name="着色 1" xfId="207"/>
    <cellStyle name="着色 1 2" xfId="208"/>
    <cellStyle name="着色 1 3" xfId="209"/>
    <cellStyle name="着色 2" xfId="210"/>
    <cellStyle name="着色 2 2" xfId="211"/>
    <cellStyle name="着色 2 3" xfId="212"/>
    <cellStyle name="着色 3" xfId="213"/>
    <cellStyle name="着色 3 2" xfId="214"/>
    <cellStyle name="着色 3 3" xfId="215"/>
    <cellStyle name="着色 4" xfId="216"/>
    <cellStyle name="着色 4 2" xfId="217"/>
    <cellStyle name="着色 4 3" xfId="218"/>
    <cellStyle name="着色 5" xfId="219"/>
    <cellStyle name="着色 5 2" xfId="220"/>
    <cellStyle name="着色 5 3" xfId="221"/>
    <cellStyle name="着色 6" xfId="222"/>
    <cellStyle name="着色 6 2" xfId="223"/>
    <cellStyle name="着色 6 3" xfId="224"/>
    <cellStyle name="注释" xfId="225"/>
    <cellStyle name="注释 2" xfId="226"/>
    <cellStyle name="注释 3" xfId="227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6.00390625" style="12" customWidth="1"/>
    <col min="2" max="2" width="14.375" style="12" customWidth="1"/>
    <col min="3" max="3" width="10.125" style="12" customWidth="1"/>
    <col min="4" max="4" width="22.875" style="12" customWidth="1"/>
    <col min="5" max="5" width="7.875" style="12" customWidth="1"/>
    <col min="6" max="6" width="14.625" style="12" customWidth="1"/>
    <col min="7" max="7" width="8.50390625" style="21" customWidth="1"/>
    <col min="8" max="8" width="9.00390625" style="12" customWidth="1"/>
    <col min="9" max="9" width="12.875" style="12" customWidth="1"/>
    <col min="10" max="16384" width="9.00390625" style="12" customWidth="1"/>
  </cols>
  <sheetData>
    <row r="1" spans="1:26" ht="64.5" customHeight="1">
      <c r="A1" s="27" t="s">
        <v>124</v>
      </c>
      <c r="B1" s="27"/>
      <c r="C1" s="27"/>
      <c r="D1" s="27"/>
      <c r="E1" s="27"/>
      <c r="F1" s="27"/>
      <c r="G1" s="2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8.5">
      <c r="A2" s="1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7" t="s">
        <v>5</v>
      </c>
      <c r="G2" s="22" t="s">
        <v>6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7" ht="14.25">
      <c r="A3" s="19">
        <v>1</v>
      </c>
      <c r="B3" s="19">
        <v>20190824270</v>
      </c>
      <c r="C3" s="19" t="s">
        <v>7</v>
      </c>
      <c r="D3" s="28" t="s">
        <v>8</v>
      </c>
      <c r="E3" s="24">
        <v>1</v>
      </c>
      <c r="F3" s="24">
        <v>88.5</v>
      </c>
      <c r="G3" s="34"/>
    </row>
    <row r="4" spans="1:7" ht="14.25">
      <c r="A4" s="19">
        <v>2</v>
      </c>
      <c r="B4" s="19">
        <v>20190824271</v>
      </c>
      <c r="C4" s="19" t="s">
        <v>9</v>
      </c>
      <c r="D4" s="29"/>
      <c r="E4" s="25"/>
      <c r="F4" s="25"/>
      <c r="G4" s="37"/>
    </row>
    <row r="5" spans="1:7" ht="14.25">
      <c r="A5" s="19">
        <v>3</v>
      </c>
      <c r="B5" s="19">
        <v>20190824097</v>
      </c>
      <c r="C5" s="19" t="s">
        <v>16</v>
      </c>
      <c r="D5" s="28" t="s">
        <v>125</v>
      </c>
      <c r="E5" s="24">
        <v>5</v>
      </c>
      <c r="F5" s="24">
        <v>95.5</v>
      </c>
      <c r="G5" s="38"/>
    </row>
    <row r="6" spans="1:7" ht="14.25">
      <c r="A6" s="19">
        <v>4</v>
      </c>
      <c r="B6" s="19">
        <v>20190824091</v>
      </c>
      <c r="C6" s="19" t="s">
        <v>11</v>
      </c>
      <c r="D6" s="29"/>
      <c r="E6" s="25"/>
      <c r="F6" s="25"/>
      <c r="G6" s="39"/>
    </row>
    <row r="7" spans="1:7" ht="14.25">
      <c r="A7" s="19">
        <v>5</v>
      </c>
      <c r="B7" s="19">
        <v>20190824103</v>
      </c>
      <c r="C7" s="19" t="s">
        <v>138</v>
      </c>
      <c r="D7" s="29"/>
      <c r="E7" s="25"/>
      <c r="F7" s="25"/>
      <c r="G7" s="39"/>
    </row>
    <row r="8" spans="1:7" ht="14.25" customHeight="1">
      <c r="A8" s="19">
        <v>6</v>
      </c>
      <c r="B8" s="19">
        <v>20190824073</v>
      </c>
      <c r="C8" s="19" t="s">
        <v>10</v>
      </c>
      <c r="D8" s="29"/>
      <c r="E8" s="25"/>
      <c r="F8" s="25"/>
      <c r="G8" s="39"/>
    </row>
    <row r="9" spans="1:7" ht="14.25">
      <c r="A9" s="19">
        <v>7</v>
      </c>
      <c r="B9" s="19">
        <v>20190824072</v>
      </c>
      <c r="C9" s="19" t="s">
        <v>12</v>
      </c>
      <c r="D9" s="29"/>
      <c r="E9" s="25"/>
      <c r="F9" s="25"/>
      <c r="G9" s="39"/>
    </row>
    <row r="10" spans="1:7" ht="14.25">
      <c r="A10" s="19">
        <v>8</v>
      </c>
      <c r="B10" s="19">
        <v>20190824079</v>
      </c>
      <c r="C10" s="19" t="s">
        <v>14</v>
      </c>
      <c r="D10" s="29"/>
      <c r="E10" s="25"/>
      <c r="F10" s="25"/>
      <c r="G10" s="39"/>
    </row>
    <row r="11" spans="1:7" ht="14.25">
      <c r="A11" s="19">
        <v>9</v>
      </c>
      <c r="B11" s="19">
        <v>20190824082</v>
      </c>
      <c r="C11" s="19" t="s">
        <v>15</v>
      </c>
      <c r="D11" s="29"/>
      <c r="E11" s="25"/>
      <c r="F11" s="25"/>
      <c r="G11" s="39"/>
    </row>
    <row r="12" spans="1:7" ht="14.25">
      <c r="A12" s="19">
        <v>10</v>
      </c>
      <c r="B12" s="19">
        <v>20190824100</v>
      </c>
      <c r="C12" s="19" t="s">
        <v>19</v>
      </c>
      <c r="D12" s="29"/>
      <c r="E12" s="25"/>
      <c r="F12" s="25"/>
      <c r="G12" s="39"/>
    </row>
    <row r="13" spans="1:7" ht="14.25" customHeight="1">
      <c r="A13" s="19">
        <v>11</v>
      </c>
      <c r="B13" s="19">
        <v>20190824102</v>
      </c>
      <c r="C13" s="19" t="s">
        <v>20</v>
      </c>
      <c r="D13" s="29"/>
      <c r="E13" s="25"/>
      <c r="F13" s="25"/>
      <c r="G13" s="39"/>
    </row>
    <row r="14" spans="1:7" ht="14.25">
      <c r="A14" s="19">
        <v>12</v>
      </c>
      <c r="B14" s="19">
        <v>20190824098</v>
      </c>
      <c r="C14" s="19" t="s">
        <v>17</v>
      </c>
      <c r="D14" s="29"/>
      <c r="E14" s="25"/>
      <c r="F14" s="25"/>
      <c r="G14" s="39"/>
    </row>
    <row r="15" spans="1:7" ht="14.25">
      <c r="A15" s="19">
        <v>13</v>
      </c>
      <c r="B15" s="19">
        <v>20190824088</v>
      </c>
      <c r="C15" s="19" t="s">
        <v>23</v>
      </c>
      <c r="D15" s="29"/>
      <c r="E15" s="25"/>
      <c r="F15" s="25"/>
      <c r="G15" s="39"/>
    </row>
    <row r="16" spans="1:7" ht="14.25">
      <c r="A16" s="19">
        <v>14</v>
      </c>
      <c r="B16" s="19">
        <v>20190824077</v>
      </c>
      <c r="C16" s="19" t="s">
        <v>21</v>
      </c>
      <c r="D16" s="29"/>
      <c r="E16" s="25"/>
      <c r="F16" s="25"/>
      <c r="G16" s="39"/>
    </row>
    <row r="17" spans="1:7" ht="13.5" customHeight="1">
      <c r="A17" s="19">
        <v>15</v>
      </c>
      <c r="B17" s="19">
        <v>20190824092</v>
      </c>
      <c r="C17" s="19" t="s">
        <v>22</v>
      </c>
      <c r="D17" s="29"/>
      <c r="E17" s="25"/>
      <c r="F17" s="25"/>
      <c r="G17" s="39"/>
    </row>
    <row r="18" spans="1:7" ht="14.25" customHeight="1">
      <c r="A18" s="19">
        <v>16</v>
      </c>
      <c r="B18" s="19">
        <v>20190824071</v>
      </c>
      <c r="C18" s="19" t="s">
        <v>13</v>
      </c>
      <c r="D18" s="29"/>
      <c r="E18" s="25"/>
      <c r="F18" s="25"/>
      <c r="G18" s="39"/>
    </row>
    <row r="19" spans="1:7" ht="14.25">
      <c r="A19" s="19">
        <v>17</v>
      </c>
      <c r="B19" s="19">
        <v>20190824084</v>
      </c>
      <c r="C19" s="19" t="s">
        <v>18</v>
      </c>
      <c r="D19" s="29"/>
      <c r="E19" s="25"/>
      <c r="F19" s="25"/>
      <c r="G19" s="39"/>
    </row>
    <row r="20" spans="1:7" ht="14.25">
      <c r="A20" s="19">
        <v>18</v>
      </c>
      <c r="B20" s="19">
        <v>20190824116</v>
      </c>
      <c r="C20" s="19" t="s">
        <v>24</v>
      </c>
      <c r="D20" s="28" t="s">
        <v>126</v>
      </c>
      <c r="E20" s="24">
        <v>5</v>
      </c>
      <c r="F20" s="24">
        <v>96</v>
      </c>
      <c r="G20" s="34"/>
    </row>
    <row r="21" spans="1:7" ht="14.25">
      <c r="A21" s="19">
        <v>19</v>
      </c>
      <c r="B21" s="19">
        <v>20190824128</v>
      </c>
      <c r="C21" s="19" t="s">
        <v>26</v>
      </c>
      <c r="D21" s="29"/>
      <c r="E21" s="25"/>
      <c r="F21" s="25"/>
      <c r="G21" s="35"/>
    </row>
    <row r="22" spans="1:7" ht="14.25">
      <c r="A22" s="19">
        <v>20</v>
      </c>
      <c r="B22" s="19">
        <v>20190824139</v>
      </c>
      <c r="C22" s="19" t="s">
        <v>30</v>
      </c>
      <c r="D22" s="29"/>
      <c r="E22" s="25"/>
      <c r="F22" s="25"/>
      <c r="G22" s="35"/>
    </row>
    <row r="23" spans="1:7" ht="14.25">
      <c r="A23" s="19">
        <v>21</v>
      </c>
      <c r="B23" s="19">
        <v>20190824112</v>
      </c>
      <c r="C23" s="19" t="s">
        <v>31</v>
      </c>
      <c r="D23" s="29"/>
      <c r="E23" s="25"/>
      <c r="F23" s="25"/>
      <c r="G23" s="35"/>
    </row>
    <row r="24" spans="1:7" ht="14.25">
      <c r="A24" s="19">
        <v>22</v>
      </c>
      <c r="B24" s="19">
        <v>20190824118</v>
      </c>
      <c r="C24" s="19" t="s">
        <v>32</v>
      </c>
      <c r="D24" s="29"/>
      <c r="E24" s="25"/>
      <c r="F24" s="25"/>
      <c r="G24" s="35"/>
    </row>
    <row r="25" spans="1:7" ht="14.25">
      <c r="A25" s="19">
        <v>23</v>
      </c>
      <c r="B25" s="19">
        <v>20190824121</v>
      </c>
      <c r="C25" s="19" t="s">
        <v>33</v>
      </c>
      <c r="D25" s="29"/>
      <c r="E25" s="25"/>
      <c r="F25" s="25"/>
      <c r="G25" s="35"/>
    </row>
    <row r="26" spans="1:7" ht="14.25">
      <c r="A26" s="19">
        <v>24</v>
      </c>
      <c r="B26" s="19">
        <v>20190824120</v>
      </c>
      <c r="C26" s="19" t="s">
        <v>137</v>
      </c>
      <c r="D26" s="29"/>
      <c r="E26" s="25"/>
      <c r="F26" s="25"/>
      <c r="G26" s="35"/>
    </row>
    <row r="27" spans="1:7" ht="14.25">
      <c r="A27" s="19">
        <v>25</v>
      </c>
      <c r="B27" s="19">
        <v>20190824123</v>
      </c>
      <c r="C27" s="19" t="s">
        <v>25</v>
      </c>
      <c r="D27" s="29"/>
      <c r="E27" s="25"/>
      <c r="F27" s="25"/>
      <c r="G27" s="35"/>
    </row>
    <row r="28" spans="1:7" ht="14.25">
      <c r="A28" s="19">
        <v>26</v>
      </c>
      <c r="B28" s="19">
        <v>20190824137</v>
      </c>
      <c r="C28" s="19" t="s">
        <v>27</v>
      </c>
      <c r="D28" s="29"/>
      <c r="E28" s="25"/>
      <c r="F28" s="25"/>
      <c r="G28" s="35"/>
    </row>
    <row r="29" spans="1:7" ht="16.5" customHeight="1">
      <c r="A29" s="19">
        <v>27</v>
      </c>
      <c r="B29" s="19">
        <v>20190824135</v>
      </c>
      <c r="C29" s="19" t="s">
        <v>28</v>
      </c>
      <c r="D29" s="29"/>
      <c r="E29" s="25"/>
      <c r="F29" s="25"/>
      <c r="G29" s="35"/>
    </row>
    <row r="30" spans="1:7" ht="16.5" customHeight="1">
      <c r="A30" s="19">
        <v>28</v>
      </c>
      <c r="B30" s="19">
        <v>20190824109</v>
      </c>
      <c r="C30" s="19" t="s">
        <v>29</v>
      </c>
      <c r="D30" s="29"/>
      <c r="E30" s="25"/>
      <c r="F30" s="25"/>
      <c r="G30" s="35"/>
    </row>
    <row r="31" spans="1:7" ht="16.5" customHeight="1">
      <c r="A31" s="19">
        <v>29</v>
      </c>
      <c r="B31" s="19">
        <v>20190824133</v>
      </c>
      <c r="C31" s="19" t="s">
        <v>136</v>
      </c>
      <c r="D31" s="29"/>
      <c r="E31" s="25"/>
      <c r="F31" s="25"/>
      <c r="G31" s="35"/>
    </row>
    <row r="32" spans="1:7" ht="16.5" customHeight="1">
      <c r="A32" s="19">
        <v>30</v>
      </c>
      <c r="B32" s="19">
        <v>20190824141</v>
      </c>
      <c r="C32" s="19" t="s">
        <v>36</v>
      </c>
      <c r="D32" s="29"/>
      <c r="E32" s="25"/>
      <c r="F32" s="25"/>
      <c r="G32" s="35"/>
    </row>
    <row r="33" spans="1:7" ht="16.5" customHeight="1">
      <c r="A33" s="19">
        <v>31</v>
      </c>
      <c r="B33" s="19">
        <v>20190824115</v>
      </c>
      <c r="C33" s="19" t="s">
        <v>35</v>
      </c>
      <c r="D33" s="29"/>
      <c r="E33" s="25"/>
      <c r="F33" s="25"/>
      <c r="G33" s="35"/>
    </row>
    <row r="34" spans="1:7" ht="16.5" customHeight="1">
      <c r="A34" s="19">
        <v>32</v>
      </c>
      <c r="B34" s="19">
        <v>20190824110</v>
      </c>
      <c r="C34" s="19" t="s">
        <v>34</v>
      </c>
      <c r="D34" s="30"/>
      <c r="E34" s="26"/>
      <c r="F34" s="26"/>
      <c r="G34" s="36"/>
    </row>
    <row r="35" spans="1:7" ht="16.5" customHeight="1">
      <c r="A35" s="19">
        <v>33</v>
      </c>
      <c r="B35" s="19">
        <v>20190824178</v>
      </c>
      <c r="C35" s="19" t="s">
        <v>38</v>
      </c>
      <c r="D35" s="28" t="s">
        <v>127</v>
      </c>
      <c r="E35" s="24">
        <v>7</v>
      </c>
      <c r="F35" s="24">
        <v>88.5</v>
      </c>
      <c r="G35" s="34"/>
    </row>
    <row r="36" spans="1:7" ht="16.5" customHeight="1">
      <c r="A36" s="19">
        <v>34</v>
      </c>
      <c r="B36" s="19">
        <v>20190824201</v>
      </c>
      <c r="C36" s="19" t="s">
        <v>39</v>
      </c>
      <c r="D36" s="29"/>
      <c r="E36" s="25"/>
      <c r="F36" s="25"/>
      <c r="G36" s="35"/>
    </row>
    <row r="37" spans="1:7" ht="16.5" customHeight="1">
      <c r="A37" s="19">
        <v>35</v>
      </c>
      <c r="B37" s="19">
        <v>20190824200</v>
      </c>
      <c r="C37" s="19" t="s">
        <v>40</v>
      </c>
      <c r="D37" s="29"/>
      <c r="E37" s="25"/>
      <c r="F37" s="25"/>
      <c r="G37" s="35"/>
    </row>
    <row r="38" spans="1:7" ht="16.5" customHeight="1">
      <c r="A38" s="19">
        <v>36</v>
      </c>
      <c r="B38" s="19">
        <v>20190824153</v>
      </c>
      <c r="C38" s="19" t="s">
        <v>37</v>
      </c>
      <c r="D38" s="29"/>
      <c r="E38" s="25"/>
      <c r="F38" s="25"/>
      <c r="G38" s="35"/>
    </row>
    <row r="39" spans="1:7" ht="16.5" customHeight="1">
      <c r="A39" s="19">
        <v>37</v>
      </c>
      <c r="B39" s="19">
        <v>20190824160</v>
      </c>
      <c r="C39" s="19" t="s">
        <v>41</v>
      </c>
      <c r="D39" s="29"/>
      <c r="E39" s="25"/>
      <c r="F39" s="25"/>
      <c r="G39" s="35"/>
    </row>
    <row r="40" spans="1:7" ht="16.5" customHeight="1">
      <c r="A40" s="19">
        <v>38</v>
      </c>
      <c r="B40" s="19">
        <v>20190824165</v>
      </c>
      <c r="C40" s="19" t="s">
        <v>42</v>
      </c>
      <c r="D40" s="29"/>
      <c r="E40" s="25"/>
      <c r="F40" s="25"/>
      <c r="G40" s="35"/>
    </row>
    <row r="41" spans="1:7" ht="16.5" customHeight="1">
      <c r="A41" s="19">
        <v>39</v>
      </c>
      <c r="B41" s="19">
        <v>20190824177</v>
      </c>
      <c r="C41" s="19" t="s">
        <v>50</v>
      </c>
      <c r="D41" s="29"/>
      <c r="E41" s="25"/>
      <c r="F41" s="25"/>
      <c r="G41" s="35"/>
    </row>
    <row r="42" spans="1:7" ht="16.5" customHeight="1">
      <c r="A42" s="19">
        <v>40</v>
      </c>
      <c r="B42" s="19">
        <v>20190824188</v>
      </c>
      <c r="C42" s="19" t="s">
        <v>51</v>
      </c>
      <c r="D42" s="29"/>
      <c r="E42" s="25"/>
      <c r="F42" s="25"/>
      <c r="G42" s="35"/>
    </row>
    <row r="43" spans="1:7" ht="16.5" customHeight="1">
      <c r="A43" s="19">
        <v>41</v>
      </c>
      <c r="B43" s="19">
        <v>20190824144</v>
      </c>
      <c r="C43" s="19" t="s">
        <v>52</v>
      </c>
      <c r="D43" s="29"/>
      <c r="E43" s="25"/>
      <c r="F43" s="25"/>
      <c r="G43" s="35"/>
    </row>
    <row r="44" spans="1:7" ht="16.5" customHeight="1">
      <c r="A44" s="19">
        <v>42</v>
      </c>
      <c r="B44" s="19">
        <v>20190824193</v>
      </c>
      <c r="C44" s="19" t="s">
        <v>45</v>
      </c>
      <c r="D44" s="29"/>
      <c r="E44" s="25"/>
      <c r="F44" s="25"/>
      <c r="G44" s="35"/>
    </row>
    <row r="45" spans="1:7" ht="16.5" customHeight="1">
      <c r="A45" s="19">
        <v>43</v>
      </c>
      <c r="B45" s="19">
        <v>20190824176</v>
      </c>
      <c r="C45" s="19" t="s">
        <v>43</v>
      </c>
      <c r="D45" s="29"/>
      <c r="E45" s="25"/>
      <c r="F45" s="25"/>
      <c r="G45" s="35"/>
    </row>
    <row r="46" spans="1:7" ht="16.5" customHeight="1">
      <c r="A46" s="19">
        <v>44</v>
      </c>
      <c r="B46" s="19">
        <v>20190824194</v>
      </c>
      <c r="C46" s="19" t="s">
        <v>44</v>
      </c>
      <c r="D46" s="29"/>
      <c r="E46" s="25"/>
      <c r="F46" s="25"/>
      <c r="G46" s="35"/>
    </row>
    <row r="47" spans="1:7" ht="16.5" customHeight="1">
      <c r="A47" s="19">
        <v>45</v>
      </c>
      <c r="B47" s="19">
        <v>20190824183</v>
      </c>
      <c r="C47" s="19" t="s">
        <v>135</v>
      </c>
      <c r="D47" s="29"/>
      <c r="E47" s="25"/>
      <c r="F47" s="25"/>
      <c r="G47" s="35"/>
    </row>
    <row r="48" spans="1:7" ht="16.5" customHeight="1">
      <c r="A48" s="19">
        <v>46</v>
      </c>
      <c r="B48" s="19">
        <v>20190824148</v>
      </c>
      <c r="C48" s="19" t="s">
        <v>48</v>
      </c>
      <c r="D48" s="29"/>
      <c r="E48" s="25"/>
      <c r="F48" s="25"/>
      <c r="G48" s="35"/>
    </row>
    <row r="49" spans="1:7" ht="16.5" customHeight="1">
      <c r="A49" s="19">
        <v>47</v>
      </c>
      <c r="B49" s="19">
        <v>20190824142</v>
      </c>
      <c r="C49" s="19" t="s">
        <v>49</v>
      </c>
      <c r="D49" s="29"/>
      <c r="E49" s="25"/>
      <c r="F49" s="25"/>
      <c r="G49" s="35"/>
    </row>
    <row r="50" spans="1:7" ht="16.5" customHeight="1">
      <c r="A50" s="19">
        <v>48</v>
      </c>
      <c r="B50" s="19">
        <v>20190824162</v>
      </c>
      <c r="C50" s="19" t="s">
        <v>54</v>
      </c>
      <c r="D50" s="29"/>
      <c r="E50" s="25"/>
      <c r="F50" s="25"/>
      <c r="G50" s="35"/>
    </row>
    <row r="51" spans="1:7" ht="16.5" customHeight="1">
      <c r="A51" s="19">
        <v>49</v>
      </c>
      <c r="B51" s="19">
        <v>20190824143</v>
      </c>
      <c r="C51" s="19" t="s">
        <v>55</v>
      </c>
      <c r="D51" s="29"/>
      <c r="E51" s="25"/>
      <c r="F51" s="25"/>
      <c r="G51" s="35"/>
    </row>
    <row r="52" spans="1:7" ht="16.5" customHeight="1">
      <c r="A52" s="19">
        <v>50</v>
      </c>
      <c r="B52" s="19">
        <v>20190824185</v>
      </c>
      <c r="C52" s="19" t="s">
        <v>56</v>
      </c>
      <c r="D52" s="29"/>
      <c r="E52" s="25"/>
      <c r="F52" s="25"/>
      <c r="G52" s="35"/>
    </row>
    <row r="53" spans="1:7" ht="16.5" customHeight="1">
      <c r="A53" s="19">
        <v>51</v>
      </c>
      <c r="B53" s="19">
        <v>20190824154</v>
      </c>
      <c r="C53" s="19" t="s">
        <v>53</v>
      </c>
      <c r="D53" s="29"/>
      <c r="E53" s="25"/>
      <c r="F53" s="25"/>
      <c r="G53" s="35"/>
    </row>
    <row r="54" spans="1:7" ht="16.5" customHeight="1">
      <c r="A54" s="19">
        <v>52</v>
      </c>
      <c r="B54" s="19">
        <v>20190824179</v>
      </c>
      <c r="C54" s="19" t="s">
        <v>46</v>
      </c>
      <c r="D54" s="29"/>
      <c r="E54" s="25"/>
      <c r="F54" s="25"/>
      <c r="G54" s="35"/>
    </row>
    <row r="55" spans="1:7" ht="16.5" customHeight="1">
      <c r="A55" s="19">
        <v>53</v>
      </c>
      <c r="B55" s="19">
        <v>20190824199</v>
      </c>
      <c r="C55" s="19" t="s">
        <v>47</v>
      </c>
      <c r="D55" s="30"/>
      <c r="E55" s="26"/>
      <c r="F55" s="26"/>
      <c r="G55" s="36"/>
    </row>
    <row r="56" spans="1:7" ht="15.75" customHeight="1">
      <c r="A56" s="19">
        <v>54</v>
      </c>
      <c r="B56" s="19">
        <v>20190824257</v>
      </c>
      <c r="C56" s="19" t="s">
        <v>63</v>
      </c>
      <c r="D56" s="28" t="s">
        <v>128</v>
      </c>
      <c r="E56" s="24">
        <v>7</v>
      </c>
      <c r="F56" s="24">
        <v>88.5</v>
      </c>
      <c r="G56" s="34"/>
    </row>
    <row r="57" spans="1:7" ht="15.75" customHeight="1">
      <c r="A57" s="19">
        <v>55</v>
      </c>
      <c r="B57" s="19">
        <v>20190824241</v>
      </c>
      <c r="C57" s="19" t="s">
        <v>133</v>
      </c>
      <c r="D57" s="29"/>
      <c r="E57" s="25"/>
      <c r="F57" s="25"/>
      <c r="G57" s="35"/>
    </row>
    <row r="58" spans="1:7" ht="14.25">
      <c r="A58" s="19">
        <v>56</v>
      </c>
      <c r="B58" s="19">
        <v>20190824240</v>
      </c>
      <c r="C58" s="19" t="s">
        <v>132</v>
      </c>
      <c r="D58" s="29"/>
      <c r="E58" s="25"/>
      <c r="F58" s="25"/>
      <c r="G58" s="35"/>
    </row>
    <row r="59" spans="1:7" ht="14.25">
      <c r="A59" s="19">
        <v>57</v>
      </c>
      <c r="B59" s="19">
        <v>20190824223</v>
      </c>
      <c r="C59" s="19" t="s">
        <v>69</v>
      </c>
      <c r="D59" s="29"/>
      <c r="E59" s="25"/>
      <c r="F59" s="25"/>
      <c r="G59" s="35"/>
    </row>
    <row r="60" spans="1:7" ht="16.5" customHeight="1">
      <c r="A60" s="19">
        <v>58</v>
      </c>
      <c r="B60" s="19">
        <v>20190824227</v>
      </c>
      <c r="C60" s="19" t="s">
        <v>58</v>
      </c>
      <c r="D60" s="29"/>
      <c r="E60" s="25"/>
      <c r="F60" s="25"/>
      <c r="G60" s="35"/>
    </row>
    <row r="61" spans="1:7" ht="16.5" customHeight="1">
      <c r="A61" s="19">
        <v>59</v>
      </c>
      <c r="B61" s="19">
        <v>20190824261</v>
      </c>
      <c r="C61" s="19" t="s">
        <v>134</v>
      </c>
      <c r="D61" s="29"/>
      <c r="E61" s="25"/>
      <c r="F61" s="25"/>
      <c r="G61" s="35"/>
    </row>
    <row r="62" spans="1:7" ht="16.5" customHeight="1">
      <c r="A62" s="19">
        <v>60</v>
      </c>
      <c r="B62" s="19">
        <v>20190824206</v>
      </c>
      <c r="C62" s="19" t="s">
        <v>62</v>
      </c>
      <c r="D62" s="29"/>
      <c r="E62" s="25"/>
      <c r="F62" s="25"/>
      <c r="G62" s="35"/>
    </row>
    <row r="63" spans="1:7" ht="16.5" customHeight="1">
      <c r="A63" s="19">
        <v>61</v>
      </c>
      <c r="B63" s="19">
        <v>20190824253</v>
      </c>
      <c r="C63" s="19" t="s">
        <v>61</v>
      </c>
      <c r="D63" s="29"/>
      <c r="E63" s="25"/>
      <c r="F63" s="25"/>
      <c r="G63" s="35"/>
    </row>
    <row r="64" spans="1:7" ht="16.5" customHeight="1">
      <c r="A64" s="19">
        <v>62</v>
      </c>
      <c r="B64" s="19">
        <v>20190824219</v>
      </c>
      <c r="C64" s="19" t="s">
        <v>57</v>
      </c>
      <c r="D64" s="29"/>
      <c r="E64" s="25"/>
      <c r="F64" s="25"/>
      <c r="G64" s="35"/>
    </row>
    <row r="65" spans="1:7" ht="16.5" customHeight="1">
      <c r="A65" s="19">
        <v>63</v>
      </c>
      <c r="B65" s="19">
        <v>20190824236</v>
      </c>
      <c r="C65" s="19" t="s">
        <v>130</v>
      </c>
      <c r="D65" s="29"/>
      <c r="E65" s="25"/>
      <c r="F65" s="25"/>
      <c r="G65" s="35"/>
    </row>
    <row r="66" spans="1:7" ht="16.5" customHeight="1">
      <c r="A66" s="19">
        <v>64</v>
      </c>
      <c r="B66" s="19">
        <v>20190824216</v>
      </c>
      <c r="C66" s="19" t="s">
        <v>64</v>
      </c>
      <c r="D66" s="29"/>
      <c r="E66" s="25"/>
      <c r="F66" s="25"/>
      <c r="G66" s="35"/>
    </row>
    <row r="67" spans="1:7" ht="16.5" customHeight="1">
      <c r="A67" s="19">
        <v>65</v>
      </c>
      <c r="B67" s="19">
        <v>20190824231</v>
      </c>
      <c r="C67" s="19" t="s">
        <v>65</v>
      </c>
      <c r="D67" s="29"/>
      <c r="E67" s="25"/>
      <c r="F67" s="25"/>
      <c r="G67" s="35"/>
    </row>
    <row r="68" spans="1:7" ht="16.5" customHeight="1">
      <c r="A68" s="19">
        <v>66</v>
      </c>
      <c r="B68" s="19">
        <v>20190824237</v>
      </c>
      <c r="C68" s="19" t="s">
        <v>129</v>
      </c>
      <c r="D68" s="29"/>
      <c r="E68" s="25"/>
      <c r="F68" s="25"/>
      <c r="G68" s="35"/>
    </row>
    <row r="69" spans="1:7" ht="16.5" customHeight="1">
      <c r="A69" s="19">
        <v>67</v>
      </c>
      <c r="B69" s="19">
        <v>20190824212</v>
      </c>
      <c r="C69" s="19" t="s">
        <v>66</v>
      </c>
      <c r="D69" s="29"/>
      <c r="E69" s="25"/>
      <c r="F69" s="25"/>
      <c r="G69" s="35"/>
    </row>
    <row r="70" spans="1:7" ht="16.5" customHeight="1">
      <c r="A70" s="19">
        <v>68</v>
      </c>
      <c r="B70" s="19">
        <v>20190824218</v>
      </c>
      <c r="C70" s="19" t="s">
        <v>67</v>
      </c>
      <c r="D70" s="29"/>
      <c r="E70" s="25"/>
      <c r="F70" s="25"/>
      <c r="G70" s="35"/>
    </row>
    <row r="71" spans="1:7" ht="16.5" customHeight="1">
      <c r="A71" s="19">
        <v>69</v>
      </c>
      <c r="B71" s="19">
        <v>20190824224</v>
      </c>
      <c r="C71" s="19" t="s">
        <v>68</v>
      </c>
      <c r="D71" s="29"/>
      <c r="E71" s="25"/>
      <c r="F71" s="25"/>
      <c r="G71" s="35"/>
    </row>
    <row r="72" spans="1:7" ht="16.5" customHeight="1">
      <c r="A72" s="19">
        <v>70</v>
      </c>
      <c r="B72" s="19">
        <v>20190824214</v>
      </c>
      <c r="C72" s="19" t="s">
        <v>59</v>
      </c>
      <c r="D72" s="29"/>
      <c r="E72" s="25"/>
      <c r="F72" s="25"/>
      <c r="G72" s="35"/>
    </row>
    <row r="73" spans="1:7" ht="16.5" customHeight="1">
      <c r="A73" s="19">
        <v>71</v>
      </c>
      <c r="B73" s="19">
        <v>20190824245</v>
      </c>
      <c r="C73" s="19" t="s">
        <v>60</v>
      </c>
      <c r="D73" s="29"/>
      <c r="E73" s="25"/>
      <c r="F73" s="25"/>
      <c r="G73" s="35"/>
    </row>
    <row r="74" spans="1:7" ht="16.5" customHeight="1">
      <c r="A74" s="19">
        <v>72</v>
      </c>
      <c r="B74" s="19">
        <v>20190824244</v>
      </c>
      <c r="C74" s="19" t="s">
        <v>70</v>
      </c>
      <c r="D74" s="29"/>
      <c r="E74" s="25"/>
      <c r="F74" s="25"/>
      <c r="G74" s="35"/>
    </row>
    <row r="75" spans="1:7" ht="16.5" customHeight="1">
      <c r="A75" s="19">
        <v>73</v>
      </c>
      <c r="B75" s="19">
        <v>20190824208</v>
      </c>
      <c r="C75" s="19" t="s">
        <v>71</v>
      </c>
      <c r="D75" s="29"/>
      <c r="E75" s="25"/>
      <c r="F75" s="25"/>
      <c r="G75" s="35"/>
    </row>
    <row r="76" spans="1:7" ht="16.5" customHeight="1">
      <c r="A76" s="19">
        <v>74</v>
      </c>
      <c r="B76" s="19">
        <v>20190824239</v>
      </c>
      <c r="C76" s="19" t="s">
        <v>72</v>
      </c>
      <c r="D76" s="29"/>
      <c r="E76" s="25"/>
      <c r="F76" s="25"/>
      <c r="G76" s="35"/>
    </row>
    <row r="77" spans="1:7" ht="16.5" customHeight="1">
      <c r="A77" s="19">
        <v>75</v>
      </c>
      <c r="B77" s="19">
        <v>20190824259</v>
      </c>
      <c r="C77" s="19" t="s">
        <v>73</v>
      </c>
      <c r="D77" s="29"/>
      <c r="E77" s="25"/>
      <c r="F77" s="25"/>
      <c r="G77" s="35"/>
    </row>
    <row r="78" spans="1:7" ht="16.5" customHeight="1">
      <c r="A78" s="19">
        <v>76</v>
      </c>
      <c r="B78" s="19">
        <v>20190824268</v>
      </c>
      <c r="C78" s="19" t="s">
        <v>74</v>
      </c>
      <c r="D78" s="28" t="s">
        <v>75</v>
      </c>
      <c r="E78" s="24">
        <v>2</v>
      </c>
      <c r="F78" s="24">
        <v>89</v>
      </c>
      <c r="G78" s="34"/>
    </row>
    <row r="79" spans="1:7" ht="16.5" customHeight="1">
      <c r="A79" s="19">
        <v>77</v>
      </c>
      <c r="B79" s="19">
        <v>20190824269</v>
      </c>
      <c r="C79" s="19" t="s">
        <v>77</v>
      </c>
      <c r="D79" s="29"/>
      <c r="E79" s="25"/>
      <c r="F79" s="25"/>
      <c r="G79" s="35"/>
    </row>
    <row r="80" spans="1:7" ht="16.5" customHeight="1">
      <c r="A80" s="19">
        <v>78</v>
      </c>
      <c r="B80" s="19">
        <v>20190824267</v>
      </c>
      <c r="C80" s="20" t="s">
        <v>76</v>
      </c>
      <c r="D80" s="30"/>
      <c r="E80" s="26"/>
      <c r="F80" s="26"/>
      <c r="G80" s="36"/>
    </row>
    <row r="81" spans="1:7" ht="16.5" customHeight="1">
      <c r="A81" s="19">
        <v>79</v>
      </c>
      <c r="B81" s="19">
        <v>20190824038</v>
      </c>
      <c r="C81" s="19" t="s">
        <v>82</v>
      </c>
      <c r="D81" s="28" t="s">
        <v>79</v>
      </c>
      <c r="E81" s="24">
        <v>3</v>
      </c>
      <c r="F81" s="31">
        <v>94.5</v>
      </c>
      <c r="G81" s="38"/>
    </row>
    <row r="82" spans="1:7" ht="16.5" customHeight="1">
      <c r="A82" s="19">
        <v>80</v>
      </c>
      <c r="B82" s="19">
        <v>20190824049</v>
      </c>
      <c r="C82" s="19" t="s">
        <v>83</v>
      </c>
      <c r="D82" s="29"/>
      <c r="E82" s="25"/>
      <c r="F82" s="32"/>
      <c r="G82" s="39"/>
    </row>
    <row r="83" spans="1:7" ht="16.5" customHeight="1">
      <c r="A83" s="19">
        <v>81</v>
      </c>
      <c r="B83" s="19">
        <v>20190824058</v>
      </c>
      <c r="C83" s="19" t="s">
        <v>84</v>
      </c>
      <c r="D83" s="29"/>
      <c r="E83" s="25"/>
      <c r="F83" s="32"/>
      <c r="G83" s="39"/>
    </row>
    <row r="84" spans="1:7" ht="14.25">
      <c r="A84" s="19">
        <v>82</v>
      </c>
      <c r="B84" s="19">
        <v>20190824039</v>
      </c>
      <c r="C84" s="19" t="s">
        <v>85</v>
      </c>
      <c r="D84" s="29"/>
      <c r="E84" s="25"/>
      <c r="F84" s="32"/>
      <c r="G84" s="39"/>
    </row>
    <row r="85" spans="1:7" ht="14.25">
      <c r="A85" s="19">
        <v>83</v>
      </c>
      <c r="B85" s="19">
        <v>20190824042</v>
      </c>
      <c r="C85" s="19" t="s">
        <v>86</v>
      </c>
      <c r="D85" s="29"/>
      <c r="E85" s="25"/>
      <c r="F85" s="32"/>
      <c r="G85" s="39"/>
    </row>
    <row r="86" spans="1:7" ht="16.5" customHeight="1">
      <c r="A86" s="19">
        <v>84</v>
      </c>
      <c r="B86" s="19">
        <v>20190824043</v>
      </c>
      <c r="C86" s="19" t="s">
        <v>78</v>
      </c>
      <c r="D86" s="29"/>
      <c r="E86" s="25"/>
      <c r="F86" s="32"/>
      <c r="G86" s="39"/>
    </row>
    <row r="87" spans="1:7" ht="16.5" customHeight="1">
      <c r="A87" s="19">
        <v>85</v>
      </c>
      <c r="B87" s="19">
        <v>20190824060</v>
      </c>
      <c r="C87" s="19" t="s">
        <v>80</v>
      </c>
      <c r="D87" s="29"/>
      <c r="E87" s="25"/>
      <c r="F87" s="32"/>
      <c r="G87" s="39"/>
    </row>
    <row r="88" spans="1:7" ht="16.5" customHeight="1">
      <c r="A88" s="19">
        <v>86</v>
      </c>
      <c r="B88" s="19">
        <v>20190824050</v>
      </c>
      <c r="C88" s="19" t="s">
        <v>81</v>
      </c>
      <c r="D88" s="29"/>
      <c r="E88" s="25"/>
      <c r="F88" s="32"/>
      <c r="G88" s="39"/>
    </row>
    <row r="89" spans="1:7" ht="16.5" customHeight="1">
      <c r="A89" s="19">
        <v>87</v>
      </c>
      <c r="B89" s="19">
        <v>20190824046</v>
      </c>
      <c r="C89" s="23" t="s">
        <v>87</v>
      </c>
      <c r="D89" s="30"/>
      <c r="E89" s="26"/>
      <c r="F89" s="33"/>
      <c r="G89" s="40"/>
    </row>
    <row r="90" spans="1:7" ht="16.5" customHeight="1">
      <c r="A90" s="19">
        <v>88</v>
      </c>
      <c r="B90" s="19">
        <v>20190824017</v>
      </c>
      <c r="C90" s="19" t="s">
        <v>91</v>
      </c>
      <c r="D90" s="28" t="s">
        <v>89</v>
      </c>
      <c r="E90" s="24">
        <v>3</v>
      </c>
      <c r="F90" s="24">
        <v>98</v>
      </c>
      <c r="G90" s="34"/>
    </row>
    <row r="91" spans="1:7" ht="16.5" customHeight="1">
      <c r="A91" s="19">
        <v>89</v>
      </c>
      <c r="B91" s="19">
        <v>20190824023</v>
      </c>
      <c r="C91" s="19" t="s">
        <v>92</v>
      </c>
      <c r="D91" s="29"/>
      <c r="E91" s="25"/>
      <c r="F91" s="25"/>
      <c r="G91" s="35"/>
    </row>
    <row r="92" spans="1:7" ht="16.5" customHeight="1">
      <c r="A92" s="19">
        <v>90</v>
      </c>
      <c r="B92" s="19">
        <v>20190824007</v>
      </c>
      <c r="C92" s="19" t="s">
        <v>93</v>
      </c>
      <c r="D92" s="29"/>
      <c r="E92" s="25"/>
      <c r="F92" s="25"/>
      <c r="G92" s="35"/>
    </row>
    <row r="93" spans="1:7" ht="16.5" customHeight="1">
      <c r="A93" s="19">
        <v>91</v>
      </c>
      <c r="B93" s="19">
        <v>20190824018</v>
      </c>
      <c r="C93" s="19" t="s">
        <v>88</v>
      </c>
      <c r="D93" s="29"/>
      <c r="E93" s="25"/>
      <c r="F93" s="25"/>
      <c r="G93" s="35"/>
    </row>
    <row r="94" spans="1:7" ht="16.5" customHeight="1">
      <c r="A94" s="19">
        <v>92</v>
      </c>
      <c r="B94" s="19">
        <v>20190824014</v>
      </c>
      <c r="C94" s="19" t="s">
        <v>90</v>
      </c>
      <c r="D94" s="29"/>
      <c r="E94" s="25"/>
      <c r="F94" s="25"/>
      <c r="G94" s="35"/>
    </row>
    <row r="95" spans="1:7" ht="16.5" customHeight="1">
      <c r="A95" s="19">
        <v>93</v>
      </c>
      <c r="B95" s="19">
        <v>20190824008</v>
      </c>
      <c r="C95" s="19" t="s">
        <v>94</v>
      </c>
      <c r="D95" s="29"/>
      <c r="E95" s="25"/>
      <c r="F95" s="25"/>
      <c r="G95" s="35"/>
    </row>
    <row r="96" spans="1:7" ht="16.5" customHeight="1">
      <c r="A96" s="19">
        <v>94</v>
      </c>
      <c r="B96" s="19">
        <v>20190824030</v>
      </c>
      <c r="C96" s="19" t="s">
        <v>95</v>
      </c>
      <c r="D96" s="29"/>
      <c r="E96" s="25"/>
      <c r="F96" s="25"/>
      <c r="G96" s="35"/>
    </row>
    <row r="97" spans="1:7" ht="16.5" customHeight="1">
      <c r="A97" s="19">
        <v>95</v>
      </c>
      <c r="B97" s="19">
        <v>20190824001</v>
      </c>
      <c r="C97" s="19" t="s">
        <v>96</v>
      </c>
      <c r="D97" s="29"/>
      <c r="E97" s="25"/>
      <c r="F97" s="25"/>
      <c r="G97" s="35"/>
    </row>
    <row r="98" spans="1:7" ht="16.5" customHeight="1">
      <c r="A98" s="19">
        <v>96</v>
      </c>
      <c r="B98" s="19">
        <v>20190824021</v>
      </c>
      <c r="C98" s="19" t="s">
        <v>97</v>
      </c>
      <c r="D98" s="29"/>
      <c r="E98" s="25"/>
      <c r="F98" s="25"/>
      <c r="G98" s="35"/>
    </row>
    <row r="99" spans="1:7" ht="16.5" customHeight="1">
      <c r="A99" s="19">
        <v>97</v>
      </c>
      <c r="B99" s="19">
        <v>20190824263</v>
      </c>
      <c r="C99" s="19" t="s">
        <v>101</v>
      </c>
      <c r="D99" s="28" t="s">
        <v>98</v>
      </c>
      <c r="E99" s="24">
        <v>2</v>
      </c>
      <c r="F99" s="24">
        <v>82.5</v>
      </c>
      <c r="G99" s="34"/>
    </row>
    <row r="100" spans="1:7" ht="16.5" customHeight="1">
      <c r="A100" s="19">
        <v>98</v>
      </c>
      <c r="B100" s="19">
        <v>20190824264</v>
      </c>
      <c r="C100" s="19" t="s">
        <v>131</v>
      </c>
      <c r="D100" s="29"/>
      <c r="E100" s="25"/>
      <c r="F100" s="25"/>
      <c r="G100" s="35"/>
    </row>
    <row r="101" spans="1:7" ht="16.5" customHeight="1">
      <c r="A101" s="19">
        <v>99</v>
      </c>
      <c r="B101" s="19">
        <v>20190824266</v>
      </c>
      <c r="C101" s="19" t="s">
        <v>100</v>
      </c>
      <c r="D101" s="29"/>
      <c r="E101" s="25"/>
      <c r="F101" s="25"/>
      <c r="G101" s="35"/>
    </row>
    <row r="102" spans="1:7" ht="16.5" customHeight="1">
      <c r="A102" s="19">
        <v>100</v>
      </c>
      <c r="B102" s="19">
        <v>20190824262</v>
      </c>
      <c r="C102" s="19" t="s">
        <v>99</v>
      </c>
      <c r="D102" s="29"/>
      <c r="E102" s="25"/>
      <c r="F102" s="25"/>
      <c r="G102" s="35"/>
    </row>
    <row r="103" spans="1:7" ht="16.5" customHeight="1">
      <c r="A103" s="19">
        <v>101</v>
      </c>
      <c r="B103" s="19">
        <v>20190824265</v>
      </c>
      <c r="C103" s="19" t="s">
        <v>102</v>
      </c>
      <c r="D103" s="30"/>
      <c r="E103" s="26"/>
      <c r="F103" s="26"/>
      <c r="G103" s="36"/>
    </row>
  </sheetData>
  <sheetProtection/>
  <mergeCells count="37">
    <mergeCell ref="G99:G103"/>
    <mergeCell ref="F90:F98"/>
    <mergeCell ref="F99:F103"/>
    <mergeCell ref="G3:G4"/>
    <mergeCell ref="G5:G19"/>
    <mergeCell ref="G20:G34"/>
    <mergeCell ref="G35:G55"/>
    <mergeCell ref="G56:G77"/>
    <mergeCell ref="G78:G80"/>
    <mergeCell ref="G81:G89"/>
    <mergeCell ref="G90:G98"/>
    <mergeCell ref="E81:E89"/>
    <mergeCell ref="E90:E98"/>
    <mergeCell ref="E99:E103"/>
    <mergeCell ref="F3:F4"/>
    <mergeCell ref="F5:F19"/>
    <mergeCell ref="F20:F34"/>
    <mergeCell ref="F35:F55"/>
    <mergeCell ref="F56:F77"/>
    <mergeCell ref="F78:F80"/>
    <mergeCell ref="F81:F89"/>
    <mergeCell ref="D78:D80"/>
    <mergeCell ref="D81:D89"/>
    <mergeCell ref="D90:D98"/>
    <mergeCell ref="D99:D103"/>
    <mergeCell ref="E3:E4"/>
    <mergeCell ref="E5:E19"/>
    <mergeCell ref="E20:E34"/>
    <mergeCell ref="E35:E55"/>
    <mergeCell ref="E56:E77"/>
    <mergeCell ref="E78:E80"/>
    <mergeCell ref="A1:G1"/>
    <mergeCell ref="D3:D4"/>
    <mergeCell ref="D5:D19"/>
    <mergeCell ref="D20:D34"/>
    <mergeCell ref="D35:D55"/>
    <mergeCell ref="D56:D77"/>
  </mergeCells>
  <conditionalFormatting sqref="O9">
    <cfRule type="duplicateValues" priority="3" dxfId="0" stopIfTrue="1">
      <formula>AND(COUNTIF($O$9:$O$9,O9)&gt;1,NOT(ISBLANK(O9)))</formula>
    </cfRule>
  </conditionalFormatting>
  <conditionalFormatting sqref="B1:C2 B130:C65536">
    <cfRule type="duplicateValues" priority="2" dxfId="0" stopIfTrue="1">
      <formula>AND(COUNTIF($B$1:$C$2,B1)+COUNTIF($B$130:$C$65536,B1)&gt;1,NOT(ISBLANK(B1)))</formula>
    </cfRule>
  </conditionalFormatting>
  <printOptions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zoomScalePageLayoutView="0" workbookViewId="0" topLeftCell="A1">
      <selection activeCell="D3" sqref="D3:D14"/>
    </sheetView>
  </sheetViews>
  <sheetFormatPr defaultColWidth="9.00390625" defaultRowHeight="14.25"/>
  <cols>
    <col min="1" max="1" width="5.25390625" style="7" customWidth="1"/>
    <col min="2" max="2" width="12.875" style="7" customWidth="1"/>
    <col min="3" max="3" width="13.875" style="7" customWidth="1"/>
    <col min="4" max="4" width="31.375" style="7" customWidth="1"/>
    <col min="5" max="5" width="8.125" style="7" customWidth="1"/>
    <col min="6" max="6" width="8.375" style="7" customWidth="1"/>
    <col min="7" max="16384" width="9.00390625" style="7" customWidth="1"/>
  </cols>
  <sheetData>
    <row r="1" spans="1:6" s="1" customFormat="1" ht="77.25" customHeight="1">
      <c r="A1" s="45" t="s">
        <v>103</v>
      </c>
      <c r="B1" s="45"/>
      <c r="C1" s="45"/>
      <c r="D1" s="45"/>
      <c r="E1" s="45"/>
      <c r="F1" s="45"/>
    </row>
    <row r="2" spans="1:6" s="2" customFormat="1" ht="80.25" customHeight="1">
      <c r="A2" s="8" t="s">
        <v>0</v>
      </c>
      <c r="B2" s="8" t="s">
        <v>1</v>
      </c>
      <c r="C2" s="8" t="s">
        <v>2</v>
      </c>
      <c r="D2" s="8" t="s">
        <v>104</v>
      </c>
      <c r="E2" s="8" t="s">
        <v>4</v>
      </c>
      <c r="F2" s="8" t="s">
        <v>6</v>
      </c>
    </row>
    <row r="3" spans="1:30" s="3" customFormat="1" ht="19.5" customHeight="1">
      <c r="A3" s="8">
        <v>1</v>
      </c>
      <c r="B3" s="9" t="s">
        <v>105</v>
      </c>
      <c r="C3" s="10" t="s">
        <v>106</v>
      </c>
      <c r="D3" s="41" t="s">
        <v>107</v>
      </c>
      <c r="E3" s="41">
        <v>1</v>
      </c>
      <c r="F3" s="4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3" customFormat="1" ht="19.5" customHeight="1">
      <c r="A4" s="8">
        <v>2</v>
      </c>
      <c r="B4" s="9" t="s">
        <v>105</v>
      </c>
      <c r="C4" s="10" t="s">
        <v>108</v>
      </c>
      <c r="D4" s="42"/>
      <c r="E4" s="42"/>
      <c r="F4" s="4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6" s="4" customFormat="1" ht="19.5" customHeight="1">
      <c r="A5" s="8">
        <v>3</v>
      </c>
      <c r="B5" s="9" t="s">
        <v>105</v>
      </c>
      <c r="C5" s="10" t="s">
        <v>109</v>
      </c>
      <c r="D5" s="42"/>
      <c r="E5" s="42"/>
      <c r="F5" s="42"/>
    </row>
    <row r="6" spans="1:6" s="4" customFormat="1" ht="19.5" customHeight="1">
      <c r="A6" s="8">
        <v>4</v>
      </c>
      <c r="B6" s="9" t="s">
        <v>105</v>
      </c>
      <c r="C6" s="10" t="s">
        <v>110</v>
      </c>
      <c r="D6" s="42"/>
      <c r="E6" s="42"/>
      <c r="F6" s="42"/>
    </row>
    <row r="7" spans="1:30" s="3" customFormat="1" ht="19.5" customHeight="1">
      <c r="A7" s="8">
        <v>5</v>
      </c>
      <c r="B7" s="9" t="s">
        <v>105</v>
      </c>
      <c r="C7" s="10" t="s">
        <v>141</v>
      </c>
      <c r="D7" s="42"/>
      <c r="E7" s="42"/>
      <c r="F7" s="4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3" customFormat="1" ht="19.5" customHeight="1">
      <c r="A8" s="8">
        <v>6</v>
      </c>
      <c r="B8" s="9" t="s">
        <v>105</v>
      </c>
      <c r="C8" s="10" t="s">
        <v>111</v>
      </c>
      <c r="D8" s="42"/>
      <c r="E8" s="42"/>
      <c r="F8" s="4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19.5" customHeight="1">
      <c r="A9" s="8">
        <v>7</v>
      </c>
      <c r="B9" s="9" t="s">
        <v>105</v>
      </c>
      <c r="C9" s="10" t="s">
        <v>112</v>
      </c>
      <c r="D9" s="42"/>
      <c r="E9" s="42"/>
      <c r="F9" s="4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6" s="4" customFormat="1" ht="19.5" customHeight="1">
      <c r="A10" s="8">
        <v>8</v>
      </c>
      <c r="B10" s="9" t="s">
        <v>105</v>
      </c>
      <c r="C10" s="10" t="s">
        <v>113</v>
      </c>
      <c r="D10" s="42"/>
      <c r="E10" s="42"/>
      <c r="F10" s="42"/>
    </row>
    <row r="11" spans="1:6" s="4" customFormat="1" ht="19.5" customHeight="1">
      <c r="A11" s="8">
        <v>9</v>
      </c>
      <c r="B11" s="9" t="s">
        <v>105</v>
      </c>
      <c r="C11" s="10" t="s">
        <v>140</v>
      </c>
      <c r="D11" s="42"/>
      <c r="E11" s="42"/>
      <c r="F11" s="42"/>
    </row>
    <row r="12" spans="1:6" s="6" customFormat="1" ht="19.5" customHeight="1">
      <c r="A12" s="8">
        <v>10</v>
      </c>
      <c r="B12" s="9" t="s">
        <v>105</v>
      </c>
      <c r="C12" s="10" t="s">
        <v>114</v>
      </c>
      <c r="D12" s="42"/>
      <c r="E12" s="42"/>
      <c r="F12" s="42"/>
    </row>
    <row r="13" spans="1:30" s="5" customFormat="1" ht="19.5" customHeight="1">
      <c r="A13" s="8">
        <v>11</v>
      </c>
      <c r="B13" s="9" t="s">
        <v>105</v>
      </c>
      <c r="C13" s="10" t="s">
        <v>139</v>
      </c>
      <c r="D13" s="42"/>
      <c r="E13" s="42"/>
      <c r="F13" s="4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6" s="4" customFormat="1" ht="19.5" customHeight="1">
      <c r="A14" s="8">
        <v>12</v>
      </c>
      <c r="B14" s="9" t="s">
        <v>105</v>
      </c>
      <c r="C14" s="10" t="s">
        <v>115</v>
      </c>
      <c r="D14" s="42"/>
      <c r="E14" s="42"/>
      <c r="F14" s="42"/>
    </row>
    <row r="15" spans="1:30" s="3" customFormat="1" ht="19.5" customHeight="1">
      <c r="A15" s="8">
        <v>13</v>
      </c>
      <c r="B15" s="9" t="s">
        <v>105</v>
      </c>
      <c r="C15" s="10" t="s">
        <v>116</v>
      </c>
      <c r="D15" s="41" t="s">
        <v>8</v>
      </c>
      <c r="E15" s="41">
        <v>2</v>
      </c>
      <c r="F15" s="4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6" s="4" customFormat="1" ht="19.5" customHeight="1">
      <c r="A16" s="8">
        <v>14</v>
      </c>
      <c r="B16" s="9" t="s">
        <v>105</v>
      </c>
      <c r="C16" s="10" t="s">
        <v>117</v>
      </c>
      <c r="D16" s="42"/>
      <c r="E16" s="42"/>
      <c r="F16" s="42"/>
    </row>
    <row r="17" spans="1:6" s="4" customFormat="1" ht="19.5" customHeight="1">
      <c r="A17" s="8">
        <v>15</v>
      </c>
      <c r="B17" s="9" t="s">
        <v>105</v>
      </c>
      <c r="C17" s="10" t="s">
        <v>118</v>
      </c>
      <c r="D17" s="42"/>
      <c r="E17" s="42"/>
      <c r="F17" s="42"/>
    </row>
    <row r="18" spans="1:30" s="3" customFormat="1" ht="19.5" customHeight="1">
      <c r="A18" s="8">
        <v>16</v>
      </c>
      <c r="B18" s="9" t="s">
        <v>105</v>
      </c>
      <c r="C18" s="10" t="s">
        <v>119</v>
      </c>
      <c r="D18" s="41" t="s">
        <v>75</v>
      </c>
      <c r="E18" s="41">
        <v>2</v>
      </c>
      <c r="F18" s="4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6" s="4" customFormat="1" ht="19.5" customHeight="1">
      <c r="A19" s="8">
        <v>17</v>
      </c>
      <c r="B19" s="9" t="s">
        <v>105</v>
      </c>
      <c r="C19" s="10" t="s">
        <v>120</v>
      </c>
      <c r="D19" s="43"/>
      <c r="E19" s="43"/>
      <c r="F19" s="43"/>
    </row>
    <row r="20" spans="1:6" s="4" customFormat="1" ht="19.5" customHeight="1">
      <c r="A20" s="8">
        <v>18</v>
      </c>
      <c r="B20" s="9" t="s">
        <v>105</v>
      </c>
      <c r="C20" s="10" t="s">
        <v>121</v>
      </c>
      <c r="D20" s="44" t="s">
        <v>79</v>
      </c>
      <c r="E20" s="44">
        <v>1</v>
      </c>
      <c r="F20" s="44"/>
    </row>
    <row r="21" spans="1:6" s="4" customFormat="1" ht="19.5" customHeight="1">
      <c r="A21" s="8">
        <v>19</v>
      </c>
      <c r="B21" s="9" t="s">
        <v>105</v>
      </c>
      <c r="C21" s="10" t="s">
        <v>122</v>
      </c>
      <c r="D21" s="44"/>
      <c r="E21" s="44"/>
      <c r="F21" s="44"/>
    </row>
    <row r="22" spans="1:6" s="4" customFormat="1" ht="19.5" customHeight="1">
      <c r="A22" s="8">
        <v>20</v>
      </c>
      <c r="B22" s="9" t="s">
        <v>105</v>
      </c>
      <c r="C22" s="10" t="s">
        <v>123</v>
      </c>
      <c r="D22" s="44"/>
      <c r="E22" s="44"/>
      <c r="F22" s="44"/>
    </row>
  </sheetData>
  <sheetProtection/>
  <mergeCells count="13">
    <mergeCell ref="E18:E19"/>
    <mergeCell ref="E20:E22"/>
    <mergeCell ref="F3:F14"/>
    <mergeCell ref="F15:F17"/>
    <mergeCell ref="F18:F19"/>
    <mergeCell ref="F20:F22"/>
    <mergeCell ref="A1:F1"/>
    <mergeCell ref="D3:D14"/>
    <mergeCell ref="D15:D17"/>
    <mergeCell ref="D18:D19"/>
    <mergeCell ref="D20:D22"/>
    <mergeCell ref="E3:E14"/>
    <mergeCell ref="E15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2019-09-18T09:35:05Z</cp:lastPrinted>
  <dcterms:created xsi:type="dcterms:W3CDTF">2018-06-29T08:08:16Z</dcterms:created>
  <dcterms:modified xsi:type="dcterms:W3CDTF">2019-09-20T00:25:33Z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