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<sst xmlns="http://schemas.openxmlformats.org/spreadsheetml/2006/main" count="389">
  <si>
    <t>临沧市2019年度考试录用公务员拟录用人员名单</t>
  </si>
  <si>
    <t>序号</t>
  </si>
  <si>
    <t>姓名</t>
  </si>
  <si>
    <t>性别</t>
  </si>
  <si>
    <t>准考证号</t>
  </si>
  <si>
    <t>学历</t>
  </si>
  <si>
    <t>毕业院校</t>
  </si>
  <si>
    <t>报考岗位代码</t>
  </si>
  <si>
    <t>招录岗位名称</t>
  </si>
  <si>
    <t>华齐</t>
  </si>
  <si>
    <t>男</t>
  </si>
  <si>
    <t>本科</t>
  </si>
  <si>
    <t>西南林业大学</t>
  </si>
  <si>
    <t>临沧边境经济合作区管理委员会</t>
  </si>
  <si>
    <t>胡劢</t>
  </si>
  <si>
    <t>253090505222</t>
  </si>
  <si>
    <t>中国农业大学</t>
  </si>
  <si>
    <t>临翔区住房和城乡建设局</t>
  </si>
  <si>
    <t>普耀珠</t>
  </si>
  <si>
    <t>女</t>
  </si>
  <si>
    <t>253090502204</t>
  </si>
  <si>
    <t>九江学院</t>
  </si>
  <si>
    <t>临翔区自然资源局</t>
  </si>
  <si>
    <t>杨富平</t>
  </si>
  <si>
    <t>253090501714</t>
  </si>
  <si>
    <t>扬州大学</t>
  </si>
  <si>
    <t>临翔区发展和改革局</t>
  </si>
  <si>
    <t>李光屿</t>
  </si>
  <si>
    <t>253090503706</t>
  </si>
  <si>
    <t>昆明理工大学</t>
  </si>
  <si>
    <t>临翔区水务局</t>
  </si>
  <si>
    <t>陈国棣</t>
  </si>
  <si>
    <t>253090501202</t>
  </si>
  <si>
    <t>临翔区卫生和健康局</t>
  </si>
  <si>
    <t>阮明钰</t>
  </si>
  <si>
    <t>253090500411</t>
  </si>
  <si>
    <t>云南财经大学</t>
  </si>
  <si>
    <t>临翔区纪委监委</t>
  </si>
  <si>
    <t>谢孝感</t>
  </si>
  <si>
    <t>153090105613</t>
  </si>
  <si>
    <t>临翔区凤翔街道办事处</t>
  </si>
  <si>
    <t>李文洁</t>
  </si>
  <si>
    <t>153090105116</t>
  </si>
  <si>
    <t>武汉轻工大学</t>
  </si>
  <si>
    <t>李银海</t>
  </si>
  <si>
    <t>153090106114</t>
  </si>
  <si>
    <t>济南大学</t>
  </si>
  <si>
    <t>临翔区忙畔街道办事处</t>
  </si>
  <si>
    <t>吴洁</t>
  </si>
  <si>
    <t>153090102514</t>
  </si>
  <si>
    <t>南京审计大学</t>
  </si>
  <si>
    <t>王子雄</t>
  </si>
  <si>
    <t>153090104322</t>
  </si>
  <si>
    <t>临翔区邦东乡人民政府</t>
  </si>
  <si>
    <t>刘泓伸</t>
  </si>
  <si>
    <t>153090108322</t>
  </si>
  <si>
    <t>云南师范大学商学院</t>
  </si>
  <si>
    <t>临翔区平村乡人民政府</t>
  </si>
  <si>
    <t>陈志清</t>
  </si>
  <si>
    <t>153090106209</t>
  </si>
  <si>
    <t>临翔区博尚镇人民政府</t>
  </si>
  <si>
    <t>罗坚珏</t>
  </si>
  <si>
    <t>153090106804</t>
  </si>
  <si>
    <t>临翔区章驮乡人民政府</t>
  </si>
  <si>
    <t>赖家杰</t>
  </si>
  <si>
    <t>153090107025</t>
  </si>
  <si>
    <t>文山学院</t>
  </si>
  <si>
    <t>杨唯馨</t>
  </si>
  <si>
    <t>153090103619</t>
  </si>
  <si>
    <t>临翔区蚂蚁堆乡人民政府</t>
  </si>
  <si>
    <t>陈晓宁</t>
  </si>
  <si>
    <t>153090106529</t>
  </si>
  <si>
    <t>山东大学</t>
  </si>
  <si>
    <t>谭廷宇</t>
  </si>
  <si>
    <t>153090102704</t>
  </si>
  <si>
    <t>云南警官学院</t>
  </si>
  <si>
    <t>李茜茜</t>
  </si>
  <si>
    <t>153090107104</t>
  </si>
  <si>
    <t>临翔区圈内乡人民政府</t>
  </si>
  <si>
    <t>李国武</t>
  </si>
  <si>
    <t>153090401327</t>
  </si>
  <si>
    <t>和子通</t>
  </si>
  <si>
    <t>153090405424</t>
  </si>
  <si>
    <t>上海海洋大学</t>
  </si>
  <si>
    <t>李凌男</t>
  </si>
  <si>
    <t>153090406103</t>
  </si>
  <si>
    <t>云南民族大学</t>
  </si>
  <si>
    <t>李忠吉</t>
  </si>
  <si>
    <t>253090503523</t>
  </si>
  <si>
    <t>云南大学</t>
  </si>
  <si>
    <t>云县人民政府办公室</t>
  </si>
  <si>
    <t>杨凤怡</t>
  </si>
  <si>
    <t>253090504721</t>
  </si>
  <si>
    <t>云南师范大学</t>
  </si>
  <si>
    <t>张淇</t>
  </si>
  <si>
    <t>153090108421</t>
  </si>
  <si>
    <t>河海大学</t>
  </si>
  <si>
    <t>云县晓街乡人民政府</t>
  </si>
  <si>
    <t>李维庆</t>
  </si>
  <si>
    <t>153090103305</t>
  </si>
  <si>
    <t>云县栗树乡人民政府</t>
  </si>
  <si>
    <t>李甜瑞</t>
  </si>
  <si>
    <t>153090106128</t>
  </si>
  <si>
    <t>云县大寨镇人民政府</t>
  </si>
  <si>
    <t>韦佳</t>
  </si>
  <si>
    <t>153090107915</t>
  </si>
  <si>
    <t>陈志磊</t>
  </si>
  <si>
    <t>153090204524</t>
  </si>
  <si>
    <t>云南农业大学</t>
  </si>
  <si>
    <t>云县茂兰镇人民政府</t>
  </si>
  <si>
    <t>赵恩楠</t>
  </si>
  <si>
    <t>153090202325</t>
  </si>
  <si>
    <t>南昌工程学院</t>
  </si>
  <si>
    <t>云县后箐乡人民政府</t>
  </si>
  <si>
    <t>何林芝</t>
  </si>
  <si>
    <t>153090203005</t>
  </si>
  <si>
    <t>云南工商学院</t>
  </si>
  <si>
    <t>云县幸福镇人民政府</t>
  </si>
  <si>
    <t>杨帆</t>
  </si>
  <si>
    <t>153090205605</t>
  </si>
  <si>
    <t>云县大朝山西镇人民政府</t>
  </si>
  <si>
    <t>杨晓雨</t>
  </si>
  <si>
    <t>153090100829</t>
  </si>
  <si>
    <t>云县爱华镇人民政府</t>
  </si>
  <si>
    <t>尹体娟</t>
  </si>
  <si>
    <t>153090101217</t>
  </si>
  <si>
    <t>陈素羽</t>
  </si>
  <si>
    <t>153090100724</t>
  </si>
  <si>
    <t>西南石油大学</t>
  </si>
  <si>
    <t>王智</t>
  </si>
  <si>
    <t>153090104221</t>
  </si>
  <si>
    <t>中国地质大学（武汉）</t>
  </si>
  <si>
    <t>云县栗树乡司法所</t>
  </si>
  <si>
    <t>刘建芳</t>
  </si>
  <si>
    <t>153090104719</t>
  </si>
  <si>
    <t>云县忙怀乡人民政府</t>
  </si>
  <si>
    <t>赵玉</t>
  </si>
  <si>
    <t>153090204204</t>
  </si>
  <si>
    <t>鲁梦诗</t>
  </si>
  <si>
    <t>153090203116</t>
  </si>
  <si>
    <t>刘启凡</t>
  </si>
  <si>
    <t>153090205817</t>
  </si>
  <si>
    <t>云县涌宝镇市场监督管理所</t>
  </si>
  <si>
    <t>罗灵</t>
  </si>
  <si>
    <t>153090200817</t>
  </si>
  <si>
    <t>云县幸福镇市场监督管理所</t>
  </si>
  <si>
    <t>唐微</t>
  </si>
  <si>
    <t>153090203102</t>
  </si>
  <si>
    <t>云县涌宝镇人民政府</t>
  </si>
  <si>
    <t>李志强</t>
  </si>
  <si>
    <t>153090400615</t>
  </si>
  <si>
    <t>上海商学院</t>
  </si>
  <si>
    <t>云县漫湾镇人民政府</t>
  </si>
  <si>
    <t>李国强</t>
  </si>
  <si>
    <t>153090405816</t>
  </si>
  <si>
    <t>云县茶房乡人民政府</t>
  </si>
  <si>
    <t>宋仙琳</t>
  </si>
  <si>
    <t>153090405009</t>
  </si>
  <si>
    <t>李字梅</t>
  </si>
  <si>
    <t>153090405705</t>
  </si>
  <si>
    <t>楚雄师范学院</t>
  </si>
  <si>
    <t>杨娟</t>
  </si>
  <si>
    <t>253090504422</t>
  </si>
  <si>
    <t>武汉大学</t>
  </si>
  <si>
    <t>云县司法局</t>
  </si>
  <si>
    <t>赫润林</t>
  </si>
  <si>
    <t>253090504429</t>
  </si>
  <si>
    <t>中央司法警官学院</t>
  </si>
  <si>
    <t>云县纪委监委</t>
  </si>
  <si>
    <t>张海伊</t>
  </si>
  <si>
    <t>253090506111</t>
  </si>
  <si>
    <t>山东师范大学</t>
  </si>
  <si>
    <t>李林成</t>
  </si>
  <si>
    <t>253090501026</t>
  </si>
  <si>
    <t>湖南大学</t>
  </si>
  <si>
    <t>凤庆县纪委监委</t>
  </si>
  <si>
    <t>辉卓青</t>
  </si>
  <si>
    <t>253090501914</t>
  </si>
  <si>
    <t>西南民族大学</t>
  </si>
  <si>
    <t>王洁心</t>
  </si>
  <si>
    <t>253090505414</t>
  </si>
  <si>
    <t>广东外语外贸大学</t>
  </si>
  <si>
    <t>高鹏翔</t>
  </si>
  <si>
    <t>153090107916</t>
  </si>
  <si>
    <t>凤庆县勐佑镇人民政府</t>
  </si>
  <si>
    <t>袁小舟</t>
  </si>
  <si>
    <t>153090104001</t>
  </si>
  <si>
    <t>凤庆县三岔河镇人民政府</t>
  </si>
  <si>
    <t>李映洁</t>
  </si>
  <si>
    <t>153090108630</t>
  </si>
  <si>
    <t>凤庆县鲁史镇人民政府</t>
  </si>
  <si>
    <t>施维慧</t>
  </si>
  <si>
    <t>153090104017</t>
  </si>
  <si>
    <t>玉溪师范学院</t>
  </si>
  <si>
    <t>凤庆县营盘镇人民政府</t>
  </si>
  <si>
    <t>李明</t>
  </si>
  <si>
    <t>153090406411</t>
  </si>
  <si>
    <t xml:space="preserve">昆明理工大学     </t>
  </si>
  <si>
    <t>芦月</t>
  </si>
  <si>
    <t>153090400123</t>
  </si>
  <si>
    <t xml:space="preserve">西南林业大学     </t>
  </si>
  <si>
    <t>何婵娟</t>
  </si>
  <si>
    <t>153090205313</t>
  </si>
  <si>
    <t>国家开放大学</t>
  </si>
  <si>
    <t>永德县乌木龙乡人民政府</t>
  </si>
  <si>
    <t>张健</t>
  </si>
  <si>
    <t>153090203016</t>
  </si>
  <si>
    <t>云南大学滇池学院</t>
  </si>
  <si>
    <t>永德县班卡乡人民政府</t>
  </si>
  <si>
    <t>杨江流</t>
  </si>
  <si>
    <t>153090206012</t>
  </si>
  <si>
    <t>永德县亚练乡人民政府</t>
  </si>
  <si>
    <t>窦明丽</t>
  </si>
  <si>
    <t>153090201606</t>
  </si>
  <si>
    <t>永德县小勐统镇人民政府</t>
  </si>
  <si>
    <t>张谭菊</t>
  </si>
  <si>
    <t>153090203819</t>
  </si>
  <si>
    <t>永德县大雪山乡人民政府</t>
  </si>
  <si>
    <t>杨涛</t>
  </si>
  <si>
    <t>153090301512</t>
  </si>
  <si>
    <t>永德县德党镇人民政府</t>
  </si>
  <si>
    <t>罗振尧</t>
  </si>
  <si>
    <t>153090205230</t>
  </si>
  <si>
    <t>方德梅</t>
  </si>
  <si>
    <t>153090301401</t>
  </si>
  <si>
    <t>沈阳农业大学</t>
  </si>
  <si>
    <t>柯敏清</t>
  </si>
  <si>
    <t>153090300321</t>
  </si>
  <si>
    <t>红河学院</t>
  </si>
  <si>
    <t>申亚东</t>
  </si>
  <si>
    <t>153090403814</t>
  </si>
  <si>
    <t>昆明学院</t>
  </si>
  <si>
    <t>永德县崇岗乡人民政府</t>
  </si>
  <si>
    <t>李加凤</t>
  </si>
  <si>
    <t>153090402218</t>
  </si>
  <si>
    <t>永德县勐板乡人民政府</t>
  </si>
  <si>
    <t>余晨</t>
  </si>
  <si>
    <t>253090503509</t>
  </si>
  <si>
    <t>镇康县纪委监委</t>
  </si>
  <si>
    <t>陈浩</t>
  </si>
  <si>
    <t>253090504421</t>
  </si>
  <si>
    <t>镇康县市场监督管理局</t>
  </si>
  <si>
    <t>毛茹霖</t>
  </si>
  <si>
    <t>253090504008</t>
  </si>
  <si>
    <t>东北大学</t>
  </si>
  <si>
    <t>镇康县统计局</t>
  </si>
  <si>
    <t>杨凤楠</t>
  </si>
  <si>
    <t>253090504725</t>
  </si>
  <si>
    <t>镇康县商务局</t>
  </si>
  <si>
    <t>马于圣</t>
  </si>
  <si>
    <t>253090503303</t>
  </si>
  <si>
    <t>镇康县委巡察工作领导小组办公室</t>
  </si>
  <si>
    <t>柯云容</t>
  </si>
  <si>
    <t>253090603607</t>
  </si>
  <si>
    <t>镇康县司法局</t>
  </si>
  <si>
    <t>叶汝森</t>
  </si>
  <si>
    <t>153090402715</t>
  </si>
  <si>
    <t>云南师范大学文理学院</t>
  </si>
  <si>
    <t>镇康县南伞镇人民政府</t>
  </si>
  <si>
    <t>禹思源</t>
  </si>
  <si>
    <t>153090405927</t>
  </si>
  <si>
    <t>哈尔滨学院</t>
  </si>
  <si>
    <t>20924003002</t>
  </si>
  <si>
    <t>镇康县木场乡人民政府</t>
  </si>
  <si>
    <t>刘忠正</t>
  </si>
  <si>
    <t>153090400702</t>
  </si>
  <si>
    <t>29906080001</t>
  </si>
  <si>
    <t>镇康县勐捧镇人民政府</t>
  </si>
  <si>
    <t>杨蕾</t>
  </si>
  <si>
    <t>153090405709</t>
  </si>
  <si>
    <t>29906080002</t>
  </si>
  <si>
    <t>镇康县凤尾镇人民政府</t>
  </si>
  <si>
    <t>何钦</t>
  </si>
  <si>
    <t>153090404807</t>
  </si>
  <si>
    <t>20924002001</t>
  </si>
  <si>
    <t>镇康县军赛乡人民政府</t>
  </si>
  <si>
    <t>陶树勤</t>
  </si>
  <si>
    <t>153090308825</t>
  </si>
  <si>
    <t>研究生</t>
  </si>
  <si>
    <t>镇康县军赛民族乡人民政府（2018年暂缓录用人员）</t>
  </si>
  <si>
    <t>白正玉</t>
  </si>
  <si>
    <t>253090601723</t>
  </si>
  <si>
    <t>中南民族大学</t>
  </si>
  <si>
    <t>耿马自治县委办公室</t>
  </si>
  <si>
    <t>吕雄</t>
  </si>
  <si>
    <t>253090601121</t>
  </si>
  <si>
    <t>耿马自治县商务局</t>
  </si>
  <si>
    <t>陈秋怡</t>
  </si>
  <si>
    <t>253090601014</t>
  </si>
  <si>
    <t>中山大学</t>
  </si>
  <si>
    <t>耿马自治县委编委办公室</t>
  </si>
  <si>
    <t>何茂先</t>
  </si>
  <si>
    <t>253090600402</t>
  </si>
  <si>
    <t>耿马自治县人民政府办公室</t>
  </si>
  <si>
    <t>史思远</t>
  </si>
  <si>
    <t>253090600501</t>
  </si>
  <si>
    <t>耿马自治县政府外事办公室</t>
  </si>
  <si>
    <t>何柳</t>
  </si>
  <si>
    <t>253090603901</t>
  </si>
  <si>
    <t>耿马自治县卫生健康局</t>
  </si>
  <si>
    <t>王瑜琳</t>
  </si>
  <si>
    <t>253090601024</t>
  </si>
  <si>
    <t>青岛大学</t>
  </si>
  <si>
    <t>共青团耿马自治县委员会</t>
  </si>
  <si>
    <t>安双从</t>
  </si>
  <si>
    <t>253090602602</t>
  </si>
  <si>
    <t>吉林大学</t>
  </si>
  <si>
    <t>钱琪颖</t>
  </si>
  <si>
    <t>153090401614</t>
  </si>
  <si>
    <t>耿马自治县耿马镇人民政府</t>
  </si>
  <si>
    <t>王淑云</t>
  </si>
  <si>
    <t xml:space="preserve"> 女</t>
  </si>
  <si>
    <t>153090403919</t>
  </si>
  <si>
    <t>耿马自治县孟定镇人民政府</t>
  </si>
  <si>
    <t>缪政福</t>
  </si>
  <si>
    <t>153090404413</t>
  </si>
  <si>
    <t>董玲</t>
  </si>
  <si>
    <t>153090403409</t>
  </si>
  <si>
    <t>耿马自治县勐简乡人民政府</t>
  </si>
  <si>
    <t>李志源</t>
  </si>
  <si>
    <t>153090400507</t>
  </si>
  <si>
    <t>北方民族大学</t>
  </si>
  <si>
    <t>杨瑜曦</t>
  </si>
  <si>
    <t>153090400325</t>
  </si>
  <si>
    <t>耿马自治县芒洪乡人民政府</t>
  </si>
  <si>
    <t>罗婕</t>
  </si>
  <si>
    <t>253090601029</t>
  </si>
  <si>
    <t>沧源自治县纪委监委</t>
  </si>
  <si>
    <t>罗寒旭</t>
  </si>
  <si>
    <t>153090400605</t>
  </si>
  <si>
    <t>沧源自治县班老乡人民政府</t>
  </si>
  <si>
    <t>蔺以珏</t>
  </si>
  <si>
    <t>153090402021</t>
  </si>
  <si>
    <t>冯智刚</t>
  </si>
  <si>
    <t>153090401104</t>
  </si>
  <si>
    <t>沧源自治县单甲乡人民政府</t>
  </si>
  <si>
    <t>陈媛媛</t>
  </si>
  <si>
    <t>153090403312</t>
  </si>
  <si>
    <t>华北电力大学</t>
  </si>
  <si>
    <t>刘行</t>
  </si>
  <si>
    <t>153090400801</t>
  </si>
  <si>
    <t>华中师范大学</t>
  </si>
  <si>
    <t>沧源自治县芒卡镇人民政府</t>
  </si>
  <si>
    <t>李子生</t>
  </si>
  <si>
    <t>153090403718</t>
  </si>
  <si>
    <t>沧源自治县糯良乡人民政府</t>
  </si>
  <si>
    <t>李瑶</t>
  </si>
  <si>
    <t>153090405905</t>
  </si>
  <si>
    <t>杨扬</t>
  </si>
  <si>
    <t>153090405308</t>
  </si>
  <si>
    <t>大连海洋大学</t>
  </si>
  <si>
    <t>沧源自治县岩帅镇人民政府</t>
  </si>
  <si>
    <t>罗世雁</t>
  </si>
  <si>
    <t>153090402316</t>
  </si>
  <si>
    <t>左旭基</t>
  </si>
  <si>
    <t>153090401505</t>
  </si>
  <si>
    <t>方悄悄</t>
  </si>
  <si>
    <t>153090400621</t>
  </si>
  <si>
    <t>沧源自治县班洪乡人民政府</t>
  </si>
  <si>
    <t>王一</t>
  </si>
  <si>
    <t>253090603330</t>
  </si>
  <si>
    <t>中南林业科技大学</t>
  </si>
  <si>
    <t>10925001001</t>
  </si>
  <si>
    <t>双江自治县纪委监委</t>
  </si>
  <si>
    <t>杨莹</t>
  </si>
  <si>
    <t>253090603504</t>
  </si>
  <si>
    <t>昆明理工大学津桥学院</t>
  </si>
  <si>
    <t>10925001002</t>
  </si>
  <si>
    <t>冯海燕</t>
  </si>
  <si>
    <t>253090600227</t>
  </si>
  <si>
    <t>10925001005</t>
  </si>
  <si>
    <t>253090601709</t>
  </si>
  <si>
    <t>西南大学</t>
  </si>
  <si>
    <t>10925001003</t>
  </si>
  <si>
    <t>周灵珊</t>
  </si>
  <si>
    <t>253090601812</t>
  </si>
  <si>
    <t>江西农业大学</t>
  </si>
  <si>
    <t>10925001004</t>
  </si>
  <si>
    <t>双江自治县人民政府办公室</t>
  </si>
  <si>
    <t>李如山</t>
  </si>
  <si>
    <t>153090401605</t>
  </si>
  <si>
    <t>天津师范大学</t>
  </si>
  <si>
    <t>29906077001</t>
  </si>
  <si>
    <t>双江自治县勐勐镇人民政府</t>
  </si>
  <si>
    <t>叶金鑫</t>
  </si>
  <si>
    <t>153090402807</t>
  </si>
  <si>
    <t>暨南大学</t>
  </si>
  <si>
    <t>29906077002</t>
  </si>
  <si>
    <t>双江自治县沙河乡人民政府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</si>
</sst>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8"/>
      <color indexed="8"/>
      <name val="方正小标宋简体"/>
      <charset val="134"/>
    </font>
    <font>
      <sz val="18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5" borderId="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9" fillId="15" borderId="3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7"/>
  <sheetViews>
    <sheetView tabSelected="1" workbookViewId="0">
      <selection activeCell="H48" sqref="H48"/>
    </sheetView>
  </sheetViews>
  <sheetFormatPr defaultColWidth="9" defaultRowHeight="27.75" customHeight="1" outlineLevelCol="7"/>
  <cols>
    <col min="1" max="1" width="5.25" style="7" customWidth="1"/>
    <col min="2" max="2" width="7.25" style="7" customWidth="1"/>
    <col min="3" max="3" width="4.875" style="7" customWidth="1"/>
    <col min="4" max="4" width="12.375" style="7" customWidth="1"/>
    <col min="5" max="5" width="6.25" style="7" customWidth="1"/>
    <col min="6" max="6" width="19.25" style="7" customWidth="1"/>
    <col min="7" max="7" width="13.5" style="7" customWidth="1"/>
    <col min="8" max="8" width="24.875" style="7" customWidth="1"/>
  </cols>
  <sheetData>
    <row r="1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1" customFormat="1" ht="30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25" customHeight="1" spans="1:8">
      <c r="A3" s="11">
        <v>1</v>
      </c>
      <c r="B3" s="11" t="s">
        <v>9</v>
      </c>
      <c r="C3" s="11" t="s">
        <v>10</v>
      </c>
      <c r="D3" s="12">
        <v>253090505405</v>
      </c>
      <c r="E3" s="11" t="s">
        <v>11</v>
      </c>
      <c r="F3" s="11" t="s">
        <v>12</v>
      </c>
      <c r="G3" s="11">
        <v>10900001001</v>
      </c>
      <c r="H3" s="11" t="s">
        <v>13</v>
      </c>
    </row>
    <row r="4" s="3" customFormat="1" ht="25" customHeight="1" spans="1:8">
      <c r="A4" s="13">
        <v>2</v>
      </c>
      <c r="B4" s="14" t="s">
        <v>14</v>
      </c>
      <c r="C4" s="14" t="s">
        <v>10</v>
      </c>
      <c r="D4" s="27" t="s">
        <v>15</v>
      </c>
      <c r="E4" s="15" t="s">
        <v>11</v>
      </c>
      <c r="F4" s="16" t="s">
        <v>16</v>
      </c>
      <c r="G4" s="17">
        <v>10902001001</v>
      </c>
      <c r="H4" s="15" t="s">
        <v>17</v>
      </c>
    </row>
    <row r="5" s="3" customFormat="1" ht="25" customHeight="1" spans="1:8">
      <c r="A5" s="13">
        <v>3</v>
      </c>
      <c r="B5" s="14" t="s">
        <v>18</v>
      </c>
      <c r="C5" s="14" t="s">
        <v>19</v>
      </c>
      <c r="D5" s="27" t="s">
        <v>20</v>
      </c>
      <c r="E5" s="15" t="s">
        <v>11</v>
      </c>
      <c r="F5" s="16" t="s">
        <v>21</v>
      </c>
      <c r="G5" s="17">
        <v>10902001002</v>
      </c>
      <c r="H5" s="15" t="s">
        <v>22</v>
      </c>
    </row>
    <row r="6" s="3" customFormat="1" ht="25" customHeight="1" spans="1:8">
      <c r="A6" s="11">
        <v>4</v>
      </c>
      <c r="B6" s="14" t="s">
        <v>23</v>
      </c>
      <c r="C6" s="14" t="s">
        <v>10</v>
      </c>
      <c r="D6" s="27" t="s">
        <v>24</v>
      </c>
      <c r="E6" s="15" t="s">
        <v>11</v>
      </c>
      <c r="F6" s="16" t="s">
        <v>25</v>
      </c>
      <c r="G6" s="14">
        <v>10902001003</v>
      </c>
      <c r="H6" s="15" t="s">
        <v>26</v>
      </c>
    </row>
    <row r="7" s="3" customFormat="1" ht="25" customHeight="1" spans="1:8">
      <c r="A7" s="13">
        <v>5</v>
      </c>
      <c r="B7" s="14" t="s">
        <v>27</v>
      </c>
      <c r="C7" s="14" t="s">
        <v>19</v>
      </c>
      <c r="D7" s="27" t="s">
        <v>28</v>
      </c>
      <c r="E7" s="15" t="s">
        <v>11</v>
      </c>
      <c r="F7" s="16" t="s">
        <v>29</v>
      </c>
      <c r="G7" s="14">
        <v>10902001004</v>
      </c>
      <c r="H7" s="15" t="s">
        <v>30</v>
      </c>
    </row>
    <row r="8" s="3" customFormat="1" ht="25" customHeight="1" spans="1:8">
      <c r="A8" s="13">
        <v>6</v>
      </c>
      <c r="B8" s="14" t="s">
        <v>31</v>
      </c>
      <c r="C8" s="14" t="s">
        <v>10</v>
      </c>
      <c r="D8" s="27" t="s">
        <v>32</v>
      </c>
      <c r="E8" s="15" t="s">
        <v>11</v>
      </c>
      <c r="F8" s="16" t="s">
        <v>29</v>
      </c>
      <c r="G8" s="14">
        <v>10902001005</v>
      </c>
      <c r="H8" s="15" t="s">
        <v>33</v>
      </c>
    </row>
    <row r="9" s="3" customFormat="1" ht="25" customHeight="1" spans="1:8">
      <c r="A9" s="11">
        <v>7</v>
      </c>
      <c r="B9" s="14" t="s">
        <v>34</v>
      </c>
      <c r="C9" s="14" t="s">
        <v>19</v>
      </c>
      <c r="D9" s="27" t="s">
        <v>35</v>
      </c>
      <c r="E9" s="15" t="s">
        <v>11</v>
      </c>
      <c r="F9" s="16" t="s">
        <v>36</v>
      </c>
      <c r="G9" s="14">
        <v>10902001006</v>
      </c>
      <c r="H9" s="15" t="s">
        <v>37</v>
      </c>
    </row>
    <row r="10" s="3" customFormat="1" ht="25" customHeight="1" spans="1:8">
      <c r="A10" s="13">
        <v>8</v>
      </c>
      <c r="B10" s="16" t="s">
        <v>38</v>
      </c>
      <c r="C10" s="16" t="s">
        <v>10</v>
      </c>
      <c r="D10" s="16" t="s">
        <v>39</v>
      </c>
      <c r="E10" s="15" t="s">
        <v>11</v>
      </c>
      <c r="F10" s="16" t="s">
        <v>29</v>
      </c>
      <c r="G10" s="14">
        <v>20902003001</v>
      </c>
      <c r="H10" s="16" t="s">
        <v>40</v>
      </c>
    </row>
    <row r="11" s="3" customFormat="1" ht="25" customHeight="1" spans="1:8">
      <c r="A11" s="13">
        <v>9</v>
      </c>
      <c r="B11" s="16" t="s">
        <v>41</v>
      </c>
      <c r="C11" s="16" t="s">
        <v>19</v>
      </c>
      <c r="D11" s="16" t="s">
        <v>42</v>
      </c>
      <c r="E11" s="15" t="s">
        <v>11</v>
      </c>
      <c r="F11" s="16" t="s">
        <v>43</v>
      </c>
      <c r="G11" s="14">
        <v>20902003002</v>
      </c>
      <c r="H11" s="16" t="s">
        <v>40</v>
      </c>
    </row>
    <row r="12" s="3" customFormat="1" ht="25" customHeight="1" spans="1:8">
      <c r="A12" s="11">
        <v>10</v>
      </c>
      <c r="B12" s="16" t="s">
        <v>44</v>
      </c>
      <c r="C12" s="16" t="s">
        <v>10</v>
      </c>
      <c r="D12" s="16" t="s">
        <v>45</v>
      </c>
      <c r="E12" s="15" t="s">
        <v>11</v>
      </c>
      <c r="F12" s="16" t="s">
        <v>46</v>
      </c>
      <c r="G12" s="14">
        <v>20902004001</v>
      </c>
      <c r="H12" s="16" t="s">
        <v>47</v>
      </c>
    </row>
    <row r="13" s="3" customFormat="1" ht="25" customHeight="1" spans="1:8">
      <c r="A13" s="13">
        <v>11</v>
      </c>
      <c r="B13" s="16" t="s">
        <v>48</v>
      </c>
      <c r="C13" s="16" t="s">
        <v>19</v>
      </c>
      <c r="D13" s="16" t="s">
        <v>49</v>
      </c>
      <c r="E13" s="15" t="s">
        <v>11</v>
      </c>
      <c r="F13" s="16" t="s">
        <v>50</v>
      </c>
      <c r="G13" s="14">
        <v>20902004002</v>
      </c>
      <c r="H13" s="16" t="s">
        <v>47</v>
      </c>
    </row>
    <row r="14" s="3" customFormat="1" ht="25" customHeight="1" spans="1:8">
      <c r="A14" s="13">
        <v>12</v>
      </c>
      <c r="B14" s="14" t="s">
        <v>51</v>
      </c>
      <c r="C14" s="14" t="s">
        <v>10</v>
      </c>
      <c r="D14" s="27" t="s">
        <v>52</v>
      </c>
      <c r="E14" s="15" t="s">
        <v>11</v>
      </c>
      <c r="F14" s="16" t="s">
        <v>36</v>
      </c>
      <c r="G14" s="14">
        <v>20902005001</v>
      </c>
      <c r="H14" s="15" t="s">
        <v>53</v>
      </c>
    </row>
    <row r="15" s="3" customFormat="1" ht="25" customHeight="1" spans="1:8">
      <c r="A15" s="11">
        <v>13</v>
      </c>
      <c r="B15" s="14" t="s">
        <v>54</v>
      </c>
      <c r="C15" s="14" t="s">
        <v>10</v>
      </c>
      <c r="D15" s="27" t="s">
        <v>55</v>
      </c>
      <c r="E15" s="15" t="s">
        <v>11</v>
      </c>
      <c r="F15" s="16" t="s">
        <v>56</v>
      </c>
      <c r="G15" s="14">
        <v>20902005001</v>
      </c>
      <c r="H15" s="15" t="s">
        <v>57</v>
      </c>
    </row>
    <row r="16" s="3" customFormat="1" ht="25" customHeight="1" spans="1:8">
      <c r="A16" s="13">
        <v>14</v>
      </c>
      <c r="B16" s="14" t="s">
        <v>58</v>
      </c>
      <c r="C16" s="14" t="s">
        <v>19</v>
      </c>
      <c r="D16" s="27" t="s">
        <v>59</v>
      </c>
      <c r="E16" s="15" t="s">
        <v>11</v>
      </c>
      <c r="F16" s="16" t="s">
        <v>56</v>
      </c>
      <c r="G16" s="14">
        <v>20902005002</v>
      </c>
      <c r="H16" s="15" t="s">
        <v>60</v>
      </c>
    </row>
    <row r="17" s="3" customFormat="1" ht="25" customHeight="1" spans="1:8">
      <c r="A17" s="13">
        <v>15</v>
      </c>
      <c r="B17" s="14" t="s">
        <v>61</v>
      </c>
      <c r="C17" s="14" t="s">
        <v>19</v>
      </c>
      <c r="D17" s="27" t="s">
        <v>62</v>
      </c>
      <c r="E17" s="15" t="s">
        <v>11</v>
      </c>
      <c r="F17" s="16" t="s">
        <v>50</v>
      </c>
      <c r="G17" s="14">
        <v>20902005002</v>
      </c>
      <c r="H17" s="15" t="s">
        <v>63</v>
      </c>
    </row>
    <row r="18" s="3" customFormat="1" ht="25" customHeight="1" spans="1:8">
      <c r="A18" s="11">
        <v>16</v>
      </c>
      <c r="B18" s="14" t="s">
        <v>64</v>
      </c>
      <c r="C18" s="14" t="s">
        <v>10</v>
      </c>
      <c r="D18" s="27" t="s">
        <v>65</v>
      </c>
      <c r="E18" s="15" t="s">
        <v>11</v>
      </c>
      <c r="F18" s="16" t="s">
        <v>66</v>
      </c>
      <c r="G18" s="14">
        <v>20902005003</v>
      </c>
      <c r="H18" s="15" t="s">
        <v>63</v>
      </c>
    </row>
    <row r="19" s="3" customFormat="1" ht="25" customHeight="1" spans="1:8">
      <c r="A19" s="13">
        <v>17</v>
      </c>
      <c r="B19" s="14" t="s">
        <v>67</v>
      </c>
      <c r="C19" s="14" t="s">
        <v>19</v>
      </c>
      <c r="D19" s="27" t="s">
        <v>68</v>
      </c>
      <c r="E19" s="15" t="s">
        <v>11</v>
      </c>
      <c r="F19" s="16" t="s">
        <v>36</v>
      </c>
      <c r="G19" s="14">
        <v>20902005004</v>
      </c>
      <c r="H19" s="15" t="s">
        <v>69</v>
      </c>
    </row>
    <row r="20" s="3" customFormat="1" ht="25" customHeight="1" spans="1:8">
      <c r="A20" s="13">
        <v>18</v>
      </c>
      <c r="B20" s="14" t="s">
        <v>70</v>
      </c>
      <c r="C20" s="14" t="s">
        <v>19</v>
      </c>
      <c r="D20" s="27" t="s">
        <v>71</v>
      </c>
      <c r="E20" s="15" t="s">
        <v>11</v>
      </c>
      <c r="F20" s="16" t="s">
        <v>72</v>
      </c>
      <c r="G20" s="14">
        <v>20902005005</v>
      </c>
      <c r="H20" s="15" t="s">
        <v>60</v>
      </c>
    </row>
    <row r="21" s="3" customFormat="1" ht="25" customHeight="1" spans="1:8">
      <c r="A21" s="11">
        <v>19</v>
      </c>
      <c r="B21" s="14" t="s">
        <v>73</v>
      </c>
      <c r="C21" s="14" t="s">
        <v>10</v>
      </c>
      <c r="D21" s="27" t="s">
        <v>74</v>
      </c>
      <c r="E21" s="15" t="s">
        <v>11</v>
      </c>
      <c r="F21" s="16" t="s">
        <v>75</v>
      </c>
      <c r="G21" s="14">
        <v>20902005006</v>
      </c>
      <c r="H21" s="18" t="s">
        <v>60</v>
      </c>
    </row>
    <row r="22" s="3" customFormat="1" ht="25" customHeight="1" spans="1:8">
      <c r="A22" s="13">
        <v>20</v>
      </c>
      <c r="B22" s="14" t="s">
        <v>76</v>
      </c>
      <c r="C22" s="14" t="s">
        <v>19</v>
      </c>
      <c r="D22" s="27" t="s">
        <v>77</v>
      </c>
      <c r="E22" s="15" t="s">
        <v>11</v>
      </c>
      <c r="F22" s="16" t="s">
        <v>29</v>
      </c>
      <c r="G22" s="14">
        <v>20902005007</v>
      </c>
      <c r="H22" s="18" t="s">
        <v>78</v>
      </c>
    </row>
    <row r="23" s="3" customFormat="1" ht="25" customHeight="1" spans="1:8">
      <c r="A23" s="13">
        <v>21</v>
      </c>
      <c r="B23" s="14" t="s">
        <v>79</v>
      </c>
      <c r="C23" s="14" t="s">
        <v>10</v>
      </c>
      <c r="D23" s="19" t="s">
        <v>80</v>
      </c>
      <c r="E23" s="15" t="s">
        <v>11</v>
      </c>
      <c r="F23" s="16" t="s">
        <v>29</v>
      </c>
      <c r="G23" s="14">
        <v>29906076001</v>
      </c>
      <c r="H23" s="18" t="s">
        <v>60</v>
      </c>
    </row>
    <row r="24" s="3" customFormat="1" ht="25" customHeight="1" spans="1:8">
      <c r="A24" s="11">
        <v>22</v>
      </c>
      <c r="B24" s="14" t="s">
        <v>81</v>
      </c>
      <c r="C24" s="14" t="s">
        <v>10</v>
      </c>
      <c r="D24" s="19" t="s">
        <v>82</v>
      </c>
      <c r="E24" s="15" t="s">
        <v>11</v>
      </c>
      <c r="F24" s="16" t="s">
        <v>83</v>
      </c>
      <c r="G24" s="14">
        <v>29906076003</v>
      </c>
      <c r="H24" s="18" t="s">
        <v>69</v>
      </c>
    </row>
    <row r="25" s="3" customFormat="1" ht="25" customHeight="1" spans="1:8">
      <c r="A25" s="13">
        <v>23</v>
      </c>
      <c r="B25" s="14" t="s">
        <v>84</v>
      </c>
      <c r="C25" s="14" t="s">
        <v>19</v>
      </c>
      <c r="D25" s="19" t="s">
        <v>85</v>
      </c>
      <c r="E25" s="15" t="s">
        <v>11</v>
      </c>
      <c r="F25" s="16" t="s">
        <v>86</v>
      </c>
      <c r="G25" s="14">
        <v>29906076004</v>
      </c>
      <c r="H25" s="18" t="s">
        <v>78</v>
      </c>
    </row>
    <row r="26" s="4" customFormat="1" ht="25" customHeight="1" spans="1:8">
      <c r="A26" s="13">
        <v>24</v>
      </c>
      <c r="B26" s="14" t="s">
        <v>87</v>
      </c>
      <c r="C26" s="14" t="s">
        <v>10</v>
      </c>
      <c r="D26" s="16" t="s">
        <v>88</v>
      </c>
      <c r="E26" s="20" t="s">
        <v>11</v>
      </c>
      <c r="F26" s="15" t="s">
        <v>89</v>
      </c>
      <c r="G26" s="14">
        <v>10922001001</v>
      </c>
      <c r="H26" s="21" t="s">
        <v>90</v>
      </c>
    </row>
    <row r="27" s="4" customFormat="1" ht="25" customHeight="1" spans="1:8">
      <c r="A27" s="11">
        <v>25</v>
      </c>
      <c r="B27" s="14" t="s">
        <v>91</v>
      </c>
      <c r="C27" s="14" t="s">
        <v>19</v>
      </c>
      <c r="D27" s="16" t="s">
        <v>92</v>
      </c>
      <c r="E27" s="20" t="s">
        <v>11</v>
      </c>
      <c r="F27" s="15" t="s">
        <v>93</v>
      </c>
      <c r="G27" s="14">
        <v>10922001002</v>
      </c>
      <c r="H27" s="21" t="s">
        <v>90</v>
      </c>
    </row>
    <row r="28" s="4" customFormat="1" ht="25" customHeight="1" spans="1:8">
      <c r="A28" s="13">
        <v>26</v>
      </c>
      <c r="B28" s="14" t="s">
        <v>94</v>
      </c>
      <c r="C28" s="14" t="s">
        <v>10</v>
      </c>
      <c r="D28" s="16" t="s">
        <v>95</v>
      </c>
      <c r="E28" s="20" t="s">
        <v>11</v>
      </c>
      <c r="F28" s="15" t="s">
        <v>96</v>
      </c>
      <c r="G28" s="14">
        <v>20922009001</v>
      </c>
      <c r="H28" s="21" t="s">
        <v>97</v>
      </c>
    </row>
    <row r="29" s="4" customFormat="1" ht="25" customHeight="1" spans="1:8">
      <c r="A29" s="13">
        <v>27</v>
      </c>
      <c r="B29" s="14" t="s">
        <v>98</v>
      </c>
      <c r="C29" s="14" t="s">
        <v>10</v>
      </c>
      <c r="D29" s="16" t="s">
        <v>99</v>
      </c>
      <c r="E29" s="20" t="s">
        <v>11</v>
      </c>
      <c r="F29" s="14" t="s">
        <v>29</v>
      </c>
      <c r="G29" s="14">
        <v>20922009001</v>
      </c>
      <c r="H29" s="21" t="s">
        <v>100</v>
      </c>
    </row>
    <row r="30" s="4" customFormat="1" ht="25" customHeight="1" spans="1:8">
      <c r="A30" s="11">
        <v>28</v>
      </c>
      <c r="B30" s="14" t="s">
        <v>101</v>
      </c>
      <c r="C30" s="14" t="s">
        <v>19</v>
      </c>
      <c r="D30" s="22" t="s">
        <v>102</v>
      </c>
      <c r="E30" s="20" t="s">
        <v>11</v>
      </c>
      <c r="F30" s="15" t="s">
        <v>86</v>
      </c>
      <c r="G30" s="14">
        <v>20922009002</v>
      </c>
      <c r="H30" s="21" t="s">
        <v>103</v>
      </c>
    </row>
    <row r="31" s="4" customFormat="1" ht="25" customHeight="1" spans="1:8">
      <c r="A31" s="13">
        <v>29</v>
      </c>
      <c r="B31" s="14" t="s">
        <v>104</v>
      </c>
      <c r="C31" s="14" t="s">
        <v>19</v>
      </c>
      <c r="D31" s="16" t="s">
        <v>105</v>
      </c>
      <c r="E31" s="20" t="s">
        <v>11</v>
      </c>
      <c r="F31" s="15" t="s">
        <v>36</v>
      </c>
      <c r="G31" s="14">
        <v>20922009002</v>
      </c>
      <c r="H31" s="21" t="s">
        <v>100</v>
      </c>
    </row>
    <row r="32" s="4" customFormat="1" ht="25" customHeight="1" spans="1:8">
      <c r="A32" s="13">
        <v>30</v>
      </c>
      <c r="B32" s="14" t="s">
        <v>106</v>
      </c>
      <c r="C32" s="14" t="s">
        <v>10</v>
      </c>
      <c r="D32" s="16" t="s">
        <v>107</v>
      </c>
      <c r="E32" s="20" t="s">
        <v>11</v>
      </c>
      <c r="F32" s="15" t="s">
        <v>108</v>
      </c>
      <c r="G32" s="14">
        <v>20922009003</v>
      </c>
      <c r="H32" s="21" t="s">
        <v>109</v>
      </c>
    </row>
    <row r="33" s="4" customFormat="1" ht="25" customHeight="1" spans="1:8">
      <c r="A33" s="11">
        <v>31</v>
      </c>
      <c r="B33" s="14" t="s">
        <v>110</v>
      </c>
      <c r="C33" s="14" t="s">
        <v>10</v>
      </c>
      <c r="D33" s="16" t="s">
        <v>111</v>
      </c>
      <c r="E33" s="20" t="s">
        <v>11</v>
      </c>
      <c r="F33" s="15" t="s">
        <v>112</v>
      </c>
      <c r="G33" s="14">
        <v>20922009003</v>
      </c>
      <c r="H33" s="21" t="s">
        <v>113</v>
      </c>
    </row>
    <row r="34" s="4" customFormat="1" ht="25" customHeight="1" spans="1:8">
      <c r="A34" s="13">
        <v>32</v>
      </c>
      <c r="B34" s="14" t="s">
        <v>114</v>
      </c>
      <c r="C34" s="14" t="s">
        <v>19</v>
      </c>
      <c r="D34" s="16" t="s">
        <v>115</v>
      </c>
      <c r="E34" s="20" t="s">
        <v>11</v>
      </c>
      <c r="F34" s="15" t="s">
        <v>116</v>
      </c>
      <c r="G34" s="14">
        <v>20922009004</v>
      </c>
      <c r="H34" s="21" t="s">
        <v>117</v>
      </c>
    </row>
    <row r="35" s="4" customFormat="1" ht="25" customHeight="1" spans="1:8">
      <c r="A35" s="13">
        <v>33</v>
      </c>
      <c r="B35" s="14" t="s">
        <v>118</v>
      </c>
      <c r="C35" s="14" t="s">
        <v>19</v>
      </c>
      <c r="D35" s="16" t="s">
        <v>119</v>
      </c>
      <c r="E35" s="20" t="s">
        <v>11</v>
      </c>
      <c r="F35" s="15" t="s">
        <v>93</v>
      </c>
      <c r="G35" s="14">
        <v>20922009004</v>
      </c>
      <c r="H35" s="21" t="s">
        <v>120</v>
      </c>
    </row>
    <row r="36" s="4" customFormat="1" ht="25" customHeight="1" spans="1:8">
      <c r="A36" s="11">
        <v>34</v>
      </c>
      <c r="B36" s="14" t="s">
        <v>121</v>
      </c>
      <c r="C36" s="14" t="s">
        <v>19</v>
      </c>
      <c r="D36" s="16" t="s">
        <v>122</v>
      </c>
      <c r="E36" s="20" t="s">
        <v>11</v>
      </c>
      <c r="F36" s="15" t="s">
        <v>89</v>
      </c>
      <c r="G36" s="14">
        <v>20922004001</v>
      </c>
      <c r="H36" s="21" t="s">
        <v>123</v>
      </c>
    </row>
    <row r="37" s="4" customFormat="1" ht="25" customHeight="1" spans="1:8">
      <c r="A37" s="13">
        <v>35</v>
      </c>
      <c r="B37" s="14" t="s">
        <v>124</v>
      </c>
      <c r="C37" s="14" t="s">
        <v>19</v>
      </c>
      <c r="D37" s="16" t="s">
        <v>125</v>
      </c>
      <c r="E37" s="20" t="s">
        <v>11</v>
      </c>
      <c r="F37" s="15" t="s">
        <v>12</v>
      </c>
      <c r="G37" s="14">
        <v>20922005001</v>
      </c>
      <c r="H37" s="21" t="s">
        <v>120</v>
      </c>
    </row>
    <row r="38" s="4" customFormat="1" ht="25" customHeight="1" spans="1:8">
      <c r="A38" s="13">
        <v>36</v>
      </c>
      <c r="B38" s="14" t="s">
        <v>126</v>
      </c>
      <c r="C38" s="14" t="s">
        <v>19</v>
      </c>
      <c r="D38" s="16" t="s">
        <v>127</v>
      </c>
      <c r="E38" s="20" t="s">
        <v>11</v>
      </c>
      <c r="F38" s="15" t="s">
        <v>128</v>
      </c>
      <c r="G38" s="14">
        <v>20922006001</v>
      </c>
      <c r="H38" s="21" t="s">
        <v>100</v>
      </c>
    </row>
    <row r="39" s="4" customFormat="1" ht="25" customHeight="1" spans="1:8">
      <c r="A39" s="11">
        <v>37</v>
      </c>
      <c r="B39" s="14" t="s">
        <v>129</v>
      </c>
      <c r="C39" s="14" t="s">
        <v>10</v>
      </c>
      <c r="D39" s="16" t="s">
        <v>130</v>
      </c>
      <c r="E39" s="20" t="s">
        <v>11</v>
      </c>
      <c r="F39" s="15" t="s">
        <v>131</v>
      </c>
      <c r="G39" s="14">
        <v>20922007001</v>
      </c>
      <c r="H39" s="21" t="s">
        <v>132</v>
      </c>
    </row>
    <row r="40" s="4" customFormat="1" ht="25" customHeight="1" spans="1:8">
      <c r="A40" s="13">
        <v>38</v>
      </c>
      <c r="B40" s="14" t="s">
        <v>133</v>
      </c>
      <c r="C40" s="14" t="s">
        <v>19</v>
      </c>
      <c r="D40" s="16" t="s">
        <v>134</v>
      </c>
      <c r="E40" s="20" t="s">
        <v>11</v>
      </c>
      <c r="F40" s="15" t="s">
        <v>93</v>
      </c>
      <c r="G40" s="14">
        <v>20922008001</v>
      </c>
      <c r="H40" s="21" t="s">
        <v>135</v>
      </c>
    </row>
    <row r="41" s="4" customFormat="1" ht="25" customHeight="1" spans="1:8">
      <c r="A41" s="13">
        <v>39</v>
      </c>
      <c r="B41" s="14" t="s">
        <v>136</v>
      </c>
      <c r="C41" s="14" t="s">
        <v>10</v>
      </c>
      <c r="D41" s="16" t="s">
        <v>137</v>
      </c>
      <c r="E41" s="20" t="s">
        <v>11</v>
      </c>
      <c r="F41" s="15" t="s">
        <v>89</v>
      </c>
      <c r="G41" s="14">
        <v>20922009005</v>
      </c>
      <c r="H41" s="21" t="s">
        <v>97</v>
      </c>
    </row>
    <row r="42" s="4" customFormat="1" ht="25" customHeight="1" spans="1:8">
      <c r="A42" s="11">
        <v>40</v>
      </c>
      <c r="B42" s="14" t="s">
        <v>138</v>
      </c>
      <c r="C42" s="14" t="s">
        <v>19</v>
      </c>
      <c r="D42" s="16" t="s">
        <v>139</v>
      </c>
      <c r="E42" s="20" t="s">
        <v>11</v>
      </c>
      <c r="F42" s="15" t="s">
        <v>86</v>
      </c>
      <c r="G42" s="14">
        <v>20922009006</v>
      </c>
      <c r="H42" s="21" t="s">
        <v>123</v>
      </c>
    </row>
    <row r="43" s="4" customFormat="1" ht="25" customHeight="1" spans="1:8">
      <c r="A43" s="13">
        <v>41</v>
      </c>
      <c r="B43" s="14" t="s">
        <v>140</v>
      </c>
      <c r="C43" s="14" t="s">
        <v>10</v>
      </c>
      <c r="D43" s="16" t="s">
        <v>141</v>
      </c>
      <c r="E43" s="20" t="s">
        <v>11</v>
      </c>
      <c r="F43" s="15" t="s">
        <v>29</v>
      </c>
      <c r="G43" s="14">
        <v>20922010001</v>
      </c>
      <c r="H43" s="21" t="s">
        <v>142</v>
      </c>
    </row>
    <row r="44" s="4" customFormat="1" ht="25" customHeight="1" spans="1:8">
      <c r="A44" s="13">
        <v>42</v>
      </c>
      <c r="B44" s="14" t="s">
        <v>143</v>
      </c>
      <c r="C44" s="14" t="s">
        <v>19</v>
      </c>
      <c r="D44" s="16" t="s">
        <v>144</v>
      </c>
      <c r="E44" s="20" t="s">
        <v>11</v>
      </c>
      <c r="F44" s="15" t="s">
        <v>36</v>
      </c>
      <c r="G44" s="14">
        <v>20922010002</v>
      </c>
      <c r="H44" s="21" t="s">
        <v>145</v>
      </c>
    </row>
    <row r="45" s="4" customFormat="1" ht="25" customHeight="1" spans="1:8">
      <c r="A45" s="11">
        <v>43</v>
      </c>
      <c r="B45" s="14" t="s">
        <v>146</v>
      </c>
      <c r="C45" s="14" t="s">
        <v>19</v>
      </c>
      <c r="D45" s="16" t="s">
        <v>147</v>
      </c>
      <c r="E45" s="20" t="s">
        <v>11</v>
      </c>
      <c r="F45" s="15" t="s">
        <v>108</v>
      </c>
      <c r="G45" s="14">
        <v>20922011001</v>
      </c>
      <c r="H45" s="21" t="s">
        <v>148</v>
      </c>
    </row>
    <row r="46" s="4" customFormat="1" ht="25" customHeight="1" spans="1:8">
      <c r="A46" s="13">
        <v>44</v>
      </c>
      <c r="B46" s="14" t="s">
        <v>149</v>
      </c>
      <c r="C46" s="14" t="s">
        <v>10</v>
      </c>
      <c r="D46" s="23" t="s">
        <v>150</v>
      </c>
      <c r="E46" s="23" t="s">
        <v>11</v>
      </c>
      <c r="F46" s="15" t="s">
        <v>151</v>
      </c>
      <c r="G46" s="14">
        <v>29906079001</v>
      </c>
      <c r="H46" s="11" t="s">
        <v>152</v>
      </c>
    </row>
    <row r="47" s="4" customFormat="1" ht="25" customHeight="1" spans="1:8">
      <c r="A47" s="13">
        <v>45</v>
      </c>
      <c r="B47" s="14" t="s">
        <v>153</v>
      </c>
      <c r="C47" s="14" t="s">
        <v>10</v>
      </c>
      <c r="D47" s="23" t="s">
        <v>154</v>
      </c>
      <c r="E47" s="23" t="s">
        <v>11</v>
      </c>
      <c r="F47" s="15" t="s">
        <v>29</v>
      </c>
      <c r="G47" s="14">
        <v>29906079001</v>
      </c>
      <c r="H47" s="11" t="s">
        <v>155</v>
      </c>
    </row>
    <row r="48" s="4" customFormat="1" ht="25" customHeight="1" spans="1:8">
      <c r="A48" s="11">
        <v>46</v>
      </c>
      <c r="B48" s="14" t="s">
        <v>156</v>
      </c>
      <c r="C48" s="14" t="s">
        <v>19</v>
      </c>
      <c r="D48" s="16" t="s">
        <v>157</v>
      </c>
      <c r="E48" s="23" t="s">
        <v>11</v>
      </c>
      <c r="F48" s="15" t="s">
        <v>93</v>
      </c>
      <c r="G48" s="14">
        <v>29906079002</v>
      </c>
      <c r="H48" s="11" t="s">
        <v>135</v>
      </c>
    </row>
    <row r="49" s="4" customFormat="1" ht="25" customHeight="1" spans="1:8">
      <c r="A49" s="13">
        <v>47</v>
      </c>
      <c r="B49" s="14" t="s">
        <v>158</v>
      </c>
      <c r="C49" s="14" t="s">
        <v>19</v>
      </c>
      <c r="D49" s="16" t="s">
        <v>159</v>
      </c>
      <c r="E49" s="23" t="s">
        <v>11</v>
      </c>
      <c r="F49" s="15" t="s">
        <v>160</v>
      </c>
      <c r="G49" s="14">
        <v>29906079002</v>
      </c>
      <c r="H49" s="11" t="s">
        <v>113</v>
      </c>
    </row>
    <row r="50" s="4" customFormat="1" ht="25" customHeight="1" spans="1:8">
      <c r="A50" s="13">
        <v>48</v>
      </c>
      <c r="B50" s="14" t="s">
        <v>161</v>
      </c>
      <c r="C50" s="14" t="s">
        <v>19</v>
      </c>
      <c r="D50" s="16" t="s">
        <v>162</v>
      </c>
      <c r="E50" s="23" t="s">
        <v>11</v>
      </c>
      <c r="F50" s="15" t="s">
        <v>163</v>
      </c>
      <c r="G50" s="14">
        <v>10922002001</v>
      </c>
      <c r="H50" s="14" t="s">
        <v>164</v>
      </c>
    </row>
    <row r="51" s="4" customFormat="1" ht="25" customHeight="1" spans="1:8">
      <c r="A51" s="11">
        <v>49</v>
      </c>
      <c r="B51" s="14" t="s">
        <v>165</v>
      </c>
      <c r="C51" s="14" t="s">
        <v>10</v>
      </c>
      <c r="D51" s="16" t="s">
        <v>166</v>
      </c>
      <c r="E51" s="23" t="s">
        <v>11</v>
      </c>
      <c r="F51" s="15" t="s">
        <v>167</v>
      </c>
      <c r="G51" s="14">
        <v>10922003001</v>
      </c>
      <c r="H51" s="14" t="s">
        <v>168</v>
      </c>
    </row>
    <row r="52" s="4" customFormat="1" ht="25" customHeight="1" spans="1:8">
      <c r="A52" s="13">
        <v>50</v>
      </c>
      <c r="B52" s="14" t="s">
        <v>169</v>
      </c>
      <c r="C52" s="14" t="s">
        <v>19</v>
      </c>
      <c r="D52" s="16" t="s">
        <v>170</v>
      </c>
      <c r="E52" s="23" t="s">
        <v>11</v>
      </c>
      <c r="F52" s="15" t="s">
        <v>171</v>
      </c>
      <c r="G52" s="14">
        <v>10922003002</v>
      </c>
      <c r="H52" s="14" t="s">
        <v>168</v>
      </c>
    </row>
    <row r="53" s="2" customFormat="1" ht="25" customHeight="1" spans="1:8">
      <c r="A53" s="13">
        <v>51</v>
      </c>
      <c r="B53" s="14" t="s">
        <v>172</v>
      </c>
      <c r="C53" s="14" t="s">
        <v>10</v>
      </c>
      <c r="D53" s="28" t="s">
        <v>173</v>
      </c>
      <c r="E53" s="11" t="s">
        <v>11</v>
      </c>
      <c r="F53" s="24" t="s">
        <v>174</v>
      </c>
      <c r="G53" s="14">
        <v>10921001001</v>
      </c>
      <c r="H53" s="14" t="s">
        <v>175</v>
      </c>
    </row>
    <row r="54" s="2" customFormat="1" ht="25" customHeight="1" spans="1:8">
      <c r="A54" s="11">
        <v>52</v>
      </c>
      <c r="B54" s="14" t="s">
        <v>176</v>
      </c>
      <c r="C54" s="14" t="s">
        <v>19</v>
      </c>
      <c r="D54" s="28" t="s">
        <v>177</v>
      </c>
      <c r="E54" s="11" t="s">
        <v>11</v>
      </c>
      <c r="F54" s="11" t="s">
        <v>178</v>
      </c>
      <c r="G54" s="14">
        <v>10921001002</v>
      </c>
      <c r="H54" s="14" t="s">
        <v>175</v>
      </c>
    </row>
    <row r="55" s="2" customFormat="1" ht="25" customHeight="1" spans="1:8">
      <c r="A55" s="13">
        <v>53</v>
      </c>
      <c r="B55" s="14" t="s">
        <v>179</v>
      </c>
      <c r="C55" s="14" t="s">
        <v>19</v>
      </c>
      <c r="D55" s="28" t="s">
        <v>180</v>
      </c>
      <c r="E55" s="11" t="s">
        <v>11</v>
      </c>
      <c r="F55" s="18" t="s">
        <v>181</v>
      </c>
      <c r="G55" s="14">
        <v>10921001003</v>
      </c>
      <c r="H55" s="14" t="s">
        <v>175</v>
      </c>
    </row>
    <row r="56" s="2" customFormat="1" ht="25" customHeight="1" spans="1:8">
      <c r="A56" s="13">
        <v>54</v>
      </c>
      <c r="B56" s="14" t="s">
        <v>182</v>
      </c>
      <c r="C56" s="14" t="s">
        <v>10</v>
      </c>
      <c r="D56" s="28" t="s">
        <v>183</v>
      </c>
      <c r="E56" s="11" t="s">
        <v>11</v>
      </c>
      <c r="F56" s="11" t="s">
        <v>108</v>
      </c>
      <c r="G56" s="14">
        <v>20921002001</v>
      </c>
      <c r="H56" s="14" t="s">
        <v>184</v>
      </c>
    </row>
    <row r="57" s="2" customFormat="1" ht="25" customHeight="1" spans="1:8">
      <c r="A57" s="11">
        <v>55</v>
      </c>
      <c r="B57" s="14" t="s">
        <v>185</v>
      </c>
      <c r="C57" s="14" t="s">
        <v>10</v>
      </c>
      <c r="D57" s="28" t="s">
        <v>186</v>
      </c>
      <c r="E57" s="11" t="s">
        <v>11</v>
      </c>
      <c r="F57" s="11" t="s">
        <v>29</v>
      </c>
      <c r="G57" s="14">
        <v>20921002001</v>
      </c>
      <c r="H57" s="14" t="s">
        <v>187</v>
      </c>
    </row>
    <row r="58" s="2" customFormat="1" ht="25" customHeight="1" spans="1:8">
      <c r="A58" s="13">
        <v>56</v>
      </c>
      <c r="B58" s="14" t="s">
        <v>188</v>
      </c>
      <c r="C58" s="14" t="s">
        <v>19</v>
      </c>
      <c r="D58" s="28" t="s">
        <v>189</v>
      </c>
      <c r="E58" s="11" t="s">
        <v>11</v>
      </c>
      <c r="F58" s="11" t="s">
        <v>36</v>
      </c>
      <c r="G58" s="14">
        <v>20921002002</v>
      </c>
      <c r="H58" s="14" t="s">
        <v>190</v>
      </c>
    </row>
    <row r="59" s="2" customFormat="1" ht="25" customHeight="1" spans="1:8">
      <c r="A59" s="13">
        <v>57</v>
      </c>
      <c r="B59" s="14" t="s">
        <v>191</v>
      </c>
      <c r="C59" s="14" t="s">
        <v>19</v>
      </c>
      <c r="D59" s="29" t="s">
        <v>192</v>
      </c>
      <c r="E59" s="11" t="s">
        <v>11</v>
      </c>
      <c r="F59" s="11" t="s">
        <v>193</v>
      </c>
      <c r="G59" s="14">
        <v>20921002002</v>
      </c>
      <c r="H59" s="14" t="s">
        <v>194</v>
      </c>
    </row>
    <row r="60" s="2" customFormat="1" ht="25" customHeight="1" spans="1:8">
      <c r="A60" s="11">
        <v>58</v>
      </c>
      <c r="B60" s="14" t="s">
        <v>195</v>
      </c>
      <c r="C60" s="14" t="s">
        <v>10</v>
      </c>
      <c r="D60" s="28" t="s">
        <v>196</v>
      </c>
      <c r="E60" s="11" t="s">
        <v>11</v>
      </c>
      <c r="F60" s="11" t="s">
        <v>197</v>
      </c>
      <c r="G60" s="14">
        <v>29906074001</v>
      </c>
      <c r="H60" s="14" t="s">
        <v>184</v>
      </c>
    </row>
    <row r="61" s="2" customFormat="1" ht="25" customHeight="1" spans="1:8">
      <c r="A61" s="13">
        <v>59</v>
      </c>
      <c r="B61" s="14" t="s">
        <v>198</v>
      </c>
      <c r="C61" s="14" t="s">
        <v>19</v>
      </c>
      <c r="D61" s="28" t="s">
        <v>199</v>
      </c>
      <c r="E61" s="11" t="s">
        <v>11</v>
      </c>
      <c r="F61" s="11" t="s">
        <v>200</v>
      </c>
      <c r="G61" s="14">
        <v>29906074002</v>
      </c>
      <c r="H61" s="14" t="s">
        <v>187</v>
      </c>
    </row>
    <row r="62" s="2" customFormat="1" ht="25" customHeight="1" spans="1:8">
      <c r="A62" s="13">
        <v>60</v>
      </c>
      <c r="B62" s="14" t="s">
        <v>201</v>
      </c>
      <c r="C62" s="14" t="s">
        <v>19</v>
      </c>
      <c r="D62" s="16" t="s">
        <v>202</v>
      </c>
      <c r="E62" s="11" t="s">
        <v>11</v>
      </c>
      <c r="F62" s="16" t="s">
        <v>203</v>
      </c>
      <c r="G62" s="14">
        <v>20923001001</v>
      </c>
      <c r="H62" s="23" t="s">
        <v>204</v>
      </c>
    </row>
    <row r="63" s="2" customFormat="1" ht="25" customHeight="1" spans="1:8">
      <c r="A63" s="11">
        <v>61</v>
      </c>
      <c r="B63" s="14" t="s">
        <v>205</v>
      </c>
      <c r="C63" s="14" t="s">
        <v>10</v>
      </c>
      <c r="D63" s="16" t="s">
        <v>206</v>
      </c>
      <c r="E63" s="11" t="s">
        <v>11</v>
      </c>
      <c r="F63" s="25" t="s">
        <v>207</v>
      </c>
      <c r="G63" s="14">
        <v>20923002001</v>
      </c>
      <c r="H63" s="23" t="s">
        <v>208</v>
      </c>
    </row>
    <row r="64" s="2" customFormat="1" ht="25" customHeight="1" spans="1:8">
      <c r="A64" s="13">
        <v>62</v>
      </c>
      <c r="B64" s="14" t="s">
        <v>209</v>
      </c>
      <c r="C64" s="14" t="s">
        <v>10</v>
      </c>
      <c r="D64" s="16" t="s">
        <v>210</v>
      </c>
      <c r="E64" s="11" t="s">
        <v>11</v>
      </c>
      <c r="F64" s="16" t="s">
        <v>193</v>
      </c>
      <c r="G64" s="14">
        <v>20923002001</v>
      </c>
      <c r="H64" s="23" t="s">
        <v>211</v>
      </c>
    </row>
    <row r="65" s="2" customFormat="1" ht="25" customHeight="1" spans="1:8">
      <c r="A65" s="13">
        <v>63</v>
      </c>
      <c r="B65" s="14" t="s">
        <v>212</v>
      </c>
      <c r="C65" s="14" t="s">
        <v>19</v>
      </c>
      <c r="D65" s="16" t="s">
        <v>213</v>
      </c>
      <c r="E65" s="11" t="s">
        <v>11</v>
      </c>
      <c r="F65" s="16" t="s">
        <v>86</v>
      </c>
      <c r="G65" s="14">
        <v>20923002002</v>
      </c>
      <c r="H65" s="23" t="s">
        <v>214</v>
      </c>
    </row>
    <row r="66" s="2" customFormat="1" ht="25" customHeight="1" spans="1:8">
      <c r="A66" s="11">
        <v>64</v>
      </c>
      <c r="B66" s="14" t="s">
        <v>215</v>
      </c>
      <c r="C66" s="14" t="s">
        <v>19</v>
      </c>
      <c r="D66" s="16" t="s">
        <v>216</v>
      </c>
      <c r="E66" s="11" t="s">
        <v>11</v>
      </c>
      <c r="F66" s="16" t="s">
        <v>116</v>
      </c>
      <c r="G66" s="14">
        <v>20923002002</v>
      </c>
      <c r="H66" s="23" t="s">
        <v>217</v>
      </c>
    </row>
    <row r="67" s="2" customFormat="1" ht="25" customHeight="1" spans="1:8">
      <c r="A67" s="13">
        <v>65</v>
      </c>
      <c r="B67" s="14" t="s">
        <v>218</v>
      </c>
      <c r="C67" s="14" t="s">
        <v>10</v>
      </c>
      <c r="D67" s="16" t="s">
        <v>219</v>
      </c>
      <c r="E67" s="11" t="s">
        <v>11</v>
      </c>
      <c r="F67" s="16" t="s">
        <v>89</v>
      </c>
      <c r="G67" s="14">
        <v>20923002003</v>
      </c>
      <c r="H67" s="23" t="s">
        <v>220</v>
      </c>
    </row>
    <row r="68" s="2" customFormat="1" ht="25" customHeight="1" spans="1:8">
      <c r="A68" s="13">
        <v>66</v>
      </c>
      <c r="B68" s="14" t="s">
        <v>221</v>
      </c>
      <c r="C68" s="14" t="s">
        <v>10</v>
      </c>
      <c r="D68" s="16" t="s">
        <v>222</v>
      </c>
      <c r="E68" s="11" t="s">
        <v>11</v>
      </c>
      <c r="F68" s="25" t="s">
        <v>200</v>
      </c>
      <c r="G68" s="14">
        <v>20923002003</v>
      </c>
      <c r="H68" s="23" t="s">
        <v>214</v>
      </c>
    </row>
    <row r="69" s="2" customFormat="1" ht="25" customHeight="1" spans="1:8">
      <c r="A69" s="11">
        <v>67</v>
      </c>
      <c r="B69" s="14" t="s">
        <v>223</v>
      </c>
      <c r="C69" s="14" t="s">
        <v>19</v>
      </c>
      <c r="D69" s="16" t="s">
        <v>224</v>
      </c>
      <c r="E69" s="11" t="s">
        <v>11</v>
      </c>
      <c r="F69" s="16" t="s">
        <v>225</v>
      </c>
      <c r="G69" s="14">
        <v>20923002004</v>
      </c>
      <c r="H69" s="23" t="s">
        <v>217</v>
      </c>
    </row>
    <row r="70" s="2" customFormat="1" ht="25" customHeight="1" spans="1:8">
      <c r="A70" s="13">
        <v>68</v>
      </c>
      <c r="B70" s="14" t="s">
        <v>226</v>
      </c>
      <c r="C70" s="14" t="s">
        <v>19</v>
      </c>
      <c r="D70" s="16" t="s">
        <v>227</v>
      </c>
      <c r="E70" s="11" t="s">
        <v>11</v>
      </c>
      <c r="F70" s="16" t="s">
        <v>228</v>
      </c>
      <c r="G70" s="14">
        <v>20923002004</v>
      </c>
      <c r="H70" s="23" t="s">
        <v>211</v>
      </c>
    </row>
    <row r="71" s="2" customFormat="1" ht="25" customHeight="1" spans="1:8">
      <c r="A71" s="13">
        <v>69</v>
      </c>
      <c r="B71" s="14" t="s">
        <v>229</v>
      </c>
      <c r="C71" s="14" t="s">
        <v>10</v>
      </c>
      <c r="D71" s="16" t="s">
        <v>230</v>
      </c>
      <c r="E71" s="11" t="s">
        <v>11</v>
      </c>
      <c r="F71" s="16" t="s">
        <v>231</v>
      </c>
      <c r="G71" s="14">
        <v>29906078001</v>
      </c>
      <c r="H71" s="23" t="s">
        <v>232</v>
      </c>
    </row>
    <row r="72" s="2" customFormat="1" ht="25" customHeight="1" spans="1:8">
      <c r="A72" s="11">
        <v>70</v>
      </c>
      <c r="B72" s="14" t="s">
        <v>233</v>
      </c>
      <c r="C72" s="14" t="s">
        <v>19</v>
      </c>
      <c r="D72" s="16" t="s">
        <v>234</v>
      </c>
      <c r="E72" s="11" t="s">
        <v>11</v>
      </c>
      <c r="F72" s="16" t="s">
        <v>86</v>
      </c>
      <c r="G72" s="14">
        <v>29906078002</v>
      </c>
      <c r="H72" s="23" t="s">
        <v>235</v>
      </c>
    </row>
    <row r="73" s="4" customFormat="1" ht="25" customHeight="1" spans="1:8">
      <c r="A73" s="13">
        <v>71</v>
      </c>
      <c r="B73" s="24" t="s">
        <v>236</v>
      </c>
      <c r="C73" s="24" t="s">
        <v>19</v>
      </c>
      <c r="D73" s="28" t="s">
        <v>237</v>
      </c>
      <c r="E73" s="11" t="s">
        <v>11</v>
      </c>
      <c r="F73" s="24" t="s">
        <v>36</v>
      </c>
      <c r="G73" s="24">
        <v>10924001002</v>
      </c>
      <c r="H73" s="24" t="s">
        <v>238</v>
      </c>
    </row>
    <row r="74" s="4" customFormat="1" ht="25" customHeight="1" spans="1:8">
      <c r="A74" s="13">
        <v>72</v>
      </c>
      <c r="B74" s="24" t="s">
        <v>239</v>
      </c>
      <c r="C74" s="24" t="s">
        <v>10</v>
      </c>
      <c r="D74" s="25" t="s">
        <v>240</v>
      </c>
      <c r="E74" s="11" t="s">
        <v>11</v>
      </c>
      <c r="F74" s="24" t="s">
        <v>89</v>
      </c>
      <c r="G74" s="24">
        <v>10924001001</v>
      </c>
      <c r="H74" s="24" t="s">
        <v>241</v>
      </c>
    </row>
    <row r="75" s="4" customFormat="1" ht="25" customHeight="1" spans="1:8">
      <c r="A75" s="11">
        <v>73</v>
      </c>
      <c r="B75" s="24" t="s">
        <v>242</v>
      </c>
      <c r="C75" s="24" t="s">
        <v>10</v>
      </c>
      <c r="D75" s="25" t="s">
        <v>243</v>
      </c>
      <c r="E75" s="11" t="s">
        <v>11</v>
      </c>
      <c r="F75" s="25" t="s">
        <v>244</v>
      </c>
      <c r="G75" s="24">
        <v>10924001003</v>
      </c>
      <c r="H75" s="24" t="s">
        <v>245</v>
      </c>
    </row>
    <row r="76" s="4" customFormat="1" ht="25" customHeight="1" spans="1:8">
      <c r="A76" s="13">
        <v>74</v>
      </c>
      <c r="B76" s="24" t="s">
        <v>246</v>
      </c>
      <c r="C76" s="24" t="s">
        <v>19</v>
      </c>
      <c r="D76" s="25" t="s">
        <v>247</v>
      </c>
      <c r="E76" s="11" t="s">
        <v>11</v>
      </c>
      <c r="F76" s="25" t="s">
        <v>108</v>
      </c>
      <c r="G76" s="24">
        <v>10924001004</v>
      </c>
      <c r="H76" s="24" t="s">
        <v>248</v>
      </c>
    </row>
    <row r="77" s="4" customFormat="1" ht="25" customHeight="1" spans="1:8">
      <c r="A77" s="13">
        <v>75</v>
      </c>
      <c r="B77" s="24" t="s">
        <v>249</v>
      </c>
      <c r="C77" s="24" t="s">
        <v>10</v>
      </c>
      <c r="D77" s="25" t="s">
        <v>250</v>
      </c>
      <c r="E77" s="11" t="s">
        <v>11</v>
      </c>
      <c r="F77" s="25" t="s">
        <v>29</v>
      </c>
      <c r="G77" s="24">
        <v>10924001005</v>
      </c>
      <c r="H77" s="24" t="s">
        <v>251</v>
      </c>
    </row>
    <row r="78" s="4" customFormat="1" ht="25" customHeight="1" spans="1:8">
      <c r="A78" s="11">
        <v>76</v>
      </c>
      <c r="B78" s="24" t="s">
        <v>252</v>
      </c>
      <c r="C78" s="24" t="s">
        <v>19</v>
      </c>
      <c r="D78" s="25" t="s">
        <v>253</v>
      </c>
      <c r="E78" s="11" t="s">
        <v>11</v>
      </c>
      <c r="F78" s="25" t="s">
        <v>178</v>
      </c>
      <c r="G78" s="24">
        <v>10924001006</v>
      </c>
      <c r="H78" s="24" t="s">
        <v>254</v>
      </c>
    </row>
    <row r="79" s="4" customFormat="1" ht="25" customHeight="1" spans="1:8">
      <c r="A79" s="13">
        <v>77</v>
      </c>
      <c r="B79" s="24" t="s">
        <v>255</v>
      </c>
      <c r="C79" s="24" t="s">
        <v>10</v>
      </c>
      <c r="D79" s="25" t="s">
        <v>256</v>
      </c>
      <c r="E79" s="11" t="s">
        <v>11</v>
      </c>
      <c r="F79" s="25" t="s">
        <v>257</v>
      </c>
      <c r="G79" s="24">
        <v>20924003001</v>
      </c>
      <c r="H79" s="24" t="s">
        <v>258</v>
      </c>
    </row>
    <row r="80" s="4" customFormat="1" ht="25" customHeight="1" spans="1:8">
      <c r="A80" s="11">
        <v>78</v>
      </c>
      <c r="B80" s="24" t="s">
        <v>259</v>
      </c>
      <c r="C80" s="24" t="s">
        <v>19</v>
      </c>
      <c r="D80" s="25" t="s">
        <v>260</v>
      </c>
      <c r="E80" s="11" t="s">
        <v>11</v>
      </c>
      <c r="F80" s="25" t="s">
        <v>261</v>
      </c>
      <c r="G80" s="25" t="s">
        <v>262</v>
      </c>
      <c r="H80" s="24" t="s">
        <v>263</v>
      </c>
    </row>
    <row r="81" s="4" customFormat="1" ht="25" customHeight="1" spans="1:8">
      <c r="A81" s="13">
        <v>79</v>
      </c>
      <c r="B81" s="24" t="s">
        <v>264</v>
      </c>
      <c r="C81" s="24" t="s">
        <v>10</v>
      </c>
      <c r="D81" s="25" t="s">
        <v>265</v>
      </c>
      <c r="E81" s="11" t="s">
        <v>11</v>
      </c>
      <c r="F81" s="25" t="s">
        <v>131</v>
      </c>
      <c r="G81" s="25" t="s">
        <v>266</v>
      </c>
      <c r="H81" s="24" t="s">
        <v>267</v>
      </c>
    </row>
    <row r="82" s="4" customFormat="1" ht="25" customHeight="1" spans="1:8">
      <c r="A82" s="11">
        <v>80</v>
      </c>
      <c r="B82" s="24" t="s">
        <v>268</v>
      </c>
      <c r="C82" s="24" t="s">
        <v>19</v>
      </c>
      <c r="D82" s="25" t="s">
        <v>269</v>
      </c>
      <c r="E82" s="11" t="s">
        <v>11</v>
      </c>
      <c r="F82" s="25" t="s">
        <v>108</v>
      </c>
      <c r="G82" s="25" t="s">
        <v>270</v>
      </c>
      <c r="H82" s="24" t="s">
        <v>271</v>
      </c>
    </row>
    <row r="83" s="4" customFormat="1" ht="25" customHeight="1" spans="1:8">
      <c r="A83" s="13">
        <v>81</v>
      </c>
      <c r="B83" s="11" t="s">
        <v>272</v>
      </c>
      <c r="C83" s="11" t="s">
        <v>10</v>
      </c>
      <c r="D83" s="26" t="s">
        <v>273</v>
      </c>
      <c r="E83" s="11" t="s">
        <v>11</v>
      </c>
      <c r="F83" s="26" t="s">
        <v>108</v>
      </c>
      <c r="G83" s="26" t="s">
        <v>274</v>
      </c>
      <c r="H83" s="26" t="s">
        <v>275</v>
      </c>
    </row>
    <row r="84" s="5" customFormat="1" ht="27" customHeight="1" spans="1:8">
      <c r="A84" s="11">
        <v>82</v>
      </c>
      <c r="B84" s="23" t="s">
        <v>276</v>
      </c>
      <c r="C84" s="23" t="s">
        <v>19</v>
      </c>
      <c r="D84" s="11" t="s">
        <v>277</v>
      </c>
      <c r="E84" s="11" t="s">
        <v>278</v>
      </c>
      <c r="F84" s="11" t="s">
        <v>93</v>
      </c>
      <c r="G84" s="11">
        <v>10924002006</v>
      </c>
      <c r="H84" s="26" t="s">
        <v>279</v>
      </c>
    </row>
    <row r="85" s="2" customFormat="1" ht="25" customHeight="1" spans="1:8">
      <c r="A85" s="13">
        <v>83</v>
      </c>
      <c r="B85" s="14" t="s">
        <v>280</v>
      </c>
      <c r="C85" s="14" t="s">
        <v>19</v>
      </c>
      <c r="D85" s="25" t="s">
        <v>281</v>
      </c>
      <c r="E85" s="11" t="s">
        <v>11</v>
      </c>
      <c r="F85" s="14" t="s">
        <v>282</v>
      </c>
      <c r="G85" s="25">
        <v>10926001002</v>
      </c>
      <c r="H85" s="14" t="s">
        <v>283</v>
      </c>
    </row>
    <row r="86" s="2" customFormat="1" ht="25" customHeight="1" spans="1:8">
      <c r="A86" s="11">
        <v>84</v>
      </c>
      <c r="B86" s="14" t="s">
        <v>284</v>
      </c>
      <c r="C86" s="14" t="s">
        <v>10</v>
      </c>
      <c r="D86" s="25" t="s">
        <v>285</v>
      </c>
      <c r="E86" s="11" t="s">
        <v>11</v>
      </c>
      <c r="F86" s="14" t="s">
        <v>108</v>
      </c>
      <c r="G86" s="25">
        <v>10926001001</v>
      </c>
      <c r="H86" s="14" t="s">
        <v>286</v>
      </c>
    </row>
    <row r="87" s="2" customFormat="1" ht="25" customHeight="1" spans="1:8">
      <c r="A87" s="13">
        <v>85</v>
      </c>
      <c r="B87" s="14" t="s">
        <v>287</v>
      </c>
      <c r="C87" s="14" t="s">
        <v>19</v>
      </c>
      <c r="D87" s="25" t="s">
        <v>288</v>
      </c>
      <c r="E87" s="11" t="s">
        <v>11</v>
      </c>
      <c r="F87" s="14" t="s">
        <v>289</v>
      </c>
      <c r="G87" s="25">
        <v>10926001004</v>
      </c>
      <c r="H87" s="14" t="s">
        <v>290</v>
      </c>
    </row>
    <row r="88" s="2" customFormat="1" ht="25" customHeight="1" spans="1:8">
      <c r="A88" s="11">
        <v>86</v>
      </c>
      <c r="B88" s="14" t="s">
        <v>291</v>
      </c>
      <c r="C88" s="14" t="s">
        <v>10</v>
      </c>
      <c r="D88" s="25" t="s">
        <v>292</v>
      </c>
      <c r="E88" s="11" t="s">
        <v>11</v>
      </c>
      <c r="F88" s="14" t="s">
        <v>29</v>
      </c>
      <c r="G88" s="25">
        <v>10926001003</v>
      </c>
      <c r="H88" s="14" t="s">
        <v>293</v>
      </c>
    </row>
    <row r="89" s="2" customFormat="1" ht="25" customHeight="1" spans="1:8">
      <c r="A89" s="13">
        <v>87</v>
      </c>
      <c r="B89" s="14" t="s">
        <v>294</v>
      </c>
      <c r="C89" s="14" t="s">
        <v>10</v>
      </c>
      <c r="D89" s="25" t="s">
        <v>295</v>
      </c>
      <c r="E89" s="11" t="s">
        <v>11</v>
      </c>
      <c r="F89" s="14" t="s">
        <v>29</v>
      </c>
      <c r="G89" s="25">
        <v>10926001003</v>
      </c>
      <c r="H89" s="14" t="s">
        <v>296</v>
      </c>
    </row>
    <row r="90" s="2" customFormat="1" ht="25" customHeight="1" spans="1:8">
      <c r="A90" s="11">
        <v>88</v>
      </c>
      <c r="B90" s="14" t="s">
        <v>297</v>
      </c>
      <c r="C90" s="14" t="s">
        <v>19</v>
      </c>
      <c r="D90" s="25" t="s">
        <v>298</v>
      </c>
      <c r="E90" s="11" t="s">
        <v>11</v>
      </c>
      <c r="F90" s="14" t="s">
        <v>108</v>
      </c>
      <c r="G90" s="25">
        <v>10926001004</v>
      </c>
      <c r="H90" s="14" t="s">
        <v>299</v>
      </c>
    </row>
    <row r="91" s="2" customFormat="1" ht="25" customHeight="1" spans="1:8">
      <c r="A91" s="13">
        <v>89</v>
      </c>
      <c r="B91" s="14" t="s">
        <v>300</v>
      </c>
      <c r="C91" s="14" t="s">
        <v>19</v>
      </c>
      <c r="D91" s="25" t="s">
        <v>301</v>
      </c>
      <c r="E91" s="11" t="s">
        <v>11</v>
      </c>
      <c r="F91" s="14" t="s">
        <v>302</v>
      </c>
      <c r="G91" s="25">
        <v>10926001006</v>
      </c>
      <c r="H91" s="14" t="s">
        <v>303</v>
      </c>
    </row>
    <row r="92" s="2" customFormat="1" ht="25" customHeight="1" spans="1:8">
      <c r="A92" s="11">
        <v>90</v>
      </c>
      <c r="B92" s="14" t="s">
        <v>304</v>
      </c>
      <c r="C92" s="14" t="s">
        <v>10</v>
      </c>
      <c r="D92" s="25" t="s">
        <v>305</v>
      </c>
      <c r="E92" s="11" t="s">
        <v>11</v>
      </c>
      <c r="F92" s="14" t="s">
        <v>306</v>
      </c>
      <c r="G92" s="25">
        <v>10926001005</v>
      </c>
      <c r="H92" s="14" t="s">
        <v>283</v>
      </c>
    </row>
    <row r="93" s="2" customFormat="1" ht="25" customHeight="1" spans="1:8">
      <c r="A93" s="13">
        <v>91</v>
      </c>
      <c r="B93" s="14" t="s">
        <v>307</v>
      </c>
      <c r="C93" s="14" t="s">
        <v>19</v>
      </c>
      <c r="D93" s="25" t="s">
        <v>308</v>
      </c>
      <c r="E93" s="11" t="s">
        <v>11</v>
      </c>
      <c r="F93" s="14" t="s">
        <v>93</v>
      </c>
      <c r="G93" s="25">
        <v>20926002001</v>
      </c>
      <c r="H93" s="14" t="s">
        <v>309</v>
      </c>
    </row>
    <row r="94" s="2" customFormat="1" ht="25" customHeight="1" spans="1:8">
      <c r="A94" s="11">
        <v>92</v>
      </c>
      <c r="B94" s="14" t="s">
        <v>310</v>
      </c>
      <c r="C94" s="14" t="s">
        <v>311</v>
      </c>
      <c r="D94" s="25" t="s">
        <v>312</v>
      </c>
      <c r="E94" s="11" t="s">
        <v>11</v>
      </c>
      <c r="F94" s="14" t="s">
        <v>29</v>
      </c>
      <c r="G94" s="25">
        <v>20926003001</v>
      </c>
      <c r="H94" s="14" t="s">
        <v>313</v>
      </c>
    </row>
    <row r="95" s="2" customFormat="1" ht="25" customHeight="1" spans="1:8">
      <c r="A95" s="13">
        <v>93</v>
      </c>
      <c r="B95" s="14" t="s">
        <v>314</v>
      </c>
      <c r="C95" s="14" t="s">
        <v>10</v>
      </c>
      <c r="D95" s="25" t="s">
        <v>315</v>
      </c>
      <c r="E95" s="11" t="s">
        <v>11</v>
      </c>
      <c r="F95" s="14" t="s">
        <v>12</v>
      </c>
      <c r="G95" s="25">
        <v>20926004001</v>
      </c>
      <c r="H95" s="14" t="s">
        <v>313</v>
      </c>
    </row>
    <row r="96" s="2" customFormat="1" ht="25" customHeight="1" spans="1:8">
      <c r="A96" s="11">
        <v>94</v>
      </c>
      <c r="B96" s="14" t="s">
        <v>316</v>
      </c>
      <c r="C96" s="14" t="s">
        <v>19</v>
      </c>
      <c r="D96" s="25" t="s">
        <v>317</v>
      </c>
      <c r="E96" s="11" t="s">
        <v>11</v>
      </c>
      <c r="F96" s="14" t="s">
        <v>66</v>
      </c>
      <c r="G96" s="25">
        <v>20926004002</v>
      </c>
      <c r="H96" s="14" t="s">
        <v>318</v>
      </c>
    </row>
    <row r="97" s="2" customFormat="1" ht="25" customHeight="1" spans="1:8">
      <c r="A97" s="13">
        <v>95</v>
      </c>
      <c r="B97" s="14" t="s">
        <v>319</v>
      </c>
      <c r="C97" s="14" t="s">
        <v>10</v>
      </c>
      <c r="D97" s="25" t="s">
        <v>320</v>
      </c>
      <c r="E97" s="11" t="s">
        <v>11</v>
      </c>
      <c r="F97" s="14" t="s">
        <v>321</v>
      </c>
      <c r="G97" s="25">
        <v>29906075001</v>
      </c>
      <c r="H97" s="14" t="s">
        <v>309</v>
      </c>
    </row>
    <row r="98" s="2" customFormat="1" ht="25" customHeight="1" spans="1:8">
      <c r="A98" s="11">
        <v>96</v>
      </c>
      <c r="B98" s="14" t="s">
        <v>322</v>
      </c>
      <c r="C98" s="14" t="s">
        <v>19</v>
      </c>
      <c r="D98" s="25" t="s">
        <v>323</v>
      </c>
      <c r="E98" s="11" t="s">
        <v>11</v>
      </c>
      <c r="F98" s="14" t="s">
        <v>29</v>
      </c>
      <c r="G98" s="25">
        <v>29906075002</v>
      </c>
      <c r="H98" s="14" t="s">
        <v>324</v>
      </c>
    </row>
    <row r="99" s="6" customFormat="1" ht="25" customHeight="1" spans="1:8">
      <c r="A99" s="13">
        <v>97</v>
      </c>
      <c r="B99" s="26" t="s">
        <v>325</v>
      </c>
      <c r="C99" s="22" t="s">
        <v>19</v>
      </c>
      <c r="D99" s="22" t="s">
        <v>326</v>
      </c>
      <c r="E99" s="26" t="s">
        <v>11</v>
      </c>
      <c r="F99" s="26" t="s">
        <v>86</v>
      </c>
      <c r="G99" s="26">
        <v>10927001001</v>
      </c>
      <c r="H99" s="14" t="s">
        <v>327</v>
      </c>
    </row>
    <row r="100" s="6" customFormat="1" ht="25" customHeight="1" spans="1:8">
      <c r="A100" s="11">
        <v>98</v>
      </c>
      <c r="B100" s="26" t="s">
        <v>328</v>
      </c>
      <c r="C100" s="22" t="s">
        <v>10</v>
      </c>
      <c r="D100" s="22" t="s">
        <v>329</v>
      </c>
      <c r="E100" s="26" t="s">
        <v>11</v>
      </c>
      <c r="F100" s="26" t="s">
        <v>86</v>
      </c>
      <c r="G100" s="26">
        <v>20927002001</v>
      </c>
      <c r="H100" s="14" t="s">
        <v>330</v>
      </c>
    </row>
    <row r="101" s="6" customFormat="1" ht="25" customHeight="1" spans="1:8">
      <c r="A101" s="13">
        <v>99</v>
      </c>
      <c r="B101" s="26" t="s">
        <v>331</v>
      </c>
      <c r="C101" s="22" t="s">
        <v>19</v>
      </c>
      <c r="D101" s="22" t="s">
        <v>332</v>
      </c>
      <c r="E101" s="26" t="s">
        <v>11</v>
      </c>
      <c r="F101" s="26" t="s">
        <v>93</v>
      </c>
      <c r="G101" s="26">
        <v>20927002002</v>
      </c>
      <c r="H101" s="14" t="s">
        <v>330</v>
      </c>
    </row>
    <row r="102" s="6" customFormat="1" ht="25" customHeight="1" spans="1:8">
      <c r="A102" s="11">
        <v>100</v>
      </c>
      <c r="B102" s="26" t="s">
        <v>333</v>
      </c>
      <c r="C102" s="22" t="s">
        <v>10</v>
      </c>
      <c r="D102" s="22" t="s">
        <v>334</v>
      </c>
      <c r="E102" s="26" t="s">
        <v>11</v>
      </c>
      <c r="F102" s="26" t="s">
        <v>289</v>
      </c>
      <c r="G102" s="26">
        <v>20927003001</v>
      </c>
      <c r="H102" s="14" t="s">
        <v>335</v>
      </c>
    </row>
    <row r="103" s="6" customFormat="1" ht="25" customHeight="1" spans="1:8">
      <c r="A103" s="13">
        <v>101</v>
      </c>
      <c r="B103" s="26" t="s">
        <v>336</v>
      </c>
      <c r="C103" s="22" t="s">
        <v>19</v>
      </c>
      <c r="D103" s="22" t="s">
        <v>337</v>
      </c>
      <c r="E103" s="26" t="s">
        <v>11</v>
      </c>
      <c r="F103" s="26" t="s">
        <v>338</v>
      </c>
      <c r="G103" s="26">
        <v>20927003002</v>
      </c>
      <c r="H103" s="14" t="s">
        <v>335</v>
      </c>
    </row>
    <row r="104" s="6" customFormat="1" ht="25" customHeight="1" spans="1:8">
      <c r="A104" s="11">
        <v>102</v>
      </c>
      <c r="B104" s="26" t="s">
        <v>339</v>
      </c>
      <c r="C104" s="22" t="s">
        <v>10</v>
      </c>
      <c r="D104" s="22" t="s">
        <v>340</v>
      </c>
      <c r="E104" s="26" t="s">
        <v>11</v>
      </c>
      <c r="F104" s="26" t="s">
        <v>341</v>
      </c>
      <c r="G104" s="26">
        <v>20927004001</v>
      </c>
      <c r="H104" s="14" t="s">
        <v>342</v>
      </c>
    </row>
    <row r="105" s="6" customFormat="1" ht="25" customHeight="1" spans="1:8">
      <c r="A105" s="13">
        <v>103</v>
      </c>
      <c r="B105" s="26" t="s">
        <v>343</v>
      </c>
      <c r="C105" s="22" t="s">
        <v>10</v>
      </c>
      <c r="D105" s="22" t="s">
        <v>344</v>
      </c>
      <c r="E105" s="26" t="s">
        <v>11</v>
      </c>
      <c r="F105" s="26" t="s">
        <v>193</v>
      </c>
      <c r="G105" s="26">
        <v>20927005001</v>
      </c>
      <c r="H105" s="14" t="s">
        <v>345</v>
      </c>
    </row>
    <row r="106" s="6" customFormat="1" ht="25" customHeight="1" spans="1:8">
      <c r="A106" s="11">
        <v>104</v>
      </c>
      <c r="B106" s="26" t="s">
        <v>346</v>
      </c>
      <c r="C106" s="22" t="s">
        <v>19</v>
      </c>
      <c r="D106" s="22" t="s">
        <v>347</v>
      </c>
      <c r="E106" s="26" t="s">
        <v>11</v>
      </c>
      <c r="F106" s="26" t="s">
        <v>29</v>
      </c>
      <c r="G106" s="26">
        <v>20927005002</v>
      </c>
      <c r="H106" s="14" t="s">
        <v>345</v>
      </c>
    </row>
    <row r="107" s="6" customFormat="1" ht="25" customHeight="1" spans="1:8">
      <c r="A107" s="13">
        <v>105</v>
      </c>
      <c r="B107" s="26" t="s">
        <v>348</v>
      </c>
      <c r="C107" s="22" t="s">
        <v>10</v>
      </c>
      <c r="D107" s="22" t="s">
        <v>349</v>
      </c>
      <c r="E107" s="26" t="s">
        <v>11</v>
      </c>
      <c r="F107" s="26" t="s">
        <v>350</v>
      </c>
      <c r="G107" s="26">
        <v>20927006001</v>
      </c>
      <c r="H107" s="14" t="s">
        <v>351</v>
      </c>
    </row>
    <row r="108" s="6" customFormat="1" ht="25" customHeight="1" spans="1:8">
      <c r="A108" s="11">
        <v>106</v>
      </c>
      <c r="B108" s="26" t="s">
        <v>352</v>
      </c>
      <c r="C108" s="22" t="s">
        <v>19</v>
      </c>
      <c r="D108" s="22" t="s">
        <v>353</v>
      </c>
      <c r="E108" s="26" t="s">
        <v>11</v>
      </c>
      <c r="F108" s="26" t="s">
        <v>108</v>
      </c>
      <c r="G108" s="26">
        <v>20927006002</v>
      </c>
      <c r="H108" s="14" t="s">
        <v>351</v>
      </c>
    </row>
    <row r="109" s="6" customFormat="1" ht="25" customHeight="1" spans="1:8">
      <c r="A109" s="13">
        <v>107</v>
      </c>
      <c r="B109" s="26" t="s">
        <v>354</v>
      </c>
      <c r="C109" s="22" t="s">
        <v>10</v>
      </c>
      <c r="D109" s="22" t="s">
        <v>355</v>
      </c>
      <c r="E109" s="26" t="s">
        <v>11</v>
      </c>
      <c r="F109" s="26" t="s">
        <v>29</v>
      </c>
      <c r="G109" s="26">
        <v>29906073001</v>
      </c>
      <c r="H109" s="14" t="s">
        <v>342</v>
      </c>
    </row>
    <row r="110" s="6" customFormat="1" ht="25" customHeight="1" spans="1:8">
      <c r="A110" s="11">
        <v>108</v>
      </c>
      <c r="B110" s="26" t="s">
        <v>356</v>
      </c>
      <c r="C110" s="22" t="s">
        <v>19</v>
      </c>
      <c r="D110" s="22" t="s">
        <v>357</v>
      </c>
      <c r="E110" s="26" t="s">
        <v>11</v>
      </c>
      <c r="F110" s="26" t="s">
        <v>231</v>
      </c>
      <c r="G110" s="26">
        <v>29906073002</v>
      </c>
      <c r="H110" s="14" t="s">
        <v>358</v>
      </c>
    </row>
    <row r="111" s="3" customFormat="1" ht="25" customHeight="1" spans="1:8">
      <c r="A111" s="13">
        <v>109</v>
      </c>
      <c r="B111" s="25" t="s">
        <v>359</v>
      </c>
      <c r="C111" s="25" t="s">
        <v>10</v>
      </c>
      <c r="D111" s="16" t="s">
        <v>360</v>
      </c>
      <c r="E111" s="26" t="s">
        <v>11</v>
      </c>
      <c r="F111" s="25" t="s">
        <v>361</v>
      </c>
      <c r="G111" s="16" t="s">
        <v>362</v>
      </c>
      <c r="H111" s="25" t="s">
        <v>363</v>
      </c>
    </row>
    <row r="112" s="3" customFormat="1" ht="25" customHeight="1" spans="1:8">
      <c r="A112" s="11">
        <v>110</v>
      </c>
      <c r="B112" s="25" t="s">
        <v>364</v>
      </c>
      <c r="C112" s="25" t="s">
        <v>19</v>
      </c>
      <c r="D112" s="16" t="s">
        <v>365</v>
      </c>
      <c r="E112" s="26" t="s">
        <v>11</v>
      </c>
      <c r="F112" s="25" t="s">
        <v>366</v>
      </c>
      <c r="G112" s="16" t="s">
        <v>367</v>
      </c>
      <c r="H112" s="25" t="s">
        <v>363</v>
      </c>
    </row>
    <row r="113" s="3" customFormat="1" ht="25" customHeight="1" spans="1:8">
      <c r="A113" s="13">
        <v>111</v>
      </c>
      <c r="B113" s="25" t="s">
        <v>368</v>
      </c>
      <c r="C113" s="25" t="s">
        <v>19</v>
      </c>
      <c r="D113" s="16" t="s">
        <v>369</v>
      </c>
      <c r="E113" s="26" t="s">
        <v>11</v>
      </c>
      <c r="F113" s="25" t="s">
        <v>36</v>
      </c>
      <c r="G113" s="16" t="s">
        <v>370</v>
      </c>
      <c r="H113" s="25" t="s">
        <v>363</v>
      </c>
    </row>
    <row r="114" s="3" customFormat="1" ht="25" customHeight="1" spans="1:8">
      <c r="A114" s="11">
        <v>112</v>
      </c>
      <c r="B114" s="25" t="s">
        <v>359</v>
      </c>
      <c r="C114" s="25" t="s">
        <v>10</v>
      </c>
      <c r="D114" s="16" t="s">
        <v>371</v>
      </c>
      <c r="E114" s="26" t="s">
        <v>11</v>
      </c>
      <c r="F114" s="25" t="s">
        <v>372</v>
      </c>
      <c r="G114" s="16" t="s">
        <v>373</v>
      </c>
      <c r="H114" s="25" t="s">
        <v>363</v>
      </c>
    </row>
    <row r="115" s="3" customFormat="1" ht="25" customHeight="1" spans="1:8">
      <c r="A115" s="13">
        <v>113</v>
      </c>
      <c r="B115" s="25" t="s">
        <v>374</v>
      </c>
      <c r="C115" s="25" t="s">
        <v>19</v>
      </c>
      <c r="D115" s="16" t="s">
        <v>375</v>
      </c>
      <c r="E115" s="26" t="s">
        <v>11</v>
      </c>
      <c r="F115" s="25" t="s">
        <v>376</v>
      </c>
      <c r="G115" s="16" t="s">
        <v>377</v>
      </c>
      <c r="H115" s="25" t="s">
        <v>378</v>
      </c>
    </row>
    <row r="116" s="3" customFormat="1" ht="25" customHeight="1" spans="1:8">
      <c r="A116" s="11">
        <v>114</v>
      </c>
      <c r="B116" s="25" t="s">
        <v>379</v>
      </c>
      <c r="C116" s="25" t="s">
        <v>10</v>
      </c>
      <c r="D116" s="16" t="s">
        <v>380</v>
      </c>
      <c r="E116" s="26" t="s">
        <v>11</v>
      </c>
      <c r="F116" s="25" t="s">
        <v>381</v>
      </c>
      <c r="G116" s="16" t="s">
        <v>382</v>
      </c>
      <c r="H116" s="25" t="s">
        <v>383</v>
      </c>
    </row>
    <row r="117" s="3" customFormat="1" ht="25" customHeight="1" spans="1:8">
      <c r="A117" s="13">
        <v>115</v>
      </c>
      <c r="B117" s="25" t="s">
        <v>384</v>
      </c>
      <c r="C117" s="25" t="s">
        <v>19</v>
      </c>
      <c r="D117" s="16" t="s">
        <v>385</v>
      </c>
      <c r="E117" s="26" t="s">
        <v>11</v>
      </c>
      <c r="F117" s="25" t="s">
        <v>386</v>
      </c>
      <c r="G117" s="16" t="s">
        <v>387</v>
      </c>
      <c r="H117" s="25" t="s">
        <v>388</v>
      </c>
    </row>
  </sheetData>
  <mergeCells count="1">
    <mergeCell ref="A1:H1"/>
  </mergeCells>
  <dataValidations count="1">
    <dataValidation type="list" allowBlank="1" showInputMessage="1" showErrorMessage="1" sqref="C99:C110">
      <formula1>"男,女,全部,其他,未知"</formula1>
    </dataValidation>
  </dataValidations>
  <pageMargins left="0.511805555555556" right="0.313888888888889" top="0.55" bottom="0.55" header="0.313888888888889" footer="0.313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2014-08-13T07:22:00Z</dcterms:created>
  <cp:lastPrinted>2014-08-13T08:21:00Z</cp:lastPrinted>
  <dcterms:modified xsi:type="dcterms:W3CDTF">2019-09-11T04:15:19Z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