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<sst xmlns="http://schemas.openxmlformats.org/spreadsheetml/2006/main" count="1036" uniqueCount="308">
  <si>
    <t>附件：</t>
  </si>
  <si>
    <t>怀柔区2019年下半年事业单位公开招聘工作人员岗位需求表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</si>
  <si>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</si>
  <si>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</si>
  <si>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</si>
  <si>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</si>
  <si>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</si>
  <si>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</si>
  <si>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</si>
  <si>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</si>
  <si>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</si>
  <si>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</si>
  <si>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</si>
  <si>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</si>
  <si>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现场报名和资格审核地点</t>
  </si>
  <si>
    <t>学历
要求</t>
  </si>
  <si>
    <t>学位要求</t>
  </si>
  <si>
    <t>专业
要求</t>
  </si>
  <si>
    <t>年龄要求</t>
  </si>
  <si>
    <t>政治面貌</t>
  </si>
  <si>
    <t>是否普通全日制高等教育</t>
  </si>
  <si>
    <t>中共北京市怀柔区委网络安全和信息化委员会办公室</t>
  </si>
  <si>
    <t>北京市怀柔区互联网信息管理中心</t>
  </si>
  <si>
    <t>管理岗</t>
  </si>
  <si>
    <t>网络安全岗</t>
  </si>
  <si>
    <t>管理九级</t>
  </si>
  <si>
    <t>负责全区网络安全相关工作</t>
  </si>
  <si>
    <t>1:3</t>
  </si>
  <si>
    <t>本科及以上</t>
  </si>
  <si>
    <t>取得相应学位</t>
  </si>
  <si>
    <t>计算机科学与技术、软件工程、网络工程、信息安全、物联网工程、数字媒体技术、电子与计算机工程</t>
  </si>
  <si>
    <t>30周岁以下</t>
  </si>
  <si>
    <t>不限</t>
  </si>
  <si>
    <t>是</t>
  </si>
  <si>
    <t>2019年应届毕业生</t>
  </si>
  <si>
    <t>区委302室</t>
  </si>
  <si>
    <t>舆情监测岗</t>
  </si>
  <si>
    <t>负责互联网舆论引导及内容建设相关工作</t>
  </si>
  <si>
    <t>网络与新媒体、   新闻学、广播电视学、广告学、传播学</t>
  </si>
  <si>
    <t>北京市怀柔区人力资源和社会保障局</t>
  </si>
  <si>
    <t>宣传教育中心</t>
  </si>
  <si>
    <t>综合行政岗</t>
  </si>
  <si>
    <t>负责中心日常行政管理、宏观监测分析、财务管理等工作</t>
  </si>
  <si>
    <t>会计学、经济学、财务管理、国际经济与贸易</t>
  </si>
  <si>
    <t>35周岁以下</t>
  </si>
  <si>
    <t>怀柔区人力资源和社会保障局3002室</t>
  </si>
  <si>
    <t>北京市怀柔区财政局</t>
  </si>
  <si>
    <t>内部控制委员会办公室</t>
  </si>
  <si>
    <t>综合管理1</t>
  </si>
  <si>
    <t>负责梳理预算编制、预算执行等财政业务重点领域和主要流程，推进内部控制信息化建设，建立风险识别和预警机制</t>
  </si>
  <si>
    <t xml:space="preserve">财政学、会计学、统计学、法学、计算机科学与技术
</t>
  </si>
  <si>
    <t>怀柔区南华大街17号财政局8610室</t>
  </si>
  <si>
    <t>综合管理2</t>
  </si>
  <si>
    <t>财政学、会计学、统计学、法学、计算机科学与技术</t>
  </si>
  <si>
    <t>无</t>
  </si>
  <si>
    <t>北京市怀柔区司法局</t>
  </si>
  <si>
    <t>怀柔区公共法律服务中心</t>
  </si>
  <si>
    <t>法律服务岗1</t>
  </si>
  <si>
    <t>解答法律咨询等法律服务工作。</t>
  </si>
  <si>
    <t>法学、法律硕士</t>
  </si>
  <si>
    <t>25周岁以下</t>
  </si>
  <si>
    <t>怀柔区司法局（怀柔区迎宾中路22号）</t>
  </si>
  <si>
    <t>法律服务岗2</t>
  </si>
  <si>
    <t>怀柔区复议工作接待中心</t>
  </si>
  <si>
    <t>复议接待岗</t>
  </si>
  <si>
    <t>复议接待、法律文书送达等工作。</t>
  </si>
  <si>
    <t>北京市怀柔区融媒体中心</t>
  </si>
  <si>
    <t>怀柔报编辑部</t>
  </si>
  <si>
    <t>新闻采集</t>
  </si>
  <si>
    <t>负责怀柔报新闻的策划、采访和编辑</t>
  </si>
  <si>
    <t>不限专业（不包括艺术类）</t>
  </si>
  <si>
    <t>有文字工作经历，该职位仅限2019年应届毕业生（现场资格审核时需提供学信网下载打印的《教育部学籍在线验证报告》）</t>
  </si>
  <si>
    <r>
      <t>怀柔区府前街19号融媒体中心30</t>
    </r>
    <r>
      <rPr>
        <sz val="12"/>
        <rFont val="宋体"/>
        <family val="0"/>
      </rPr>
      <t>7</t>
    </r>
    <r>
      <rPr>
        <sz val="12"/>
        <rFont val="宋体"/>
        <family val="0"/>
      </rPr>
      <t>室</t>
    </r>
  </si>
  <si>
    <t>总编室</t>
  </si>
  <si>
    <t>媒资管理</t>
  </si>
  <si>
    <t>1.负责媒资信息的收集存贮；2、负责媒资库的运营管理；3、规划媒资相关业务运营实施。</t>
  </si>
  <si>
    <t>网络与新媒体、新闻学、摄影、广播电视编导、传播学、戏剧与影视文学等专业</t>
  </si>
  <si>
    <t>该职位仅限2019年应届毕业生（现场资格审核时需提供学信网下载打印的《教育部学籍在线验证报告》）</t>
  </si>
  <si>
    <t>怀柔区府前街19号融媒体中心307室</t>
  </si>
  <si>
    <t>编辑部</t>
  </si>
  <si>
    <t>后期制作</t>
  </si>
  <si>
    <t>1.负责电视新闻、专题栏目等节目的播音和配音；2.负责节目编辑及后期制作；3.负责新闻稿件的编辑、校对与审核。</t>
  </si>
  <si>
    <t>大专及以上</t>
  </si>
  <si>
    <t>无要求</t>
  </si>
  <si>
    <t>计算机网络、广播电视编导、播音与主持艺术、广播电视学、广播影视节目制作等专业</t>
  </si>
  <si>
    <t>具有一年以上相关工作经历（现场资格审核时需提供相关工作经历的证明材料和学信网下载打印的《教育部学籍在线验证报告》）</t>
  </si>
  <si>
    <t>新闻部</t>
  </si>
  <si>
    <t>专技岗</t>
  </si>
  <si>
    <t>新闻采编</t>
  </si>
  <si>
    <t>专技初级</t>
  </si>
  <si>
    <t>1.负责新闻节目的策划；2.负责相关活动的新闻采编、撰写；3.负责新闻稿件的整理与上传。</t>
  </si>
  <si>
    <t>新闻传播学、摄影与摄像艺术、新闻采编与制作、网络新闻与传播、应用语言学等专业</t>
  </si>
  <si>
    <t>广告部</t>
  </si>
  <si>
    <t>节目制作</t>
  </si>
  <si>
    <t>1、负责节目前期选题策划、内容出演、风格把控等；2、负责广告节目管理与上载；3、负责广告节目的后期制作，包装设计、成片审核。</t>
  </si>
  <si>
    <t>广告设计与制作、电视制片管理、表演、传播与策划、戏剧影视导演等专业</t>
  </si>
  <si>
    <t>怀柔区科学技术委员会</t>
  </si>
  <si>
    <t>高新产业发展中心</t>
  </si>
  <si>
    <t>综合管理岗1</t>
  </si>
  <si>
    <t>科技项目管理</t>
  </si>
  <si>
    <t>法学、计算机类、电子信息类、生物医学工程类、统计学类、材料类</t>
  </si>
  <si>
    <t>怀柔区湖光小区24号二层205</t>
  </si>
  <si>
    <t>社会发展科技中心</t>
  </si>
  <si>
    <t>综合管理岗2</t>
  </si>
  <si>
    <t>计算机类、电子信息类、环境科学与工程类、林学</t>
  </si>
  <si>
    <t>区科委综合事务中心</t>
  </si>
  <si>
    <t>综合管理岗3</t>
  </si>
  <si>
    <t>综合文秘</t>
  </si>
  <si>
    <t>中国语言文学类</t>
  </si>
  <si>
    <t>怀柔区退役军人事务局</t>
  </si>
  <si>
    <t>退役军人服务中心</t>
  </si>
  <si>
    <t>财务管理岗</t>
  </si>
  <si>
    <t>负责财务等相关工作</t>
  </si>
  <si>
    <t>经济学 会计学专业</t>
  </si>
  <si>
    <t>具有2年以上会计、金融工作经历</t>
  </si>
  <si>
    <t>怀柔区北大街26号5楼东侧2520</t>
  </si>
  <si>
    <t>业务管理岗1</t>
  </si>
  <si>
    <t>负责计算机及网络维护管理，单位信息化建设，新媒体宣传平台建设。</t>
  </si>
  <si>
    <t>电子科学与技术</t>
  </si>
  <si>
    <t>2019年度应届毕业生</t>
  </si>
  <si>
    <t>业务管理岗2</t>
  </si>
  <si>
    <t>负责政策宣传、材料撰写、先进事迹宣传报道、大型主题活动的策划和主持等工作</t>
  </si>
  <si>
    <t xml:space="preserve">播音与主持艺术专业 </t>
  </si>
  <si>
    <t>北京市怀柔区交通局</t>
  </si>
  <si>
    <t>北京市怀柔区治理车辆超限超载工作领导小组办公室</t>
  </si>
  <si>
    <t>治超岗</t>
  </si>
  <si>
    <t>超限超载对交通设施和环境污染等方面的管理</t>
  </si>
  <si>
    <t>交通工程、环境设计</t>
  </si>
  <si>
    <t>南大街28号</t>
  </si>
  <si>
    <t>北京市怀柔区民政局</t>
  </si>
  <si>
    <t>民生事务政务服务管理中心（法制宣传中心）</t>
  </si>
  <si>
    <t>法律法规与政务服务事项梳理岗</t>
  </si>
  <si>
    <t>负责对区民政系统执行的法律法规、行政事项进行梳理、分类、公开等相关工作。</t>
  </si>
  <si>
    <t>法学、公共事业管理</t>
  </si>
  <si>
    <t>有社区工作者工作经历</t>
  </si>
  <si>
    <t>北京市怀柔区北大街26号2401室</t>
  </si>
  <si>
    <t>民生服务经费管理岗</t>
  </si>
  <si>
    <t>负责对民生服务事项做经费预算、支出、核算等相关财务工作。</t>
  </si>
  <si>
    <t>会计学、财务管理</t>
  </si>
  <si>
    <t>2019年应届毕业生。</t>
  </si>
  <si>
    <t>北京市怀柔区人民政府国有资产监督管理委员会</t>
  </si>
  <si>
    <t>综合管理中心</t>
  </si>
  <si>
    <t>综合管理</t>
  </si>
  <si>
    <t>综合管理工作</t>
  </si>
  <si>
    <t>本科</t>
  </si>
  <si>
    <t>学士</t>
  </si>
  <si>
    <t>计算机类、公共管理类</t>
  </si>
  <si>
    <t>怀柔区北大街49号</t>
  </si>
  <si>
    <t>安全管理</t>
  </si>
  <si>
    <t>安全检查等工作</t>
  </si>
  <si>
    <t xml:space="preserve"> 建筑类、安全工程、土木工程、法学专业</t>
  </si>
  <si>
    <t>法学专业具有法律职业资格或律师资格证</t>
  </si>
  <si>
    <t>党建服务中心</t>
  </si>
  <si>
    <t>廉政管理</t>
  </si>
  <si>
    <t>企业党风廉政建设等工作</t>
  </si>
  <si>
    <t>硕士研究生</t>
  </si>
  <si>
    <t>硕士</t>
  </si>
  <si>
    <t xml:space="preserve">哲学类、经济学类、法学类、新闻传播专业  </t>
  </si>
  <si>
    <t>党建管理</t>
  </si>
  <si>
    <t>企业党建管理等工作</t>
  </si>
  <si>
    <t>马克思主义理论类经济学类、政治学与行政学专业</t>
  </si>
  <si>
    <t>教育培训</t>
  </si>
  <si>
    <t>企业党群活动、党员培训工作</t>
  </si>
  <si>
    <t>马克思主义理论类、经济与贸易类，新闻学、秘书学专业</t>
  </si>
  <si>
    <t>绩效评价中心</t>
  </si>
  <si>
    <t>人才管理</t>
  </si>
  <si>
    <t>绩效管理制度拟定、职称评定等工作</t>
  </si>
  <si>
    <t>经济学类、人力资源管理、行政管理、秘书学专业</t>
  </si>
  <si>
    <t xml:space="preserve">无 </t>
  </si>
  <si>
    <t>方案审核</t>
  </si>
  <si>
    <t>绩效方案拟定、审核等工作</t>
  </si>
  <si>
    <t>财政学类、经济与贸易类、会计学、审计学专业</t>
  </si>
  <si>
    <t>文化宣传</t>
  </si>
  <si>
    <t>企业精神文明建设、宣传等工作</t>
  </si>
  <si>
    <t>经济学类、法学类、新闻传播学、中国语言文学、建筑学、土木工程专业</t>
  </si>
  <si>
    <t>审计管理</t>
  </si>
  <si>
    <t>监管企业内部审计工作</t>
  </si>
  <si>
    <t>公共管理类、经济学、金融学、法学、财务管理专业</t>
  </si>
  <si>
    <t>2019年应届毕业生，法学专业具有法律职业资格或律师资格证</t>
  </si>
  <si>
    <t>成本控制</t>
  </si>
  <si>
    <t>监管企业内控管理等工作</t>
  </si>
  <si>
    <t>财务管理专业</t>
  </si>
  <si>
    <t>业务管理</t>
  </si>
  <si>
    <t>规范监管企业业务等工作</t>
  </si>
  <si>
    <t>工商管理类</t>
  </si>
  <si>
    <t>北京市怀柔区生态环境局</t>
  </si>
  <si>
    <t>信息宣传中心</t>
  </si>
  <si>
    <t>信息宣传岗一</t>
  </si>
  <si>
    <t>负责生态环境保护相关宣传工作</t>
  </si>
  <si>
    <t>新闻传播学类</t>
  </si>
  <si>
    <t>8968483669603484</t>
  </si>
  <si>
    <t>怀柔区北大街49号（生态环境局政办室）</t>
  </si>
  <si>
    <t>信息宣传岗二</t>
  </si>
  <si>
    <t>计算机科学与技术类</t>
  </si>
  <si>
    <t>督查中心</t>
  </si>
  <si>
    <t>督查岗一</t>
  </si>
  <si>
    <t>负责数据统计、汇总</t>
  </si>
  <si>
    <t>会计学</t>
  </si>
  <si>
    <t>督查岗二</t>
  </si>
  <si>
    <t>环境相关专业</t>
  </si>
  <si>
    <t>督查岗三</t>
  </si>
  <si>
    <t>负责督查检查工作</t>
  </si>
  <si>
    <t>法学类</t>
  </si>
  <si>
    <t>督查岗四</t>
  </si>
  <si>
    <t>污染源管理中心</t>
  </si>
  <si>
    <t>污染源管理岗一</t>
  </si>
  <si>
    <t>负责污染防控相关工作</t>
  </si>
  <si>
    <t>博士研究生</t>
  </si>
  <si>
    <t>化学类</t>
  </si>
  <si>
    <t>40周岁以下</t>
  </si>
  <si>
    <t>污染源管理岗二</t>
  </si>
  <si>
    <t>污染源管理岗三</t>
  </si>
  <si>
    <t>污染源管理岗四</t>
  </si>
  <si>
    <t>怀柔区园林绿化局</t>
  </si>
  <si>
    <t>园林绿化工程质量监督站</t>
  </si>
  <si>
    <t>综合管理岗</t>
  </si>
  <si>
    <t>负责园林绿化工程质量监督相关工作</t>
  </si>
  <si>
    <t>土木类、管理科学与工程类、建筑类</t>
  </si>
  <si>
    <t>限2019年应届毕业生</t>
  </si>
  <si>
    <t>010-69658549</t>
  </si>
  <si>
    <t>北京市怀柔区园林绿化局（怀柔区府前街13号）</t>
  </si>
  <si>
    <t>园林绿化服务中心</t>
  </si>
  <si>
    <t>负责园林绿化管理相关工作</t>
  </si>
  <si>
    <t>林学类、植物生产类、设计学类</t>
  </si>
  <si>
    <t>林业工作站</t>
  </si>
  <si>
    <t>综合技术指导岗</t>
  </si>
  <si>
    <t>专业技术初级岗位</t>
  </si>
  <si>
    <t>负责林业技术指导工作</t>
  </si>
  <si>
    <t>林学类、林业工程类、经济学类</t>
  </si>
  <si>
    <t>板栗技术试验与推广站</t>
  </si>
  <si>
    <t>负责板栗技术的研究与指导工作</t>
  </si>
  <si>
    <t>植物生产类、食品科学与工程类、工商管理类</t>
  </si>
  <si>
    <t>法律与宣传中心</t>
  </si>
  <si>
    <t>负责园林绿化法律指导与宣传工作</t>
  </si>
  <si>
    <t>法学类、新闻传播学类、中国语言文学类</t>
  </si>
  <si>
    <t>喇叭沟门林场</t>
  </si>
  <si>
    <t>工勤岗</t>
  </si>
  <si>
    <t>护林防火岗</t>
  </si>
  <si>
    <t>普通工</t>
  </si>
  <si>
    <t>负责防火巡查工作</t>
  </si>
  <si>
    <t>林学类、生物科学类、生物工程类</t>
  </si>
  <si>
    <t>具有两年以上工作经历，需要进山巡查</t>
  </si>
  <si>
    <t>北台上林场</t>
  </si>
  <si>
    <t>林学类、草学类、公安技术类</t>
  </si>
  <si>
    <t>怀柔区政务服务管理局</t>
  </si>
  <si>
    <t>12345服务热线指挥调度中心</t>
  </si>
  <si>
    <t>诉求派遣岗1</t>
  </si>
  <si>
    <t>负责服务热线诉求派遣，进行诉求审核、数据分析和系统维护</t>
  </si>
  <si>
    <t>哲学、法学、政治学与行政学、历史学、汉语言文学、汉语言、新闻学、编辑出版学</t>
  </si>
  <si>
    <t>怀柔区政务服务管理局427会议室</t>
  </si>
  <si>
    <t>诉求派遣岗2</t>
  </si>
  <si>
    <t>诉求审核岗1</t>
  </si>
  <si>
    <t>负责诉求办理回复审核把关，进行诉求审核、数据分析和系统维护</t>
  </si>
  <si>
    <t>诉求审核岗2</t>
  </si>
  <si>
    <t>诉求回访岗</t>
  </si>
  <si>
    <t>负责诉求办理电话回访评价，进行诉求审核、数据分析和系统维护</t>
  </si>
  <si>
    <t>信息宣传岗1</t>
  </si>
  <si>
    <t>负责信息宣传，编辑《怀柔市民热线反映》日报、周报、月报，进行诉求审核、数据分析和系统维护</t>
  </si>
  <si>
    <t>汉语言文学、汉语言、新闻学、编辑出版学、历史学、哲学</t>
  </si>
  <si>
    <t>信息宣传岗2</t>
  </si>
  <si>
    <t>北京市怀柔区城市管理委员会</t>
  </si>
  <si>
    <t>政务财务管理中心</t>
  </si>
  <si>
    <t>宣传管理</t>
  </si>
  <si>
    <t>活动宣传及视频采编</t>
  </si>
  <si>
    <t>广播电视编导</t>
  </si>
  <si>
    <t>怀柔区兴怀大街18号</t>
  </si>
  <si>
    <t>城市管理指挥中心</t>
  </si>
  <si>
    <t>城市管理</t>
  </si>
  <si>
    <t>城市运行管理与服务</t>
  </si>
  <si>
    <t>中国共产党北京市怀柔区委员会办公室</t>
  </si>
  <si>
    <t>电子政务内网管理中心</t>
  </si>
  <si>
    <t>电子政务内网管理岗</t>
  </si>
  <si>
    <t>组织实施信息保护、网络信任服务体系，全区密码通信网络、密码保障体系的规划、建设和管理等</t>
  </si>
  <si>
    <t>电子信息类、计算机类、自动化类</t>
  </si>
  <si>
    <t>中共党员</t>
  </si>
  <si>
    <t>2019应届毕业生</t>
  </si>
  <si>
    <t>怀柔区委办公室综合科</t>
  </si>
  <si>
    <t>区委综合指挥调度中心</t>
  </si>
  <si>
    <t>区委综合指挥调度岗</t>
  </si>
  <si>
    <t>收集核实突发应急事件信息，按程序上报区委领导和市委办公厅相关部门；负责区委综合指挥调度指令的上传下达，部署相关指挥调度工作等</t>
  </si>
  <si>
    <t>区委研究室</t>
  </si>
  <si>
    <t>怀柔区改革发展研究中心</t>
  </si>
  <si>
    <t>改革研究岗</t>
  </si>
  <si>
    <t>负责处理区委全面深化改革领导小组日常事务，如相关政策研究、会议组织、文件资料起草和编印、统筹协调提出改革工作措施、督促落实领导小组决定事项等。</t>
  </si>
  <si>
    <t>1：3</t>
  </si>
  <si>
    <t>具备一定文字功底，能够起草总结、报告、会议纪要等机关常用公文。</t>
  </si>
  <si>
    <t>怀柔区委改革办（怀柔区青春路22号216房间）</t>
  </si>
  <si>
    <t>土壤污染防治工作站</t>
  </si>
  <si>
    <t>土壤污染防治岗一</t>
  </si>
  <si>
    <t>土壤污染防治相关工作</t>
  </si>
  <si>
    <t>面向随军家属招聘岗位</t>
  </si>
  <si>
    <t>怀柔区退役军人事务局508</t>
  </si>
  <si>
    <t>政办室</t>
  </si>
  <si>
    <t>负责机关党建工作及公文处理工作</t>
  </si>
  <si>
    <t>无限制</t>
  </si>
  <si>
    <t>40岁以下</t>
  </si>
  <si>
    <t>中共正式党员</t>
  </si>
  <si>
    <t>喇叭沟门林业站</t>
  </si>
  <si>
    <t>负责辖区内植树造林、林地资源管理和森林防火相关工作</t>
  </si>
  <si>
    <t>1面向随军家属招聘岗位
2怀柔区户口</t>
  </si>
  <si>
    <t>怀柔区融媒体中心</t>
  </si>
  <si>
    <t>汤河口广播电视转播站</t>
  </si>
  <si>
    <t>播出保障岗</t>
  </si>
  <si>
    <t xml:space="preserve">1、负责汤河口转播站的转播和机器设备的维护修理；2、负责北部山区闭路电视网的管理、维护修理；3、北部山区乡镇有线广播线路设备的管理与维护。 </t>
  </si>
  <si>
    <t>怀柔区水务局</t>
  </si>
  <si>
    <t>沙峪口水库管理处</t>
  </si>
  <si>
    <t>水库工程岗</t>
  </si>
  <si>
    <t>负责水库工程除险加固及维修养护工作。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</si>
</sst>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8">
    <font>
      <sz val="12"/>
      <name val="宋体"/>
      <family val="0"/>
    </font>
    <font>
      <sz val="16"/>
      <name val="宋体"/>
      <family val="0"/>
    </font>
    <font>
      <sz val="12"/>
      <name val="仿宋_GB2312"/>
      <family val="0"/>
    </font>
    <font>
      <sz val="11"/>
      <color indexed="8"/>
      <name val="宋体"/>
      <family val="0"/>
    </font>
    <font>
      <sz val="12"/>
      <color indexed="8"/>
      <name val="宋体"/>
      <family val="0"/>
    </font>
    <font>
      <sz val="16"/>
      <name val="仿宋_GB2312"/>
      <family val="0"/>
    </font>
    <font>
      <b/>
      <sz val="28"/>
      <name val="宋体"/>
      <family val="0"/>
    </font>
    <font>
      <b/>
      <sz val="12"/>
      <name val="宋体"/>
      <family val="0"/>
    </font>
    <font>
      <b/>
      <sz val="12"/>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42"/>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xf>
    <xf numFmtId="0" fontId="1" fillId="0" borderId="0" xfId="0" applyFont="1" applyFill="1" applyAlignment="1">
      <alignment/>
    </xf>
    <xf numFmtId="0" fontId="2" fillId="0" borderId="0" xfId="0" applyFont="1" applyFill="1" applyAlignment="1">
      <alignment vertical="center" wrapText="1"/>
    </xf>
    <xf numFmtId="0" fontId="2" fillId="0" borderId="0" xfId="0" applyFont="1" applyFill="1" applyBorder="1" applyAlignment="1">
      <alignment vertical="center" wrapText="1"/>
    </xf>
    <xf numFmtId="0" fontId="27" fillId="0" borderId="0" xfId="0" applyFont="1" applyFill="1" applyBorder="1" applyAlignment="1">
      <alignment vertical="center"/>
    </xf>
    <xf numFmtId="0" fontId="47" fillId="0" borderId="0" xfId="0" applyFont="1" applyFill="1" applyBorder="1" applyAlignment="1">
      <alignment vertical="center"/>
    </xf>
    <xf numFmtId="0" fontId="2" fillId="0" borderId="0" xfId="0" applyFont="1" applyFill="1" applyAlignment="1">
      <alignment vertical="center" wrapText="1"/>
    </xf>
    <xf numFmtId="49" fontId="2" fillId="0" borderId="0" xfId="0" applyNumberFormat="1" applyFont="1" applyFill="1" applyAlignment="1">
      <alignment vertical="center" wrapText="1"/>
    </xf>
    <xf numFmtId="0" fontId="1"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5" fillId="0" borderId="0" xfId="0" applyNumberFormat="1" applyFont="1" applyFill="1" applyAlignment="1">
      <alignment vertical="center" wrapText="1"/>
    </xf>
    <xf numFmtId="0" fontId="7" fillId="0"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wrapText="1"/>
    </xf>
    <xf numFmtId="0" fontId="0"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2"/>
  <sheetViews>
    <sheetView tabSelected="1" zoomScale="85" zoomScaleNormal="85" workbookViewId="0" topLeftCell="A1">
      <pane ySplit="4" topLeftCell="A5" activePane="bottomLeft" state="frozen"/>
      <selection pane="bottomLeft" activeCell="B5" sqref="B5"/>
    </sheetView>
  </sheetViews>
  <sheetFormatPr defaultColWidth="9.00390625" defaultRowHeight="14.25"/>
  <cols>
    <col min="1" max="1" width="5.50390625" style="6" customWidth="1"/>
    <col min="2" max="2" width="11.50390625" style="6" customWidth="1"/>
    <col min="3" max="3" width="14.375" style="6" customWidth="1"/>
    <col min="4" max="4" width="7.75390625" style="6" customWidth="1"/>
    <col min="5" max="5" width="11.25390625" style="6" customWidth="1"/>
    <col min="6" max="6" width="8.125" style="6" customWidth="1"/>
    <col min="7" max="7" width="14.875" style="6" customWidth="1"/>
    <col min="8" max="8" width="5.875" style="6" customWidth="1"/>
    <col min="9" max="9" width="6.00390625" style="6" customWidth="1"/>
    <col min="10" max="10" width="8.875" style="6" customWidth="1"/>
    <col min="11" max="11" width="8.25390625" style="6" customWidth="1"/>
    <col min="12" max="12" width="30.00390625" style="6" customWidth="1"/>
    <col min="13" max="14" width="7.50390625" style="6" customWidth="1"/>
    <col min="15" max="15" width="10.00390625" style="6" customWidth="1"/>
    <col min="16" max="16" width="8.625" style="7" customWidth="1"/>
    <col min="17" max="17" width="11.375" style="7" customWidth="1"/>
    <col min="18" max="18" width="16.375" style="7" customWidth="1"/>
    <col min="19" max="19" width="22.50390625" style="6" customWidth="1"/>
    <col min="20" max="16384" width="9.00390625" style="6" customWidth="1"/>
  </cols>
  <sheetData>
    <row r="1" spans="1:256" s="1" customFormat="1" ht="20.25">
      <c r="A1" s="8" t="s">
        <v>0</v>
      </c>
      <c r="B1" s="8"/>
      <c r="C1" s="9"/>
      <c r="D1" s="9"/>
      <c r="E1" s="9"/>
      <c r="F1" s="9"/>
      <c r="G1" s="9"/>
      <c r="H1" s="9"/>
      <c r="I1" s="9"/>
      <c r="J1" s="9"/>
      <c r="K1" s="9"/>
      <c r="L1" s="9"/>
      <c r="M1" s="9"/>
      <c r="N1" s="9"/>
      <c r="O1" s="9"/>
      <c r="P1" s="13"/>
      <c r="Q1" s="13"/>
      <c r="R1" s="13"/>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18" ht="36" customHeight="1">
      <c r="A2" s="10" t="s">
        <v>1</v>
      </c>
      <c r="B2" s="10"/>
      <c r="C2" s="10"/>
      <c r="D2" s="10"/>
      <c r="E2" s="10"/>
      <c r="F2" s="10"/>
      <c r="G2" s="10"/>
      <c r="H2" s="10"/>
      <c r="I2" s="10"/>
      <c r="J2" s="10"/>
      <c r="K2" s="10"/>
      <c r="L2" s="10"/>
      <c r="M2" s="10"/>
      <c r="N2" s="10"/>
      <c r="O2" s="10"/>
      <c r="P2" s="10"/>
      <c r="Q2" s="10"/>
      <c r="R2" s="10"/>
    </row>
    <row r="3" spans="1:18" ht="23.25" customHeight="1">
      <c r="A3" s="11" t="s">
        <v>2</v>
      </c>
      <c r="B3" s="11" t="s">
        <v>3</v>
      </c>
      <c r="C3" s="11" t="s">
        <v>4</v>
      </c>
      <c r="D3" s="11" t="s">
        <v>5</v>
      </c>
      <c r="E3" s="11" t="s">
        <v>6</v>
      </c>
      <c r="F3" s="11" t="s">
        <v>7</v>
      </c>
      <c r="G3" s="11" t="s">
        <v>8</v>
      </c>
      <c r="H3" s="11" t="s">
        <v>9</v>
      </c>
      <c r="I3" s="11" t="s">
        <v>10</v>
      </c>
      <c r="J3" s="14" t="s">
        <v>11</v>
      </c>
      <c r="K3" s="14"/>
      <c r="L3" s="14"/>
      <c r="M3" s="14"/>
      <c r="N3" s="14"/>
      <c r="O3" s="14"/>
      <c r="P3" s="15" t="s">
        <v>12</v>
      </c>
      <c r="Q3" s="14" t="s">
        <v>13</v>
      </c>
      <c r="R3" s="14" t="s">
        <v>14</v>
      </c>
    </row>
    <row r="4" spans="1:18" ht="51" customHeight="1">
      <c r="A4" s="11"/>
      <c r="B4" s="11"/>
      <c r="C4" s="11"/>
      <c r="D4" s="11"/>
      <c r="E4" s="11"/>
      <c r="F4" s="11"/>
      <c r="G4" s="11"/>
      <c r="H4" s="11"/>
      <c r="I4" s="11"/>
      <c r="J4" s="11" t="s">
        <v>15</v>
      </c>
      <c r="K4" s="11" t="s">
        <v>16</v>
      </c>
      <c r="L4" s="11" t="s">
        <v>17</v>
      </c>
      <c r="M4" s="11" t="s">
        <v>18</v>
      </c>
      <c r="N4" s="11" t="s">
        <v>19</v>
      </c>
      <c r="O4" s="11" t="s">
        <v>20</v>
      </c>
      <c r="P4" s="15"/>
      <c r="Q4" s="14"/>
      <c r="R4" s="14"/>
    </row>
    <row r="5" spans="1:18" s="2" customFormat="1" ht="129" customHeight="1">
      <c r="A5" s="12">
        <v>1</v>
      </c>
      <c r="B5" s="12" t="s">
        <v>21</v>
      </c>
      <c r="C5" s="12" t="s">
        <v>22</v>
      </c>
      <c r="D5" s="12" t="s">
        <v>23</v>
      </c>
      <c r="E5" s="12" t="s">
        <v>24</v>
      </c>
      <c r="F5" s="12" t="s">
        <v>25</v>
      </c>
      <c r="G5" s="12" t="s">
        <v>26</v>
      </c>
      <c r="H5" s="12">
        <v>1</v>
      </c>
      <c r="I5" s="12" t="s">
        <v>27</v>
      </c>
      <c r="J5" s="12" t="s">
        <v>28</v>
      </c>
      <c r="K5" s="12" t="s">
        <v>29</v>
      </c>
      <c r="L5" s="12" t="s">
        <v>30</v>
      </c>
      <c r="M5" s="12" t="s">
        <v>31</v>
      </c>
      <c r="N5" s="12" t="s">
        <v>32</v>
      </c>
      <c r="O5" s="12" t="s">
        <v>33</v>
      </c>
      <c r="P5" s="12" t="s">
        <v>34</v>
      </c>
      <c r="Q5" s="12">
        <v>69696002</v>
      </c>
      <c r="R5" s="12" t="s">
        <v>35</v>
      </c>
    </row>
    <row r="6" spans="1:18" s="2" customFormat="1" ht="108" customHeight="1">
      <c r="A6" s="12">
        <v>2</v>
      </c>
      <c r="B6" s="12" t="s">
        <v>21</v>
      </c>
      <c r="C6" s="12" t="s">
        <v>22</v>
      </c>
      <c r="D6" s="12" t="s">
        <v>23</v>
      </c>
      <c r="E6" s="12" t="s">
        <v>36</v>
      </c>
      <c r="F6" s="12" t="s">
        <v>25</v>
      </c>
      <c r="G6" s="12" t="s">
        <v>37</v>
      </c>
      <c r="H6" s="12">
        <v>1</v>
      </c>
      <c r="I6" s="12" t="s">
        <v>27</v>
      </c>
      <c r="J6" s="12" t="s">
        <v>28</v>
      </c>
      <c r="K6" s="12" t="s">
        <v>29</v>
      </c>
      <c r="L6" s="12" t="s">
        <v>38</v>
      </c>
      <c r="M6" s="12" t="s">
        <v>31</v>
      </c>
      <c r="N6" s="12" t="s">
        <v>32</v>
      </c>
      <c r="O6" s="12" t="s">
        <v>33</v>
      </c>
      <c r="P6" s="12" t="s">
        <v>32</v>
      </c>
      <c r="Q6" s="12">
        <v>69696002</v>
      </c>
      <c r="R6" s="12" t="s">
        <v>35</v>
      </c>
    </row>
    <row r="7" spans="1:256" s="3" customFormat="1" ht="108" customHeight="1">
      <c r="A7" s="12">
        <v>3</v>
      </c>
      <c r="B7" s="12" t="s">
        <v>39</v>
      </c>
      <c r="C7" s="12" t="s">
        <v>40</v>
      </c>
      <c r="D7" s="12" t="s">
        <v>23</v>
      </c>
      <c r="E7" s="12" t="s">
        <v>41</v>
      </c>
      <c r="F7" s="12" t="s">
        <v>25</v>
      </c>
      <c r="G7" s="12" t="s">
        <v>42</v>
      </c>
      <c r="H7" s="12">
        <v>1</v>
      </c>
      <c r="I7" s="12" t="s">
        <v>27</v>
      </c>
      <c r="J7" s="12" t="s">
        <v>28</v>
      </c>
      <c r="K7" s="12" t="s">
        <v>29</v>
      </c>
      <c r="L7" s="12" t="s">
        <v>43</v>
      </c>
      <c r="M7" s="12" t="s">
        <v>44</v>
      </c>
      <c r="N7" s="12" t="s">
        <v>32</v>
      </c>
      <c r="O7" s="12" t="s">
        <v>33</v>
      </c>
      <c r="P7" s="12" t="s">
        <v>32</v>
      </c>
      <c r="Q7" s="12">
        <v>89687811</v>
      </c>
      <c r="R7" s="12" t="s">
        <v>45</v>
      </c>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18" s="2" customFormat="1" ht="120.75" customHeight="1">
      <c r="A8" s="12">
        <v>4</v>
      </c>
      <c r="B8" s="12" t="s">
        <v>46</v>
      </c>
      <c r="C8" s="12" t="s">
        <v>47</v>
      </c>
      <c r="D8" s="12" t="s">
        <v>23</v>
      </c>
      <c r="E8" s="12" t="s">
        <v>48</v>
      </c>
      <c r="F8" s="12" t="s">
        <v>25</v>
      </c>
      <c r="G8" s="12" t="s">
        <v>49</v>
      </c>
      <c r="H8" s="12">
        <v>2</v>
      </c>
      <c r="I8" s="12" t="s">
        <v>27</v>
      </c>
      <c r="J8" s="12" t="s">
        <v>28</v>
      </c>
      <c r="K8" s="12" t="s">
        <v>29</v>
      </c>
      <c r="L8" s="12" t="s">
        <v>50</v>
      </c>
      <c r="M8" s="12" t="s">
        <v>44</v>
      </c>
      <c r="N8" s="12"/>
      <c r="O8" s="12" t="s">
        <v>33</v>
      </c>
      <c r="P8" s="12" t="s">
        <v>34</v>
      </c>
      <c r="Q8" s="12">
        <v>69648880</v>
      </c>
      <c r="R8" s="12" t="s">
        <v>51</v>
      </c>
    </row>
    <row r="9" spans="1:18" s="2" customFormat="1" ht="114" customHeight="1">
      <c r="A9" s="12">
        <v>5</v>
      </c>
      <c r="B9" s="12" t="s">
        <v>46</v>
      </c>
      <c r="C9" s="12" t="s">
        <v>47</v>
      </c>
      <c r="D9" s="12" t="s">
        <v>23</v>
      </c>
      <c r="E9" s="12" t="s">
        <v>52</v>
      </c>
      <c r="F9" s="12" t="s">
        <v>25</v>
      </c>
      <c r="G9" s="12" t="s">
        <v>49</v>
      </c>
      <c r="H9" s="12">
        <v>2</v>
      </c>
      <c r="I9" s="12" t="s">
        <v>27</v>
      </c>
      <c r="J9" s="12" t="s">
        <v>28</v>
      </c>
      <c r="K9" s="12" t="s">
        <v>29</v>
      </c>
      <c r="L9" s="12" t="s">
        <v>53</v>
      </c>
      <c r="M9" s="12" t="s">
        <v>44</v>
      </c>
      <c r="N9" s="12"/>
      <c r="O9" s="12" t="s">
        <v>33</v>
      </c>
      <c r="P9" s="12" t="s">
        <v>54</v>
      </c>
      <c r="Q9" s="12">
        <v>69648880</v>
      </c>
      <c r="R9" s="12" t="s">
        <v>51</v>
      </c>
    </row>
    <row r="10" spans="1:18" s="2" customFormat="1" ht="79.5" customHeight="1">
      <c r="A10" s="12">
        <v>6</v>
      </c>
      <c r="B10" s="12" t="s">
        <v>55</v>
      </c>
      <c r="C10" s="12" t="s">
        <v>56</v>
      </c>
      <c r="D10" s="12" t="s">
        <v>23</v>
      </c>
      <c r="E10" s="12" t="s">
        <v>57</v>
      </c>
      <c r="F10" s="12" t="s">
        <v>25</v>
      </c>
      <c r="G10" s="12" t="s">
        <v>58</v>
      </c>
      <c r="H10" s="12">
        <v>1</v>
      </c>
      <c r="I10" s="12" t="s">
        <v>27</v>
      </c>
      <c r="J10" s="12" t="s">
        <v>28</v>
      </c>
      <c r="K10" s="12" t="s">
        <v>29</v>
      </c>
      <c r="L10" s="12" t="s">
        <v>59</v>
      </c>
      <c r="M10" s="12" t="s">
        <v>60</v>
      </c>
      <c r="N10" s="12" t="s">
        <v>32</v>
      </c>
      <c r="O10" s="12" t="s">
        <v>33</v>
      </c>
      <c r="P10" s="12" t="s">
        <v>34</v>
      </c>
      <c r="Q10" s="12">
        <v>69604665</v>
      </c>
      <c r="R10" s="12" t="s">
        <v>61</v>
      </c>
    </row>
    <row r="11" spans="1:18" s="2" customFormat="1" ht="79.5" customHeight="1">
      <c r="A11" s="12">
        <v>7</v>
      </c>
      <c r="B11" s="12" t="s">
        <v>55</v>
      </c>
      <c r="C11" s="12" t="s">
        <v>56</v>
      </c>
      <c r="D11" s="12" t="s">
        <v>23</v>
      </c>
      <c r="E11" s="12" t="s">
        <v>62</v>
      </c>
      <c r="F11" s="12" t="s">
        <v>25</v>
      </c>
      <c r="G11" s="12" t="s">
        <v>58</v>
      </c>
      <c r="H11" s="12">
        <v>1</v>
      </c>
      <c r="I11" s="12" t="s">
        <v>27</v>
      </c>
      <c r="J11" s="12" t="s">
        <v>28</v>
      </c>
      <c r="K11" s="12" t="s">
        <v>29</v>
      </c>
      <c r="L11" s="12" t="s">
        <v>59</v>
      </c>
      <c r="M11" s="12" t="s">
        <v>60</v>
      </c>
      <c r="N11" s="12" t="s">
        <v>32</v>
      </c>
      <c r="O11" s="12" t="s">
        <v>33</v>
      </c>
      <c r="P11" s="12" t="s">
        <v>34</v>
      </c>
      <c r="Q11" s="12">
        <v>69604665</v>
      </c>
      <c r="R11" s="12" t="s">
        <v>61</v>
      </c>
    </row>
    <row r="12" spans="1:18" s="2" customFormat="1" ht="79.5" customHeight="1">
      <c r="A12" s="12">
        <v>8</v>
      </c>
      <c r="B12" s="12" t="s">
        <v>55</v>
      </c>
      <c r="C12" s="12" t="s">
        <v>63</v>
      </c>
      <c r="D12" s="12" t="s">
        <v>23</v>
      </c>
      <c r="E12" s="12" t="s">
        <v>64</v>
      </c>
      <c r="F12" s="12" t="s">
        <v>25</v>
      </c>
      <c r="G12" s="12" t="s">
        <v>65</v>
      </c>
      <c r="H12" s="12">
        <v>1</v>
      </c>
      <c r="I12" s="12" t="s">
        <v>27</v>
      </c>
      <c r="J12" s="12" t="s">
        <v>28</v>
      </c>
      <c r="K12" s="12" t="s">
        <v>29</v>
      </c>
      <c r="L12" s="12" t="s">
        <v>59</v>
      </c>
      <c r="M12" s="12" t="s">
        <v>60</v>
      </c>
      <c r="N12" s="12" t="s">
        <v>32</v>
      </c>
      <c r="O12" s="12" t="s">
        <v>33</v>
      </c>
      <c r="P12" s="12" t="s">
        <v>34</v>
      </c>
      <c r="Q12" s="12">
        <v>69604665</v>
      </c>
      <c r="R12" s="12" t="s">
        <v>61</v>
      </c>
    </row>
    <row r="13" spans="1:18" s="2" customFormat="1" ht="73.5" customHeight="1">
      <c r="A13" s="12">
        <v>9</v>
      </c>
      <c r="B13" s="12" t="s">
        <v>66</v>
      </c>
      <c r="C13" s="12" t="s">
        <v>67</v>
      </c>
      <c r="D13" s="12" t="s">
        <v>23</v>
      </c>
      <c r="E13" s="12" t="s">
        <v>68</v>
      </c>
      <c r="F13" s="12" t="s">
        <v>25</v>
      </c>
      <c r="G13" s="12" t="s">
        <v>69</v>
      </c>
      <c r="H13" s="12">
        <v>1</v>
      </c>
      <c r="I13" s="12" t="s">
        <v>27</v>
      </c>
      <c r="J13" s="12" t="s">
        <v>28</v>
      </c>
      <c r="K13" s="12" t="s">
        <v>29</v>
      </c>
      <c r="L13" s="12" t="s">
        <v>70</v>
      </c>
      <c r="M13" s="12" t="s">
        <v>60</v>
      </c>
      <c r="N13" s="12" t="s">
        <v>32</v>
      </c>
      <c r="O13" s="12" t="s">
        <v>33</v>
      </c>
      <c r="P13" s="12" t="s">
        <v>71</v>
      </c>
      <c r="Q13" s="12">
        <v>69683534</v>
      </c>
      <c r="R13" s="12" t="s">
        <v>72</v>
      </c>
    </row>
    <row r="14" spans="1:18" s="2" customFormat="1" ht="78" customHeight="1">
      <c r="A14" s="12">
        <v>10</v>
      </c>
      <c r="B14" s="12" t="s">
        <v>66</v>
      </c>
      <c r="C14" s="12" t="s">
        <v>73</v>
      </c>
      <c r="D14" s="12" t="s">
        <v>23</v>
      </c>
      <c r="E14" s="12" t="s">
        <v>74</v>
      </c>
      <c r="F14" s="12" t="s">
        <v>25</v>
      </c>
      <c r="G14" s="12" t="s">
        <v>75</v>
      </c>
      <c r="H14" s="12">
        <v>1</v>
      </c>
      <c r="I14" s="12" t="s">
        <v>27</v>
      </c>
      <c r="J14" s="12" t="s">
        <v>28</v>
      </c>
      <c r="K14" s="12" t="s">
        <v>29</v>
      </c>
      <c r="L14" s="12" t="s">
        <v>76</v>
      </c>
      <c r="M14" s="12" t="s">
        <v>60</v>
      </c>
      <c r="N14" s="12" t="s">
        <v>32</v>
      </c>
      <c r="O14" s="12" t="s">
        <v>33</v>
      </c>
      <c r="P14" s="12" t="s">
        <v>77</v>
      </c>
      <c r="Q14" s="12">
        <v>69683534</v>
      </c>
      <c r="R14" s="12" t="s">
        <v>78</v>
      </c>
    </row>
    <row r="15" spans="1:18" s="2" customFormat="1" ht="85.5" customHeight="1">
      <c r="A15" s="12">
        <v>11</v>
      </c>
      <c r="B15" s="12" t="s">
        <v>66</v>
      </c>
      <c r="C15" s="12" t="s">
        <v>79</v>
      </c>
      <c r="D15" s="12" t="s">
        <v>23</v>
      </c>
      <c r="E15" s="12" t="s">
        <v>80</v>
      </c>
      <c r="F15" s="12" t="s">
        <v>25</v>
      </c>
      <c r="G15" s="12" t="s">
        <v>81</v>
      </c>
      <c r="H15" s="12">
        <v>1</v>
      </c>
      <c r="I15" s="12" t="s">
        <v>27</v>
      </c>
      <c r="J15" s="12" t="s">
        <v>82</v>
      </c>
      <c r="K15" s="12" t="s">
        <v>83</v>
      </c>
      <c r="L15" s="12" t="s">
        <v>84</v>
      </c>
      <c r="M15" s="12" t="s">
        <v>44</v>
      </c>
      <c r="N15" s="12" t="s">
        <v>32</v>
      </c>
      <c r="O15" s="12" t="s">
        <v>33</v>
      </c>
      <c r="P15" s="12" t="s">
        <v>85</v>
      </c>
      <c r="Q15" s="12">
        <v>69683534</v>
      </c>
      <c r="R15" s="12" t="s">
        <v>72</v>
      </c>
    </row>
    <row r="16" spans="1:18" s="2" customFormat="1" ht="79.5" customHeight="1">
      <c r="A16" s="12">
        <v>12</v>
      </c>
      <c r="B16" s="12" t="s">
        <v>66</v>
      </c>
      <c r="C16" s="12" t="s">
        <v>86</v>
      </c>
      <c r="D16" s="12" t="s">
        <v>87</v>
      </c>
      <c r="E16" s="12" t="s">
        <v>88</v>
      </c>
      <c r="F16" s="12" t="s">
        <v>89</v>
      </c>
      <c r="G16" s="12" t="s">
        <v>90</v>
      </c>
      <c r="H16" s="12">
        <v>1</v>
      </c>
      <c r="I16" s="12" t="s">
        <v>27</v>
      </c>
      <c r="J16" s="12" t="s">
        <v>82</v>
      </c>
      <c r="K16" s="12" t="s">
        <v>83</v>
      </c>
      <c r="L16" s="12" t="s">
        <v>91</v>
      </c>
      <c r="M16" s="12" t="s">
        <v>44</v>
      </c>
      <c r="N16" s="12" t="s">
        <v>32</v>
      </c>
      <c r="O16" s="12" t="s">
        <v>33</v>
      </c>
      <c r="P16" s="12" t="s">
        <v>85</v>
      </c>
      <c r="Q16" s="12">
        <v>69683534</v>
      </c>
      <c r="R16" s="12" t="s">
        <v>78</v>
      </c>
    </row>
    <row r="17" spans="1:18" s="2" customFormat="1" ht="93" customHeight="1">
      <c r="A17" s="12">
        <v>13</v>
      </c>
      <c r="B17" s="12" t="s">
        <v>66</v>
      </c>
      <c r="C17" s="12" t="s">
        <v>92</v>
      </c>
      <c r="D17" s="12" t="s">
        <v>87</v>
      </c>
      <c r="E17" s="12" t="s">
        <v>93</v>
      </c>
      <c r="F17" s="12" t="s">
        <v>89</v>
      </c>
      <c r="G17" s="12" t="s">
        <v>94</v>
      </c>
      <c r="H17" s="12">
        <v>1</v>
      </c>
      <c r="I17" s="12" t="s">
        <v>27</v>
      </c>
      <c r="J17" s="12" t="s">
        <v>82</v>
      </c>
      <c r="K17" s="12" t="s">
        <v>83</v>
      </c>
      <c r="L17" s="12" t="s">
        <v>95</v>
      </c>
      <c r="M17" s="12" t="s">
        <v>44</v>
      </c>
      <c r="N17" s="12" t="s">
        <v>32</v>
      </c>
      <c r="O17" s="12" t="s">
        <v>33</v>
      </c>
      <c r="P17" s="12" t="s">
        <v>85</v>
      </c>
      <c r="Q17" s="12">
        <v>69683534</v>
      </c>
      <c r="R17" s="12" t="s">
        <v>72</v>
      </c>
    </row>
    <row r="18" spans="1:18" s="2" customFormat="1" ht="79.5" customHeight="1">
      <c r="A18" s="12">
        <v>14</v>
      </c>
      <c r="B18" s="12" t="s">
        <v>96</v>
      </c>
      <c r="C18" s="12" t="s">
        <v>97</v>
      </c>
      <c r="D18" s="12" t="s">
        <v>23</v>
      </c>
      <c r="E18" s="12" t="s">
        <v>98</v>
      </c>
      <c r="F18" s="12" t="s">
        <v>25</v>
      </c>
      <c r="G18" s="12" t="s">
        <v>99</v>
      </c>
      <c r="H18" s="12">
        <v>1</v>
      </c>
      <c r="I18" s="12" t="s">
        <v>27</v>
      </c>
      <c r="J18" s="12" t="s">
        <v>28</v>
      </c>
      <c r="K18" s="12" t="s">
        <v>29</v>
      </c>
      <c r="L18" s="12" t="s">
        <v>100</v>
      </c>
      <c r="M18" s="12" t="s">
        <v>31</v>
      </c>
      <c r="N18" s="12" t="s">
        <v>32</v>
      </c>
      <c r="O18" s="12" t="s">
        <v>33</v>
      </c>
      <c r="P18" s="12" t="s">
        <v>34</v>
      </c>
      <c r="Q18" s="12">
        <v>69653923</v>
      </c>
      <c r="R18" s="12" t="s">
        <v>101</v>
      </c>
    </row>
    <row r="19" spans="1:18" s="2" customFormat="1" ht="79.5" customHeight="1">
      <c r="A19" s="12">
        <v>15</v>
      </c>
      <c r="B19" s="12" t="s">
        <v>96</v>
      </c>
      <c r="C19" s="12" t="s">
        <v>102</v>
      </c>
      <c r="D19" s="12" t="s">
        <v>23</v>
      </c>
      <c r="E19" s="12" t="s">
        <v>103</v>
      </c>
      <c r="F19" s="12" t="s">
        <v>25</v>
      </c>
      <c r="G19" s="12" t="s">
        <v>99</v>
      </c>
      <c r="H19" s="12">
        <v>1</v>
      </c>
      <c r="I19" s="12" t="s">
        <v>27</v>
      </c>
      <c r="J19" s="12" t="s">
        <v>28</v>
      </c>
      <c r="K19" s="12" t="s">
        <v>29</v>
      </c>
      <c r="L19" s="12" t="s">
        <v>104</v>
      </c>
      <c r="M19" s="12" t="s">
        <v>31</v>
      </c>
      <c r="N19" s="12" t="s">
        <v>32</v>
      </c>
      <c r="O19" s="12" t="s">
        <v>33</v>
      </c>
      <c r="P19" s="12" t="s">
        <v>34</v>
      </c>
      <c r="Q19" s="12">
        <v>69653923</v>
      </c>
      <c r="R19" s="12" t="s">
        <v>101</v>
      </c>
    </row>
    <row r="20" spans="1:18" s="2" customFormat="1" ht="79.5" customHeight="1">
      <c r="A20" s="12">
        <v>16</v>
      </c>
      <c r="B20" s="12" t="s">
        <v>96</v>
      </c>
      <c r="C20" s="12" t="s">
        <v>105</v>
      </c>
      <c r="D20" s="12" t="s">
        <v>23</v>
      </c>
      <c r="E20" s="12" t="s">
        <v>106</v>
      </c>
      <c r="F20" s="12" t="s">
        <v>25</v>
      </c>
      <c r="G20" s="12" t="s">
        <v>107</v>
      </c>
      <c r="H20" s="12">
        <v>1</v>
      </c>
      <c r="I20" s="12" t="s">
        <v>27</v>
      </c>
      <c r="J20" s="12" t="s">
        <v>28</v>
      </c>
      <c r="K20" s="12" t="s">
        <v>29</v>
      </c>
      <c r="L20" s="12" t="s">
        <v>108</v>
      </c>
      <c r="M20" s="12" t="s">
        <v>31</v>
      </c>
      <c r="N20" s="12" t="s">
        <v>32</v>
      </c>
      <c r="O20" s="12" t="s">
        <v>33</v>
      </c>
      <c r="P20" s="12" t="s">
        <v>32</v>
      </c>
      <c r="Q20" s="12">
        <v>69653923</v>
      </c>
      <c r="R20" s="12" t="s">
        <v>101</v>
      </c>
    </row>
    <row r="21" spans="1:18" s="4" customFormat="1" ht="78">
      <c r="A21" s="12">
        <v>17</v>
      </c>
      <c r="B21" s="12" t="s">
        <v>109</v>
      </c>
      <c r="C21" s="12" t="s">
        <v>110</v>
      </c>
      <c r="D21" s="12" t="s">
        <v>23</v>
      </c>
      <c r="E21" s="12" t="s">
        <v>111</v>
      </c>
      <c r="F21" s="12" t="s">
        <v>25</v>
      </c>
      <c r="G21" s="12" t="s">
        <v>112</v>
      </c>
      <c r="H21" s="12">
        <v>1</v>
      </c>
      <c r="I21" s="12" t="s">
        <v>27</v>
      </c>
      <c r="J21" s="12" t="s">
        <v>28</v>
      </c>
      <c r="K21" s="12" t="s">
        <v>29</v>
      </c>
      <c r="L21" s="12" t="s">
        <v>113</v>
      </c>
      <c r="M21" s="12" t="s">
        <v>31</v>
      </c>
      <c r="N21" s="12" t="s">
        <v>32</v>
      </c>
      <c r="O21" s="12" t="s">
        <v>33</v>
      </c>
      <c r="P21" s="12" t="s">
        <v>114</v>
      </c>
      <c r="Q21" s="12">
        <v>69643651</v>
      </c>
      <c r="R21" s="12" t="s">
        <v>115</v>
      </c>
    </row>
    <row r="22" spans="1:18" s="4" customFormat="1" ht="78">
      <c r="A22" s="12">
        <v>18</v>
      </c>
      <c r="B22" s="12" t="s">
        <v>109</v>
      </c>
      <c r="C22" s="12" t="s">
        <v>110</v>
      </c>
      <c r="D22" s="12" t="s">
        <v>23</v>
      </c>
      <c r="E22" s="12" t="s">
        <v>116</v>
      </c>
      <c r="F22" s="12" t="s">
        <v>25</v>
      </c>
      <c r="G22" s="12" t="s">
        <v>117</v>
      </c>
      <c r="H22" s="12">
        <v>1</v>
      </c>
      <c r="I22" s="12" t="s">
        <v>27</v>
      </c>
      <c r="J22" s="12" t="s">
        <v>28</v>
      </c>
      <c r="K22" s="12" t="s">
        <v>29</v>
      </c>
      <c r="L22" s="12" t="s">
        <v>118</v>
      </c>
      <c r="M22" s="12" t="s">
        <v>60</v>
      </c>
      <c r="N22" s="12" t="s">
        <v>32</v>
      </c>
      <c r="O22" s="12" t="s">
        <v>33</v>
      </c>
      <c r="P22" s="12" t="s">
        <v>119</v>
      </c>
      <c r="Q22" s="12">
        <v>69643651</v>
      </c>
      <c r="R22" s="12" t="s">
        <v>115</v>
      </c>
    </row>
    <row r="23" spans="1:18" s="4" customFormat="1" ht="93">
      <c r="A23" s="12">
        <v>19</v>
      </c>
      <c r="B23" s="12" t="s">
        <v>109</v>
      </c>
      <c r="C23" s="12" t="s">
        <v>110</v>
      </c>
      <c r="D23" s="12" t="s">
        <v>23</v>
      </c>
      <c r="E23" s="12" t="s">
        <v>120</v>
      </c>
      <c r="F23" s="12" t="s">
        <v>25</v>
      </c>
      <c r="G23" s="12" t="s">
        <v>121</v>
      </c>
      <c r="H23" s="12">
        <v>1</v>
      </c>
      <c r="I23" s="12" t="s">
        <v>27</v>
      </c>
      <c r="J23" s="12" t="s">
        <v>28</v>
      </c>
      <c r="K23" s="12" t="s">
        <v>29</v>
      </c>
      <c r="L23" s="12" t="s">
        <v>122</v>
      </c>
      <c r="M23" s="12" t="s">
        <v>60</v>
      </c>
      <c r="N23" s="12" t="s">
        <v>32</v>
      </c>
      <c r="O23" s="12" t="s">
        <v>33</v>
      </c>
      <c r="P23" s="12" t="s">
        <v>119</v>
      </c>
      <c r="Q23" s="12">
        <v>69643651</v>
      </c>
      <c r="R23" s="12" t="s">
        <v>115</v>
      </c>
    </row>
    <row r="24" spans="1:18" s="2" customFormat="1" ht="129" customHeight="1">
      <c r="A24" s="12">
        <v>20</v>
      </c>
      <c r="B24" s="12" t="s">
        <v>123</v>
      </c>
      <c r="C24" s="12" t="s">
        <v>124</v>
      </c>
      <c r="D24" s="12" t="s">
        <v>23</v>
      </c>
      <c r="E24" s="12" t="s">
        <v>125</v>
      </c>
      <c r="F24" s="12" t="s">
        <v>25</v>
      </c>
      <c r="G24" s="12" t="s">
        <v>126</v>
      </c>
      <c r="H24" s="12">
        <v>1</v>
      </c>
      <c r="I24" s="12" t="s">
        <v>27</v>
      </c>
      <c r="J24" s="12" t="s">
        <v>28</v>
      </c>
      <c r="K24" s="12" t="s">
        <v>29</v>
      </c>
      <c r="L24" s="12" t="s">
        <v>127</v>
      </c>
      <c r="M24" s="12" t="s">
        <v>31</v>
      </c>
      <c r="N24" s="12"/>
      <c r="O24" s="12" t="s">
        <v>33</v>
      </c>
      <c r="P24" s="12" t="s">
        <v>54</v>
      </c>
      <c r="Q24" s="12">
        <v>69623226</v>
      </c>
      <c r="R24" s="12" t="s">
        <v>128</v>
      </c>
    </row>
    <row r="25" spans="1:18" s="2" customFormat="1" ht="150" customHeight="1">
      <c r="A25" s="12">
        <v>21</v>
      </c>
      <c r="B25" s="12" t="s">
        <v>129</v>
      </c>
      <c r="C25" s="12" t="s">
        <v>130</v>
      </c>
      <c r="D25" s="12" t="s">
        <v>23</v>
      </c>
      <c r="E25" s="12" t="s">
        <v>131</v>
      </c>
      <c r="F25" s="12" t="s">
        <v>25</v>
      </c>
      <c r="G25" s="12" t="s">
        <v>132</v>
      </c>
      <c r="H25" s="12">
        <v>1</v>
      </c>
      <c r="I25" s="12" t="s">
        <v>27</v>
      </c>
      <c r="J25" s="12" t="s">
        <v>28</v>
      </c>
      <c r="K25" s="12" t="s">
        <v>29</v>
      </c>
      <c r="L25" s="12" t="s">
        <v>133</v>
      </c>
      <c r="M25" s="12" t="s">
        <v>44</v>
      </c>
      <c r="N25" s="12" t="s">
        <v>32</v>
      </c>
      <c r="O25" s="12" t="s">
        <v>33</v>
      </c>
      <c r="P25" s="12" t="s">
        <v>134</v>
      </c>
      <c r="Q25" s="12">
        <v>69641570</v>
      </c>
      <c r="R25" s="12" t="s">
        <v>135</v>
      </c>
    </row>
    <row r="26" spans="1:18" s="2" customFormat="1" ht="97.5" customHeight="1">
      <c r="A26" s="12">
        <v>22</v>
      </c>
      <c r="B26" s="12" t="s">
        <v>129</v>
      </c>
      <c r="C26" s="12" t="s">
        <v>130</v>
      </c>
      <c r="D26" s="12" t="s">
        <v>23</v>
      </c>
      <c r="E26" s="12" t="s">
        <v>136</v>
      </c>
      <c r="F26" s="12" t="s">
        <v>25</v>
      </c>
      <c r="G26" s="12" t="s">
        <v>137</v>
      </c>
      <c r="H26" s="12">
        <v>1</v>
      </c>
      <c r="I26" s="12" t="s">
        <v>27</v>
      </c>
      <c r="J26" s="12" t="s">
        <v>28</v>
      </c>
      <c r="K26" s="12" t="s">
        <v>29</v>
      </c>
      <c r="L26" s="12" t="s">
        <v>138</v>
      </c>
      <c r="M26" s="12" t="s">
        <v>31</v>
      </c>
      <c r="N26" s="12" t="s">
        <v>32</v>
      </c>
      <c r="O26" s="12" t="s">
        <v>33</v>
      </c>
      <c r="P26" s="12" t="s">
        <v>139</v>
      </c>
      <c r="Q26" s="12">
        <v>69641570</v>
      </c>
      <c r="R26" s="12" t="s">
        <v>135</v>
      </c>
    </row>
    <row r="27" spans="1:18" s="2" customFormat="1" ht="79.5" customHeight="1">
      <c r="A27" s="12">
        <v>23</v>
      </c>
      <c r="B27" s="12" t="s">
        <v>140</v>
      </c>
      <c r="C27" s="12" t="s">
        <v>141</v>
      </c>
      <c r="D27" s="12" t="s">
        <v>23</v>
      </c>
      <c r="E27" s="12" t="s">
        <v>142</v>
      </c>
      <c r="F27" s="12" t="s">
        <v>25</v>
      </c>
      <c r="G27" s="12" t="s">
        <v>143</v>
      </c>
      <c r="H27" s="12">
        <v>1</v>
      </c>
      <c r="I27" s="12" t="s">
        <v>27</v>
      </c>
      <c r="J27" s="12" t="s">
        <v>144</v>
      </c>
      <c r="K27" s="12" t="s">
        <v>145</v>
      </c>
      <c r="L27" s="12" t="s">
        <v>146</v>
      </c>
      <c r="M27" s="12" t="s">
        <v>60</v>
      </c>
      <c r="N27" s="12" t="s">
        <v>32</v>
      </c>
      <c r="O27" s="12" t="s">
        <v>33</v>
      </c>
      <c r="P27" s="12" t="s">
        <v>34</v>
      </c>
      <c r="Q27" s="12">
        <v>69691922</v>
      </c>
      <c r="R27" s="12" t="s">
        <v>147</v>
      </c>
    </row>
    <row r="28" spans="1:18" s="2" customFormat="1" ht="79.5" customHeight="1">
      <c r="A28" s="12">
        <v>24</v>
      </c>
      <c r="B28" s="12" t="s">
        <v>140</v>
      </c>
      <c r="C28" s="12" t="s">
        <v>141</v>
      </c>
      <c r="D28" s="12" t="s">
        <v>23</v>
      </c>
      <c r="E28" s="12" t="s">
        <v>148</v>
      </c>
      <c r="F28" s="12" t="s">
        <v>25</v>
      </c>
      <c r="G28" s="12" t="s">
        <v>149</v>
      </c>
      <c r="H28" s="12">
        <v>1</v>
      </c>
      <c r="I28" s="12" t="s">
        <v>27</v>
      </c>
      <c r="J28" s="12" t="s">
        <v>144</v>
      </c>
      <c r="K28" s="12" t="s">
        <v>145</v>
      </c>
      <c r="L28" s="12" t="s">
        <v>150</v>
      </c>
      <c r="M28" s="12" t="s">
        <v>31</v>
      </c>
      <c r="N28" s="12" t="s">
        <v>32</v>
      </c>
      <c r="O28" s="12" t="s">
        <v>33</v>
      </c>
      <c r="P28" s="12" t="s">
        <v>151</v>
      </c>
      <c r="Q28" s="12">
        <v>69691922</v>
      </c>
      <c r="R28" s="12" t="s">
        <v>147</v>
      </c>
    </row>
    <row r="29" spans="1:18" s="2" customFormat="1" ht="79.5" customHeight="1">
      <c r="A29" s="12">
        <v>25</v>
      </c>
      <c r="B29" s="12" t="s">
        <v>140</v>
      </c>
      <c r="C29" s="12" t="s">
        <v>152</v>
      </c>
      <c r="D29" s="12" t="s">
        <v>23</v>
      </c>
      <c r="E29" s="12" t="s">
        <v>153</v>
      </c>
      <c r="F29" s="12" t="s">
        <v>25</v>
      </c>
      <c r="G29" s="12" t="s">
        <v>154</v>
      </c>
      <c r="H29" s="12">
        <v>1</v>
      </c>
      <c r="I29" s="12" t="s">
        <v>27</v>
      </c>
      <c r="J29" s="12" t="s">
        <v>155</v>
      </c>
      <c r="K29" s="12" t="s">
        <v>156</v>
      </c>
      <c r="L29" s="12" t="s">
        <v>157</v>
      </c>
      <c r="M29" s="12" t="s">
        <v>31</v>
      </c>
      <c r="N29" s="12" t="s">
        <v>32</v>
      </c>
      <c r="O29" s="12" t="s">
        <v>33</v>
      </c>
      <c r="P29" s="12" t="s">
        <v>54</v>
      </c>
      <c r="Q29" s="12">
        <v>69691922</v>
      </c>
      <c r="R29" s="12" t="s">
        <v>147</v>
      </c>
    </row>
    <row r="30" spans="1:18" s="2" customFormat="1" ht="79.5" customHeight="1">
      <c r="A30" s="12">
        <v>26</v>
      </c>
      <c r="B30" s="12" t="s">
        <v>140</v>
      </c>
      <c r="C30" s="12" t="s">
        <v>152</v>
      </c>
      <c r="D30" s="12" t="s">
        <v>23</v>
      </c>
      <c r="E30" s="12" t="s">
        <v>158</v>
      </c>
      <c r="F30" s="12" t="s">
        <v>25</v>
      </c>
      <c r="G30" s="12" t="s">
        <v>159</v>
      </c>
      <c r="H30" s="12">
        <v>1</v>
      </c>
      <c r="I30" s="12" t="s">
        <v>27</v>
      </c>
      <c r="J30" s="12" t="s">
        <v>144</v>
      </c>
      <c r="K30" s="12" t="s">
        <v>145</v>
      </c>
      <c r="L30" s="12" t="s">
        <v>160</v>
      </c>
      <c r="M30" s="12" t="s">
        <v>60</v>
      </c>
      <c r="N30" s="12" t="s">
        <v>32</v>
      </c>
      <c r="O30" s="12" t="s">
        <v>33</v>
      </c>
      <c r="P30" s="12" t="s">
        <v>34</v>
      </c>
      <c r="Q30" s="12">
        <v>69691922</v>
      </c>
      <c r="R30" s="12" t="s">
        <v>147</v>
      </c>
    </row>
    <row r="31" spans="1:18" s="2" customFormat="1" ht="79.5" customHeight="1">
      <c r="A31" s="12">
        <v>27</v>
      </c>
      <c r="B31" s="12" t="s">
        <v>140</v>
      </c>
      <c r="C31" s="12" t="s">
        <v>152</v>
      </c>
      <c r="D31" s="12" t="s">
        <v>23</v>
      </c>
      <c r="E31" s="12" t="s">
        <v>161</v>
      </c>
      <c r="F31" s="12" t="s">
        <v>25</v>
      </c>
      <c r="G31" s="12" t="s">
        <v>162</v>
      </c>
      <c r="H31" s="12">
        <v>1</v>
      </c>
      <c r="I31" s="12" t="s">
        <v>27</v>
      </c>
      <c r="J31" s="12" t="s">
        <v>144</v>
      </c>
      <c r="K31" s="12" t="s">
        <v>145</v>
      </c>
      <c r="L31" s="12" t="s">
        <v>163</v>
      </c>
      <c r="M31" s="12" t="s">
        <v>31</v>
      </c>
      <c r="N31" s="12" t="s">
        <v>32</v>
      </c>
      <c r="O31" s="12" t="s">
        <v>33</v>
      </c>
      <c r="P31" s="12" t="s">
        <v>54</v>
      </c>
      <c r="Q31" s="12">
        <v>69691922</v>
      </c>
      <c r="R31" s="12" t="s">
        <v>147</v>
      </c>
    </row>
    <row r="32" spans="1:18" s="2" customFormat="1" ht="79.5" customHeight="1">
      <c r="A32" s="12">
        <v>28</v>
      </c>
      <c r="B32" s="12" t="s">
        <v>140</v>
      </c>
      <c r="C32" s="12" t="s">
        <v>164</v>
      </c>
      <c r="D32" s="12" t="s">
        <v>23</v>
      </c>
      <c r="E32" s="12" t="s">
        <v>165</v>
      </c>
      <c r="F32" s="12" t="s">
        <v>25</v>
      </c>
      <c r="G32" s="12" t="s">
        <v>166</v>
      </c>
      <c r="H32" s="12">
        <v>1</v>
      </c>
      <c r="I32" s="12" t="s">
        <v>27</v>
      </c>
      <c r="J32" s="12" t="s">
        <v>144</v>
      </c>
      <c r="K32" s="12" t="s">
        <v>145</v>
      </c>
      <c r="L32" s="12" t="s">
        <v>167</v>
      </c>
      <c r="M32" s="12" t="s">
        <v>44</v>
      </c>
      <c r="N32" s="12" t="s">
        <v>32</v>
      </c>
      <c r="O32" s="12" t="s">
        <v>33</v>
      </c>
      <c r="P32" s="12" t="s">
        <v>168</v>
      </c>
      <c r="Q32" s="12">
        <v>69691922</v>
      </c>
      <c r="R32" s="12" t="s">
        <v>147</v>
      </c>
    </row>
    <row r="33" spans="1:18" s="2" customFormat="1" ht="79.5" customHeight="1">
      <c r="A33" s="12">
        <v>29</v>
      </c>
      <c r="B33" s="12" t="s">
        <v>140</v>
      </c>
      <c r="C33" s="12" t="s">
        <v>164</v>
      </c>
      <c r="D33" s="12" t="s">
        <v>23</v>
      </c>
      <c r="E33" s="12" t="s">
        <v>169</v>
      </c>
      <c r="F33" s="12" t="s">
        <v>25</v>
      </c>
      <c r="G33" s="12" t="s">
        <v>170</v>
      </c>
      <c r="H33" s="12">
        <v>1</v>
      </c>
      <c r="I33" s="12" t="s">
        <v>27</v>
      </c>
      <c r="J33" s="12" t="s">
        <v>144</v>
      </c>
      <c r="K33" s="12" t="s">
        <v>145</v>
      </c>
      <c r="L33" s="12" t="s">
        <v>171</v>
      </c>
      <c r="M33" s="12" t="s">
        <v>60</v>
      </c>
      <c r="N33" s="12" t="s">
        <v>32</v>
      </c>
      <c r="O33" s="12" t="s">
        <v>33</v>
      </c>
      <c r="P33" s="12" t="s">
        <v>34</v>
      </c>
      <c r="Q33" s="12">
        <v>69691922</v>
      </c>
      <c r="R33" s="12" t="s">
        <v>147</v>
      </c>
    </row>
    <row r="34" spans="1:18" s="2" customFormat="1" ht="79.5" customHeight="1">
      <c r="A34" s="12">
        <v>30</v>
      </c>
      <c r="B34" s="12" t="s">
        <v>140</v>
      </c>
      <c r="C34" s="12" t="s">
        <v>164</v>
      </c>
      <c r="D34" s="12" t="s">
        <v>23</v>
      </c>
      <c r="E34" s="12" t="s">
        <v>172</v>
      </c>
      <c r="F34" s="12" t="s">
        <v>25</v>
      </c>
      <c r="G34" s="12" t="s">
        <v>173</v>
      </c>
      <c r="H34" s="12">
        <v>1</v>
      </c>
      <c r="I34" s="12" t="s">
        <v>27</v>
      </c>
      <c r="J34" s="12" t="s">
        <v>155</v>
      </c>
      <c r="K34" s="12" t="s">
        <v>156</v>
      </c>
      <c r="L34" s="12" t="s">
        <v>174</v>
      </c>
      <c r="M34" s="12" t="s">
        <v>60</v>
      </c>
      <c r="N34" s="12" t="s">
        <v>32</v>
      </c>
      <c r="O34" s="12" t="s">
        <v>33</v>
      </c>
      <c r="P34" s="12" t="s">
        <v>34</v>
      </c>
      <c r="Q34" s="12">
        <v>69691922</v>
      </c>
      <c r="R34" s="12" t="s">
        <v>147</v>
      </c>
    </row>
    <row r="35" spans="1:18" s="2" customFormat="1" ht="79.5" customHeight="1">
      <c r="A35" s="12">
        <v>31</v>
      </c>
      <c r="B35" s="12" t="s">
        <v>140</v>
      </c>
      <c r="C35" s="12" t="s">
        <v>164</v>
      </c>
      <c r="D35" s="12" t="s">
        <v>23</v>
      </c>
      <c r="E35" s="12" t="s">
        <v>175</v>
      </c>
      <c r="F35" s="12" t="s">
        <v>25</v>
      </c>
      <c r="G35" s="12" t="s">
        <v>176</v>
      </c>
      <c r="H35" s="12">
        <v>1</v>
      </c>
      <c r="I35" s="12" t="s">
        <v>27</v>
      </c>
      <c r="J35" s="12" t="s">
        <v>144</v>
      </c>
      <c r="K35" s="12" t="s">
        <v>145</v>
      </c>
      <c r="L35" s="12" t="s">
        <v>177</v>
      </c>
      <c r="M35" s="12" t="s">
        <v>60</v>
      </c>
      <c r="N35" s="12" t="s">
        <v>32</v>
      </c>
      <c r="O35" s="12" t="s">
        <v>33</v>
      </c>
      <c r="P35" s="12" t="s">
        <v>178</v>
      </c>
      <c r="Q35" s="12">
        <v>69691922</v>
      </c>
      <c r="R35" s="12" t="s">
        <v>147</v>
      </c>
    </row>
    <row r="36" spans="1:18" s="2" customFormat="1" ht="79.5" customHeight="1">
      <c r="A36" s="12">
        <v>32</v>
      </c>
      <c r="B36" s="12" t="s">
        <v>140</v>
      </c>
      <c r="C36" s="12" t="s">
        <v>164</v>
      </c>
      <c r="D36" s="12" t="s">
        <v>23</v>
      </c>
      <c r="E36" s="12" t="s">
        <v>179</v>
      </c>
      <c r="F36" s="12" t="s">
        <v>25</v>
      </c>
      <c r="G36" s="12" t="s">
        <v>180</v>
      </c>
      <c r="H36" s="12">
        <v>1</v>
      </c>
      <c r="I36" s="12" t="s">
        <v>27</v>
      </c>
      <c r="J36" s="12" t="s">
        <v>144</v>
      </c>
      <c r="K36" s="12" t="s">
        <v>145</v>
      </c>
      <c r="L36" s="12" t="s">
        <v>181</v>
      </c>
      <c r="M36" s="12" t="s">
        <v>60</v>
      </c>
      <c r="N36" s="12" t="s">
        <v>32</v>
      </c>
      <c r="O36" s="12" t="s">
        <v>33</v>
      </c>
      <c r="P36" s="12" t="s">
        <v>34</v>
      </c>
      <c r="Q36" s="12">
        <v>69691922</v>
      </c>
      <c r="R36" s="12" t="s">
        <v>147</v>
      </c>
    </row>
    <row r="37" spans="1:18" s="2" customFormat="1" ht="79.5" customHeight="1">
      <c r="A37" s="12">
        <v>33</v>
      </c>
      <c r="B37" s="12" t="s">
        <v>140</v>
      </c>
      <c r="C37" s="12" t="s">
        <v>164</v>
      </c>
      <c r="D37" s="12" t="s">
        <v>23</v>
      </c>
      <c r="E37" s="12" t="s">
        <v>182</v>
      </c>
      <c r="F37" s="12" t="s">
        <v>25</v>
      </c>
      <c r="G37" s="12" t="s">
        <v>183</v>
      </c>
      <c r="H37" s="12">
        <v>1</v>
      </c>
      <c r="I37" s="12" t="s">
        <v>27</v>
      </c>
      <c r="J37" s="12" t="s">
        <v>144</v>
      </c>
      <c r="K37" s="12" t="s">
        <v>145</v>
      </c>
      <c r="L37" s="12" t="s">
        <v>184</v>
      </c>
      <c r="M37" s="12" t="s">
        <v>60</v>
      </c>
      <c r="N37" s="12" t="s">
        <v>32</v>
      </c>
      <c r="O37" s="12" t="s">
        <v>33</v>
      </c>
      <c r="P37" s="12" t="s">
        <v>34</v>
      </c>
      <c r="Q37" s="12">
        <v>69691922</v>
      </c>
      <c r="R37" s="12" t="s">
        <v>147</v>
      </c>
    </row>
    <row r="38" spans="1:18" s="2" customFormat="1" ht="60" customHeight="1">
      <c r="A38" s="12">
        <v>34</v>
      </c>
      <c r="B38" s="12" t="s">
        <v>185</v>
      </c>
      <c r="C38" s="12" t="s">
        <v>186</v>
      </c>
      <c r="D38" s="12" t="s">
        <v>23</v>
      </c>
      <c r="E38" s="12" t="s">
        <v>187</v>
      </c>
      <c r="F38" s="12" t="s">
        <v>25</v>
      </c>
      <c r="G38" s="12" t="s">
        <v>188</v>
      </c>
      <c r="H38" s="12">
        <v>1</v>
      </c>
      <c r="I38" s="12" t="s">
        <v>27</v>
      </c>
      <c r="J38" s="12" t="s">
        <v>155</v>
      </c>
      <c r="K38" s="12" t="s">
        <v>29</v>
      </c>
      <c r="L38" s="12" t="s">
        <v>189</v>
      </c>
      <c r="M38" s="12" t="s">
        <v>31</v>
      </c>
      <c r="N38" s="12" t="s">
        <v>54</v>
      </c>
      <c r="O38" s="12" t="s">
        <v>33</v>
      </c>
      <c r="P38" s="12" t="s">
        <v>34</v>
      </c>
      <c r="Q38" s="21" t="s">
        <v>190</v>
      </c>
      <c r="R38" s="12" t="s">
        <v>191</v>
      </c>
    </row>
    <row r="39" spans="1:18" s="2" customFormat="1" ht="60" customHeight="1">
      <c r="A39" s="12">
        <v>35</v>
      </c>
      <c r="B39" s="12" t="s">
        <v>185</v>
      </c>
      <c r="C39" s="12" t="s">
        <v>186</v>
      </c>
      <c r="D39" s="12" t="s">
        <v>23</v>
      </c>
      <c r="E39" s="12" t="s">
        <v>192</v>
      </c>
      <c r="F39" s="12" t="s">
        <v>25</v>
      </c>
      <c r="G39" s="12" t="s">
        <v>188</v>
      </c>
      <c r="H39" s="12">
        <v>1</v>
      </c>
      <c r="I39" s="12" t="s">
        <v>27</v>
      </c>
      <c r="J39" s="12" t="s">
        <v>155</v>
      </c>
      <c r="K39" s="12" t="s">
        <v>29</v>
      </c>
      <c r="L39" s="12" t="s">
        <v>193</v>
      </c>
      <c r="M39" s="12" t="s">
        <v>31</v>
      </c>
      <c r="N39" s="12" t="s">
        <v>54</v>
      </c>
      <c r="O39" s="12" t="s">
        <v>33</v>
      </c>
      <c r="P39" s="12" t="s">
        <v>34</v>
      </c>
      <c r="Q39" s="21" t="s">
        <v>190</v>
      </c>
      <c r="R39" s="12" t="s">
        <v>191</v>
      </c>
    </row>
    <row r="40" spans="1:18" s="2" customFormat="1" ht="60" customHeight="1">
      <c r="A40" s="12">
        <v>36</v>
      </c>
      <c r="B40" s="12" t="s">
        <v>185</v>
      </c>
      <c r="C40" s="12" t="s">
        <v>194</v>
      </c>
      <c r="D40" s="12" t="s">
        <v>23</v>
      </c>
      <c r="E40" s="12" t="s">
        <v>195</v>
      </c>
      <c r="F40" s="12" t="s">
        <v>25</v>
      </c>
      <c r="G40" s="12" t="s">
        <v>196</v>
      </c>
      <c r="H40" s="12">
        <v>1</v>
      </c>
      <c r="I40" s="12" t="s">
        <v>27</v>
      </c>
      <c r="J40" s="12" t="s">
        <v>28</v>
      </c>
      <c r="K40" s="12" t="s">
        <v>29</v>
      </c>
      <c r="L40" s="12" t="s">
        <v>197</v>
      </c>
      <c r="M40" s="12" t="s">
        <v>31</v>
      </c>
      <c r="N40" s="12" t="s">
        <v>54</v>
      </c>
      <c r="O40" s="12" t="s">
        <v>33</v>
      </c>
      <c r="P40" s="12" t="s">
        <v>34</v>
      </c>
      <c r="Q40" s="21" t="s">
        <v>190</v>
      </c>
      <c r="R40" s="12" t="s">
        <v>191</v>
      </c>
    </row>
    <row r="41" spans="1:18" s="2" customFormat="1" ht="60" customHeight="1">
      <c r="A41" s="12">
        <v>37</v>
      </c>
      <c r="B41" s="12" t="s">
        <v>185</v>
      </c>
      <c r="C41" s="12" t="s">
        <v>194</v>
      </c>
      <c r="D41" s="12" t="s">
        <v>23</v>
      </c>
      <c r="E41" s="12" t="s">
        <v>198</v>
      </c>
      <c r="F41" s="12" t="s">
        <v>25</v>
      </c>
      <c r="G41" s="12" t="s">
        <v>196</v>
      </c>
      <c r="H41" s="12">
        <v>1</v>
      </c>
      <c r="I41" s="12" t="s">
        <v>27</v>
      </c>
      <c r="J41" s="12" t="s">
        <v>155</v>
      </c>
      <c r="K41" s="12" t="s">
        <v>29</v>
      </c>
      <c r="L41" s="12" t="s">
        <v>199</v>
      </c>
      <c r="M41" s="12" t="s">
        <v>31</v>
      </c>
      <c r="N41" s="12" t="s">
        <v>54</v>
      </c>
      <c r="O41" s="12" t="s">
        <v>33</v>
      </c>
      <c r="P41" s="12" t="s">
        <v>34</v>
      </c>
      <c r="Q41" s="21" t="s">
        <v>190</v>
      </c>
      <c r="R41" s="12" t="s">
        <v>191</v>
      </c>
    </row>
    <row r="42" spans="1:18" s="2" customFormat="1" ht="60" customHeight="1">
      <c r="A42" s="12">
        <v>38</v>
      </c>
      <c r="B42" s="12" t="s">
        <v>185</v>
      </c>
      <c r="C42" s="12" t="s">
        <v>194</v>
      </c>
      <c r="D42" s="12" t="s">
        <v>23</v>
      </c>
      <c r="E42" s="12" t="s">
        <v>200</v>
      </c>
      <c r="F42" s="12" t="s">
        <v>25</v>
      </c>
      <c r="G42" s="12" t="s">
        <v>201</v>
      </c>
      <c r="H42" s="12">
        <v>1</v>
      </c>
      <c r="I42" s="12" t="s">
        <v>27</v>
      </c>
      <c r="J42" s="12" t="s">
        <v>155</v>
      </c>
      <c r="K42" s="12" t="s">
        <v>29</v>
      </c>
      <c r="L42" s="12" t="s">
        <v>202</v>
      </c>
      <c r="M42" s="12" t="s">
        <v>31</v>
      </c>
      <c r="N42" s="12" t="s">
        <v>54</v>
      </c>
      <c r="O42" s="12" t="s">
        <v>33</v>
      </c>
      <c r="P42" s="12"/>
      <c r="Q42" s="21" t="s">
        <v>190</v>
      </c>
      <c r="R42" s="12" t="s">
        <v>191</v>
      </c>
    </row>
    <row r="43" spans="1:18" s="2" customFormat="1" ht="60" customHeight="1">
      <c r="A43" s="12">
        <v>39</v>
      </c>
      <c r="B43" s="12" t="s">
        <v>185</v>
      </c>
      <c r="C43" s="12" t="s">
        <v>194</v>
      </c>
      <c r="D43" s="12" t="s">
        <v>23</v>
      </c>
      <c r="E43" s="12" t="s">
        <v>203</v>
      </c>
      <c r="F43" s="12" t="s">
        <v>25</v>
      </c>
      <c r="G43" s="12" t="s">
        <v>201</v>
      </c>
      <c r="H43" s="12">
        <v>1</v>
      </c>
      <c r="I43" s="12" t="s">
        <v>27</v>
      </c>
      <c r="J43" s="12" t="s">
        <v>155</v>
      </c>
      <c r="K43" s="12" t="s">
        <v>29</v>
      </c>
      <c r="L43" s="12" t="s">
        <v>202</v>
      </c>
      <c r="M43" s="12" t="s">
        <v>31</v>
      </c>
      <c r="N43" s="12" t="s">
        <v>54</v>
      </c>
      <c r="O43" s="12" t="s">
        <v>33</v>
      </c>
      <c r="P43" s="12"/>
      <c r="Q43" s="21" t="s">
        <v>190</v>
      </c>
      <c r="R43" s="12" t="s">
        <v>191</v>
      </c>
    </row>
    <row r="44" spans="1:18" s="2" customFormat="1" ht="60" customHeight="1">
      <c r="A44" s="12">
        <v>40</v>
      </c>
      <c r="B44" s="12" t="s">
        <v>185</v>
      </c>
      <c r="C44" s="12" t="s">
        <v>204</v>
      </c>
      <c r="D44" s="12" t="s">
        <v>23</v>
      </c>
      <c r="E44" s="12" t="s">
        <v>205</v>
      </c>
      <c r="F44" s="12" t="s">
        <v>25</v>
      </c>
      <c r="G44" s="12" t="s">
        <v>206</v>
      </c>
      <c r="H44" s="12">
        <v>1</v>
      </c>
      <c r="I44" s="12" t="s">
        <v>27</v>
      </c>
      <c r="J44" s="12" t="s">
        <v>207</v>
      </c>
      <c r="K44" s="12" t="s">
        <v>29</v>
      </c>
      <c r="L44" s="12" t="s">
        <v>208</v>
      </c>
      <c r="M44" s="12" t="s">
        <v>209</v>
      </c>
      <c r="N44" s="12" t="s">
        <v>54</v>
      </c>
      <c r="O44" s="12" t="s">
        <v>33</v>
      </c>
      <c r="P44" s="12"/>
      <c r="Q44" s="21" t="s">
        <v>190</v>
      </c>
      <c r="R44" s="12" t="s">
        <v>191</v>
      </c>
    </row>
    <row r="45" spans="1:18" s="2" customFormat="1" ht="60" customHeight="1">
      <c r="A45" s="12">
        <v>41</v>
      </c>
      <c r="B45" s="12" t="s">
        <v>185</v>
      </c>
      <c r="C45" s="12" t="s">
        <v>204</v>
      </c>
      <c r="D45" s="12" t="s">
        <v>23</v>
      </c>
      <c r="E45" s="12" t="s">
        <v>210</v>
      </c>
      <c r="F45" s="12" t="s">
        <v>25</v>
      </c>
      <c r="G45" s="12" t="s">
        <v>206</v>
      </c>
      <c r="H45" s="12">
        <v>1</v>
      </c>
      <c r="I45" s="12" t="s">
        <v>27</v>
      </c>
      <c r="J45" s="12" t="s">
        <v>155</v>
      </c>
      <c r="K45" s="12" t="s">
        <v>29</v>
      </c>
      <c r="L45" s="12" t="s">
        <v>199</v>
      </c>
      <c r="M45" s="12" t="s">
        <v>31</v>
      </c>
      <c r="N45" s="12" t="s">
        <v>54</v>
      </c>
      <c r="O45" s="12" t="s">
        <v>33</v>
      </c>
      <c r="P45" s="12" t="s">
        <v>34</v>
      </c>
      <c r="Q45" s="21" t="s">
        <v>190</v>
      </c>
      <c r="R45" s="12" t="s">
        <v>191</v>
      </c>
    </row>
    <row r="46" spans="1:18" s="2" customFormat="1" ht="60" customHeight="1">
      <c r="A46" s="12">
        <v>42</v>
      </c>
      <c r="B46" s="12" t="s">
        <v>185</v>
      </c>
      <c r="C46" s="12" t="s">
        <v>204</v>
      </c>
      <c r="D46" s="12" t="s">
        <v>23</v>
      </c>
      <c r="E46" s="12" t="s">
        <v>211</v>
      </c>
      <c r="F46" s="12" t="s">
        <v>25</v>
      </c>
      <c r="G46" s="12" t="s">
        <v>206</v>
      </c>
      <c r="H46" s="12">
        <v>1</v>
      </c>
      <c r="I46" s="12" t="s">
        <v>27</v>
      </c>
      <c r="J46" s="12" t="s">
        <v>28</v>
      </c>
      <c r="K46" s="12" t="s">
        <v>29</v>
      </c>
      <c r="L46" s="12" t="s">
        <v>199</v>
      </c>
      <c r="M46" s="12" t="s">
        <v>31</v>
      </c>
      <c r="N46" s="12" t="s">
        <v>54</v>
      </c>
      <c r="O46" s="12" t="s">
        <v>33</v>
      </c>
      <c r="P46" s="12" t="s">
        <v>34</v>
      </c>
      <c r="Q46" s="21" t="s">
        <v>190</v>
      </c>
      <c r="R46" s="12" t="s">
        <v>191</v>
      </c>
    </row>
    <row r="47" spans="1:18" s="2" customFormat="1" ht="60" customHeight="1">
      <c r="A47" s="12">
        <v>43</v>
      </c>
      <c r="B47" s="12" t="s">
        <v>185</v>
      </c>
      <c r="C47" s="12" t="s">
        <v>204</v>
      </c>
      <c r="D47" s="12" t="s">
        <v>23</v>
      </c>
      <c r="E47" s="12" t="s">
        <v>212</v>
      </c>
      <c r="F47" s="12" t="s">
        <v>25</v>
      </c>
      <c r="G47" s="12" t="s">
        <v>206</v>
      </c>
      <c r="H47" s="12">
        <v>1</v>
      </c>
      <c r="I47" s="12" t="s">
        <v>27</v>
      </c>
      <c r="J47" s="12" t="s">
        <v>28</v>
      </c>
      <c r="K47" s="12" t="s">
        <v>29</v>
      </c>
      <c r="L47" s="12" t="s">
        <v>199</v>
      </c>
      <c r="M47" s="12" t="s">
        <v>31</v>
      </c>
      <c r="N47" s="12" t="s">
        <v>54</v>
      </c>
      <c r="O47" s="12" t="s">
        <v>33</v>
      </c>
      <c r="P47" s="12"/>
      <c r="Q47" s="21" t="s">
        <v>190</v>
      </c>
      <c r="R47" s="12" t="s">
        <v>191</v>
      </c>
    </row>
    <row r="48" spans="1:18" s="2" customFormat="1" ht="79.5" customHeight="1">
      <c r="A48" s="12">
        <v>44</v>
      </c>
      <c r="B48" s="12" t="s">
        <v>213</v>
      </c>
      <c r="C48" s="12" t="s">
        <v>214</v>
      </c>
      <c r="D48" s="12" t="s">
        <v>23</v>
      </c>
      <c r="E48" s="12" t="s">
        <v>215</v>
      </c>
      <c r="F48" s="12" t="s">
        <v>25</v>
      </c>
      <c r="G48" s="12" t="s">
        <v>216</v>
      </c>
      <c r="H48" s="12">
        <v>1</v>
      </c>
      <c r="I48" s="12" t="s">
        <v>27</v>
      </c>
      <c r="J48" s="12" t="s">
        <v>28</v>
      </c>
      <c r="K48" s="12" t="s">
        <v>29</v>
      </c>
      <c r="L48" s="12" t="s">
        <v>217</v>
      </c>
      <c r="M48" s="12" t="s">
        <v>60</v>
      </c>
      <c r="N48" s="12" t="s">
        <v>32</v>
      </c>
      <c r="O48" s="12" t="s">
        <v>33</v>
      </c>
      <c r="P48" s="12" t="s">
        <v>218</v>
      </c>
      <c r="Q48" s="12" t="s">
        <v>219</v>
      </c>
      <c r="R48" s="12" t="s">
        <v>220</v>
      </c>
    </row>
    <row r="49" spans="1:18" s="2" customFormat="1" ht="79.5" customHeight="1">
      <c r="A49" s="12">
        <v>45</v>
      </c>
      <c r="B49" s="12" t="s">
        <v>213</v>
      </c>
      <c r="C49" s="12" t="s">
        <v>221</v>
      </c>
      <c r="D49" s="12" t="s">
        <v>23</v>
      </c>
      <c r="E49" s="12" t="s">
        <v>215</v>
      </c>
      <c r="F49" s="12" t="s">
        <v>25</v>
      </c>
      <c r="G49" s="12" t="s">
        <v>222</v>
      </c>
      <c r="H49" s="12">
        <v>1</v>
      </c>
      <c r="I49" s="12" t="s">
        <v>27</v>
      </c>
      <c r="J49" s="12" t="s">
        <v>28</v>
      </c>
      <c r="K49" s="12" t="s">
        <v>29</v>
      </c>
      <c r="L49" s="12" t="s">
        <v>223</v>
      </c>
      <c r="M49" s="12" t="s">
        <v>60</v>
      </c>
      <c r="N49" s="12" t="s">
        <v>32</v>
      </c>
      <c r="O49" s="12" t="s">
        <v>33</v>
      </c>
      <c r="P49" s="12" t="s">
        <v>218</v>
      </c>
      <c r="Q49" s="12" t="s">
        <v>219</v>
      </c>
      <c r="R49" s="12" t="s">
        <v>220</v>
      </c>
    </row>
    <row r="50" spans="1:18" s="2" customFormat="1" ht="79.5" customHeight="1">
      <c r="A50" s="12">
        <v>46</v>
      </c>
      <c r="B50" s="12" t="s">
        <v>213</v>
      </c>
      <c r="C50" s="12" t="s">
        <v>224</v>
      </c>
      <c r="D50" s="12" t="s">
        <v>87</v>
      </c>
      <c r="E50" s="12" t="s">
        <v>225</v>
      </c>
      <c r="F50" s="12" t="s">
        <v>226</v>
      </c>
      <c r="G50" s="12" t="s">
        <v>227</v>
      </c>
      <c r="H50" s="12">
        <v>1</v>
      </c>
      <c r="I50" s="12" t="s">
        <v>27</v>
      </c>
      <c r="J50" s="12" t="s">
        <v>28</v>
      </c>
      <c r="K50" s="12" t="s">
        <v>29</v>
      </c>
      <c r="L50" s="12" t="s">
        <v>228</v>
      </c>
      <c r="M50" s="12" t="s">
        <v>31</v>
      </c>
      <c r="N50" s="12" t="s">
        <v>32</v>
      </c>
      <c r="O50" s="12" t="s">
        <v>33</v>
      </c>
      <c r="P50" s="12" t="s">
        <v>218</v>
      </c>
      <c r="Q50" s="12" t="s">
        <v>219</v>
      </c>
      <c r="R50" s="12" t="s">
        <v>220</v>
      </c>
    </row>
    <row r="51" spans="1:18" s="2" customFormat="1" ht="79.5" customHeight="1">
      <c r="A51" s="12">
        <v>47</v>
      </c>
      <c r="B51" s="12" t="s">
        <v>213</v>
      </c>
      <c r="C51" s="12" t="s">
        <v>229</v>
      </c>
      <c r="D51" s="12" t="s">
        <v>87</v>
      </c>
      <c r="E51" s="12" t="s">
        <v>225</v>
      </c>
      <c r="F51" s="12" t="s">
        <v>226</v>
      </c>
      <c r="G51" s="12" t="s">
        <v>230</v>
      </c>
      <c r="H51" s="12">
        <v>1</v>
      </c>
      <c r="I51" s="12" t="s">
        <v>27</v>
      </c>
      <c r="J51" s="12" t="s">
        <v>28</v>
      </c>
      <c r="K51" s="12" t="s">
        <v>29</v>
      </c>
      <c r="L51" s="12" t="s">
        <v>231</v>
      </c>
      <c r="M51" s="12" t="s">
        <v>31</v>
      </c>
      <c r="N51" s="12" t="s">
        <v>32</v>
      </c>
      <c r="O51" s="12" t="s">
        <v>33</v>
      </c>
      <c r="P51" s="12" t="s">
        <v>218</v>
      </c>
      <c r="Q51" s="12" t="s">
        <v>219</v>
      </c>
      <c r="R51" s="12" t="s">
        <v>220</v>
      </c>
    </row>
    <row r="52" spans="1:18" s="2" customFormat="1" ht="79.5" customHeight="1">
      <c r="A52" s="12">
        <v>48</v>
      </c>
      <c r="B52" s="12" t="s">
        <v>213</v>
      </c>
      <c r="C52" s="12" t="s">
        <v>232</v>
      </c>
      <c r="D52" s="12" t="s">
        <v>87</v>
      </c>
      <c r="E52" s="12" t="s">
        <v>225</v>
      </c>
      <c r="F52" s="12" t="s">
        <v>226</v>
      </c>
      <c r="G52" s="12" t="s">
        <v>233</v>
      </c>
      <c r="H52" s="12">
        <v>1</v>
      </c>
      <c r="I52" s="12" t="s">
        <v>27</v>
      </c>
      <c r="J52" s="12" t="s">
        <v>28</v>
      </c>
      <c r="K52" s="12" t="s">
        <v>29</v>
      </c>
      <c r="L52" s="12" t="s">
        <v>234</v>
      </c>
      <c r="M52" s="12" t="s">
        <v>31</v>
      </c>
      <c r="N52" s="12" t="s">
        <v>32</v>
      </c>
      <c r="O52" s="12" t="s">
        <v>33</v>
      </c>
      <c r="P52" s="12" t="s">
        <v>54</v>
      </c>
      <c r="Q52" s="12" t="s">
        <v>219</v>
      </c>
      <c r="R52" s="12" t="s">
        <v>220</v>
      </c>
    </row>
    <row r="53" spans="1:18" s="2" customFormat="1" ht="79.5" customHeight="1">
      <c r="A53" s="12">
        <v>49</v>
      </c>
      <c r="B53" s="12" t="s">
        <v>213</v>
      </c>
      <c r="C53" s="12" t="s">
        <v>235</v>
      </c>
      <c r="D53" s="12" t="s">
        <v>236</v>
      </c>
      <c r="E53" s="12" t="s">
        <v>237</v>
      </c>
      <c r="F53" s="12" t="s">
        <v>238</v>
      </c>
      <c r="G53" s="12" t="s">
        <v>239</v>
      </c>
      <c r="H53" s="12">
        <v>1</v>
      </c>
      <c r="I53" s="12" t="s">
        <v>27</v>
      </c>
      <c r="J53" s="12" t="s">
        <v>28</v>
      </c>
      <c r="K53" s="12" t="s">
        <v>83</v>
      </c>
      <c r="L53" s="12" t="s">
        <v>240</v>
      </c>
      <c r="M53" s="12" t="s">
        <v>44</v>
      </c>
      <c r="N53" s="12" t="s">
        <v>32</v>
      </c>
      <c r="O53" s="12" t="s">
        <v>32</v>
      </c>
      <c r="P53" s="12" t="s">
        <v>241</v>
      </c>
      <c r="Q53" s="12" t="s">
        <v>219</v>
      </c>
      <c r="R53" s="12" t="s">
        <v>220</v>
      </c>
    </row>
    <row r="54" spans="1:18" s="2" customFormat="1" ht="79.5" customHeight="1">
      <c r="A54" s="12">
        <v>50</v>
      </c>
      <c r="B54" s="12" t="s">
        <v>213</v>
      </c>
      <c r="C54" s="12" t="s">
        <v>242</v>
      </c>
      <c r="D54" s="12" t="s">
        <v>236</v>
      </c>
      <c r="E54" s="12" t="s">
        <v>237</v>
      </c>
      <c r="F54" s="12" t="s">
        <v>238</v>
      </c>
      <c r="G54" s="12" t="s">
        <v>239</v>
      </c>
      <c r="H54" s="12">
        <v>1</v>
      </c>
      <c r="I54" s="12" t="s">
        <v>27</v>
      </c>
      <c r="J54" s="12" t="s">
        <v>28</v>
      </c>
      <c r="K54" s="12" t="s">
        <v>83</v>
      </c>
      <c r="L54" s="12" t="s">
        <v>243</v>
      </c>
      <c r="M54" s="12" t="s">
        <v>44</v>
      </c>
      <c r="N54" s="12" t="s">
        <v>32</v>
      </c>
      <c r="O54" s="12" t="s">
        <v>32</v>
      </c>
      <c r="P54" s="12" t="s">
        <v>241</v>
      </c>
      <c r="Q54" s="12" t="s">
        <v>219</v>
      </c>
      <c r="R54" s="12" t="s">
        <v>220</v>
      </c>
    </row>
    <row r="55" spans="1:18" s="2" customFormat="1" ht="66.75" customHeight="1">
      <c r="A55" s="12">
        <v>51</v>
      </c>
      <c r="B55" s="12" t="s">
        <v>244</v>
      </c>
      <c r="C55" s="12" t="s">
        <v>245</v>
      </c>
      <c r="D55" s="12" t="s">
        <v>23</v>
      </c>
      <c r="E55" s="12" t="s">
        <v>246</v>
      </c>
      <c r="F55" s="12" t="s">
        <v>25</v>
      </c>
      <c r="G55" s="12" t="s">
        <v>247</v>
      </c>
      <c r="H55" s="12">
        <v>1</v>
      </c>
      <c r="I55" s="12" t="s">
        <v>27</v>
      </c>
      <c r="J55" s="12" t="s">
        <v>28</v>
      </c>
      <c r="K55" s="12" t="s">
        <v>29</v>
      </c>
      <c r="L55" s="12" t="s">
        <v>248</v>
      </c>
      <c r="M55" s="12" t="s">
        <v>60</v>
      </c>
      <c r="N55" s="12" t="s">
        <v>32</v>
      </c>
      <c r="O55" s="12" t="s">
        <v>33</v>
      </c>
      <c r="P55" s="12" t="s">
        <v>34</v>
      </c>
      <c r="Q55" s="12">
        <v>69652805</v>
      </c>
      <c r="R55" s="12" t="s">
        <v>249</v>
      </c>
    </row>
    <row r="56" spans="1:18" s="2" customFormat="1" ht="63" customHeight="1">
      <c r="A56" s="12">
        <v>52</v>
      </c>
      <c r="B56" s="12" t="s">
        <v>244</v>
      </c>
      <c r="C56" s="12" t="s">
        <v>245</v>
      </c>
      <c r="D56" s="12" t="s">
        <v>23</v>
      </c>
      <c r="E56" s="12" t="s">
        <v>250</v>
      </c>
      <c r="F56" s="12" t="s">
        <v>25</v>
      </c>
      <c r="G56" s="12" t="s">
        <v>247</v>
      </c>
      <c r="H56" s="12">
        <v>1</v>
      </c>
      <c r="I56" s="12" t="s">
        <v>27</v>
      </c>
      <c r="J56" s="12" t="s">
        <v>28</v>
      </c>
      <c r="K56" s="12" t="s">
        <v>29</v>
      </c>
      <c r="L56" s="12" t="s">
        <v>248</v>
      </c>
      <c r="M56" s="12" t="s">
        <v>60</v>
      </c>
      <c r="N56" s="12" t="s">
        <v>32</v>
      </c>
      <c r="O56" s="12" t="s">
        <v>33</v>
      </c>
      <c r="P56" s="12" t="s">
        <v>34</v>
      </c>
      <c r="Q56" s="12">
        <v>69652805</v>
      </c>
      <c r="R56" s="12" t="s">
        <v>249</v>
      </c>
    </row>
    <row r="57" spans="1:18" s="2" customFormat="1" ht="55.5" customHeight="1">
      <c r="A57" s="12">
        <v>53</v>
      </c>
      <c r="B57" s="12" t="s">
        <v>244</v>
      </c>
      <c r="C57" s="12" t="s">
        <v>245</v>
      </c>
      <c r="D57" s="12" t="s">
        <v>23</v>
      </c>
      <c r="E57" s="12" t="s">
        <v>251</v>
      </c>
      <c r="F57" s="12" t="s">
        <v>25</v>
      </c>
      <c r="G57" s="12" t="s">
        <v>252</v>
      </c>
      <c r="H57" s="12">
        <v>1</v>
      </c>
      <c r="I57" s="12" t="s">
        <v>27</v>
      </c>
      <c r="J57" s="12" t="s">
        <v>28</v>
      </c>
      <c r="K57" s="12" t="s">
        <v>29</v>
      </c>
      <c r="L57" s="12" t="s">
        <v>248</v>
      </c>
      <c r="M57" s="12" t="s">
        <v>60</v>
      </c>
      <c r="N57" s="12" t="s">
        <v>32</v>
      </c>
      <c r="O57" s="12" t="s">
        <v>33</v>
      </c>
      <c r="P57" s="12" t="s">
        <v>34</v>
      </c>
      <c r="Q57" s="12">
        <v>69652805</v>
      </c>
      <c r="R57" s="12" t="s">
        <v>249</v>
      </c>
    </row>
    <row r="58" spans="1:18" s="2" customFormat="1" ht="58.5" customHeight="1">
      <c r="A58" s="12">
        <v>54</v>
      </c>
      <c r="B58" s="12" t="s">
        <v>244</v>
      </c>
      <c r="C58" s="12" t="s">
        <v>245</v>
      </c>
      <c r="D58" s="12" t="s">
        <v>23</v>
      </c>
      <c r="E58" s="12" t="s">
        <v>253</v>
      </c>
      <c r="F58" s="12" t="s">
        <v>25</v>
      </c>
      <c r="G58" s="12" t="s">
        <v>252</v>
      </c>
      <c r="H58" s="12">
        <v>1</v>
      </c>
      <c r="I58" s="12" t="s">
        <v>27</v>
      </c>
      <c r="J58" s="12" t="s">
        <v>28</v>
      </c>
      <c r="K58" s="12" t="s">
        <v>29</v>
      </c>
      <c r="L58" s="12" t="s">
        <v>248</v>
      </c>
      <c r="M58" s="12" t="s">
        <v>60</v>
      </c>
      <c r="N58" s="12" t="s">
        <v>32</v>
      </c>
      <c r="O58" s="12" t="s">
        <v>33</v>
      </c>
      <c r="P58" s="12" t="s">
        <v>34</v>
      </c>
      <c r="Q58" s="12">
        <v>69652805</v>
      </c>
      <c r="R58" s="12" t="s">
        <v>249</v>
      </c>
    </row>
    <row r="59" spans="1:18" s="2" customFormat="1" ht="51.75" customHeight="1">
      <c r="A59" s="12">
        <v>55</v>
      </c>
      <c r="B59" s="12" t="s">
        <v>244</v>
      </c>
      <c r="C59" s="12" t="s">
        <v>245</v>
      </c>
      <c r="D59" s="12" t="s">
        <v>23</v>
      </c>
      <c r="E59" s="12" t="s">
        <v>254</v>
      </c>
      <c r="F59" s="12" t="s">
        <v>25</v>
      </c>
      <c r="G59" s="12" t="s">
        <v>255</v>
      </c>
      <c r="H59" s="12">
        <v>1</v>
      </c>
      <c r="I59" s="12" t="s">
        <v>27</v>
      </c>
      <c r="J59" s="12" t="s">
        <v>28</v>
      </c>
      <c r="K59" s="12" t="s">
        <v>29</v>
      </c>
      <c r="L59" s="12" t="s">
        <v>248</v>
      </c>
      <c r="M59" s="12" t="s">
        <v>31</v>
      </c>
      <c r="N59" s="12" t="s">
        <v>32</v>
      </c>
      <c r="O59" s="12" t="s">
        <v>33</v>
      </c>
      <c r="P59" s="12" t="s">
        <v>32</v>
      </c>
      <c r="Q59" s="12">
        <v>69652805</v>
      </c>
      <c r="R59" s="12" t="s">
        <v>249</v>
      </c>
    </row>
    <row r="60" spans="1:18" s="2" customFormat="1" ht="69.75" customHeight="1">
      <c r="A60" s="12">
        <v>56</v>
      </c>
      <c r="B60" s="12" t="s">
        <v>244</v>
      </c>
      <c r="C60" s="12" t="s">
        <v>245</v>
      </c>
      <c r="D60" s="12" t="s">
        <v>23</v>
      </c>
      <c r="E60" s="12" t="s">
        <v>256</v>
      </c>
      <c r="F60" s="12" t="s">
        <v>25</v>
      </c>
      <c r="G60" s="12" t="s">
        <v>257</v>
      </c>
      <c r="H60" s="12">
        <v>1</v>
      </c>
      <c r="I60" s="12" t="s">
        <v>27</v>
      </c>
      <c r="J60" s="12" t="s">
        <v>28</v>
      </c>
      <c r="K60" s="12" t="s">
        <v>29</v>
      </c>
      <c r="L60" s="12" t="s">
        <v>258</v>
      </c>
      <c r="M60" s="12" t="s">
        <v>31</v>
      </c>
      <c r="N60" s="12" t="s">
        <v>32</v>
      </c>
      <c r="O60" s="12" t="s">
        <v>33</v>
      </c>
      <c r="P60" s="12" t="s">
        <v>32</v>
      </c>
      <c r="Q60" s="12">
        <v>69652805</v>
      </c>
      <c r="R60" s="12" t="s">
        <v>249</v>
      </c>
    </row>
    <row r="61" spans="1:18" s="2" customFormat="1" ht="69" customHeight="1">
      <c r="A61" s="12">
        <v>57</v>
      </c>
      <c r="B61" s="12" t="s">
        <v>244</v>
      </c>
      <c r="C61" s="12" t="s">
        <v>245</v>
      </c>
      <c r="D61" s="12" t="s">
        <v>23</v>
      </c>
      <c r="E61" s="12" t="s">
        <v>259</v>
      </c>
      <c r="F61" s="12" t="s">
        <v>25</v>
      </c>
      <c r="G61" s="12" t="s">
        <v>257</v>
      </c>
      <c r="H61" s="12">
        <v>1</v>
      </c>
      <c r="I61" s="12" t="s">
        <v>27</v>
      </c>
      <c r="J61" s="12" t="s">
        <v>28</v>
      </c>
      <c r="K61" s="12" t="s">
        <v>29</v>
      </c>
      <c r="L61" s="12" t="s">
        <v>258</v>
      </c>
      <c r="M61" s="12" t="s">
        <v>31</v>
      </c>
      <c r="N61" s="12" t="s">
        <v>32</v>
      </c>
      <c r="O61" s="12" t="s">
        <v>33</v>
      </c>
      <c r="P61" s="12" t="s">
        <v>32</v>
      </c>
      <c r="Q61" s="12">
        <v>69652805</v>
      </c>
      <c r="R61" s="12" t="s">
        <v>249</v>
      </c>
    </row>
    <row r="62" spans="1:18" s="2" customFormat="1" ht="79.5" customHeight="1">
      <c r="A62" s="12">
        <v>58</v>
      </c>
      <c r="B62" s="12" t="s">
        <v>260</v>
      </c>
      <c r="C62" s="12" t="s">
        <v>261</v>
      </c>
      <c r="D62" s="12" t="s">
        <v>23</v>
      </c>
      <c r="E62" s="12" t="s">
        <v>262</v>
      </c>
      <c r="F62" s="12" t="s">
        <v>25</v>
      </c>
      <c r="G62" s="12" t="s">
        <v>263</v>
      </c>
      <c r="H62" s="12">
        <v>1</v>
      </c>
      <c r="I62" s="12" t="s">
        <v>27</v>
      </c>
      <c r="J62" s="12" t="s">
        <v>28</v>
      </c>
      <c r="K62" s="12" t="s">
        <v>29</v>
      </c>
      <c r="L62" s="12" t="s">
        <v>264</v>
      </c>
      <c r="M62" s="12" t="s">
        <v>60</v>
      </c>
      <c r="N62" s="12" t="s">
        <v>32</v>
      </c>
      <c r="O62" s="12" t="s">
        <v>33</v>
      </c>
      <c r="P62" s="12" t="s">
        <v>34</v>
      </c>
      <c r="Q62" s="12">
        <v>69654074</v>
      </c>
      <c r="R62" s="12" t="s">
        <v>265</v>
      </c>
    </row>
    <row r="63" spans="1:18" s="2" customFormat="1" ht="79.5" customHeight="1">
      <c r="A63" s="12">
        <v>59</v>
      </c>
      <c r="B63" s="12" t="s">
        <v>260</v>
      </c>
      <c r="C63" s="12" t="s">
        <v>266</v>
      </c>
      <c r="D63" s="12" t="s">
        <v>23</v>
      </c>
      <c r="E63" s="12" t="s">
        <v>267</v>
      </c>
      <c r="F63" s="12" t="s">
        <v>25</v>
      </c>
      <c r="G63" s="12" t="s">
        <v>268</v>
      </c>
      <c r="H63" s="12">
        <v>1</v>
      </c>
      <c r="I63" s="12" t="s">
        <v>27</v>
      </c>
      <c r="J63" s="12" t="s">
        <v>28</v>
      </c>
      <c r="K63" s="12" t="s">
        <v>29</v>
      </c>
      <c r="L63" s="12" t="s">
        <v>267</v>
      </c>
      <c r="M63" s="12" t="s">
        <v>31</v>
      </c>
      <c r="N63" s="12" t="s">
        <v>32</v>
      </c>
      <c r="O63" s="12" t="s">
        <v>33</v>
      </c>
      <c r="P63" s="12" t="s">
        <v>54</v>
      </c>
      <c r="Q63" s="12">
        <v>69654074</v>
      </c>
      <c r="R63" s="12" t="s">
        <v>265</v>
      </c>
    </row>
    <row r="64" spans="1:18" s="2" customFormat="1" ht="120" customHeight="1">
      <c r="A64" s="12">
        <v>60</v>
      </c>
      <c r="B64" s="12" t="s">
        <v>269</v>
      </c>
      <c r="C64" s="12" t="s">
        <v>270</v>
      </c>
      <c r="D64" s="12" t="s">
        <v>23</v>
      </c>
      <c r="E64" s="12" t="s">
        <v>271</v>
      </c>
      <c r="F64" s="12" t="s">
        <v>25</v>
      </c>
      <c r="G64" s="12" t="s">
        <v>272</v>
      </c>
      <c r="H64" s="12">
        <v>3</v>
      </c>
      <c r="I64" s="12" t="s">
        <v>27</v>
      </c>
      <c r="J64" s="12" t="s">
        <v>28</v>
      </c>
      <c r="K64" s="12" t="s">
        <v>29</v>
      </c>
      <c r="L64" s="12" t="s">
        <v>273</v>
      </c>
      <c r="M64" s="12" t="s">
        <v>60</v>
      </c>
      <c r="N64" s="12" t="s">
        <v>274</v>
      </c>
      <c r="O64" s="12" t="s">
        <v>33</v>
      </c>
      <c r="P64" s="12" t="s">
        <v>275</v>
      </c>
      <c r="Q64" s="12">
        <v>69691212</v>
      </c>
      <c r="R64" s="12" t="s">
        <v>276</v>
      </c>
    </row>
    <row r="65" spans="1:18" s="2" customFormat="1" ht="178.5" customHeight="1">
      <c r="A65" s="12">
        <v>61</v>
      </c>
      <c r="B65" s="12" t="s">
        <v>269</v>
      </c>
      <c r="C65" s="12" t="s">
        <v>277</v>
      </c>
      <c r="D65" s="12" t="s">
        <v>23</v>
      </c>
      <c r="E65" s="12" t="s">
        <v>278</v>
      </c>
      <c r="F65" s="12" t="s">
        <v>25</v>
      </c>
      <c r="G65" s="12" t="s">
        <v>279</v>
      </c>
      <c r="H65" s="12">
        <v>2</v>
      </c>
      <c r="I65" s="12" t="s">
        <v>27</v>
      </c>
      <c r="J65" s="12" t="s">
        <v>28</v>
      </c>
      <c r="K65" s="12" t="s">
        <v>29</v>
      </c>
      <c r="L65" s="12" t="s">
        <v>273</v>
      </c>
      <c r="M65" s="12" t="s">
        <v>60</v>
      </c>
      <c r="N65" s="12" t="s">
        <v>274</v>
      </c>
      <c r="O65" s="12" t="s">
        <v>33</v>
      </c>
      <c r="P65" s="12" t="s">
        <v>275</v>
      </c>
      <c r="Q65" s="12">
        <v>69691212</v>
      </c>
      <c r="R65" s="12" t="s">
        <v>276</v>
      </c>
    </row>
    <row r="66" spans="1:18" s="2" customFormat="1" ht="174" customHeight="1">
      <c r="A66" s="12">
        <v>62</v>
      </c>
      <c r="B66" s="12" t="s">
        <v>280</v>
      </c>
      <c r="C66" s="12" t="s">
        <v>281</v>
      </c>
      <c r="D66" s="12" t="s">
        <v>23</v>
      </c>
      <c r="E66" s="12" t="s">
        <v>282</v>
      </c>
      <c r="F66" s="12" t="s">
        <v>25</v>
      </c>
      <c r="G66" s="12" t="s">
        <v>283</v>
      </c>
      <c r="H66" s="12">
        <v>1</v>
      </c>
      <c r="I66" s="12" t="s">
        <v>284</v>
      </c>
      <c r="J66" s="12" t="s">
        <v>28</v>
      </c>
      <c r="K66" s="12" t="s">
        <v>29</v>
      </c>
      <c r="L66" s="12" t="s">
        <v>32</v>
      </c>
      <c r="M66" s="12" t="s">
        <v>31</v>
      </c>
      <c r="N66" s="12" t="s">
        <v>274</v>
      </c>
      <c r="O66" s="12" t="s">
        <v>33</v>
      </c>
      <c r="P66" s="12" t="s">
        <v>285</v>
      </c>
      <c r="Q66" s="12">
        <v>69686932</v>
      </c>
      <c r="R66" s="12" t="s">
        <v>286</v>
      </c>
    </row>
    <row r="67" spans="1:18" s="5" customFormat="1" ht="96.75" customHeight="1">
      <c r="A67" s="12">
        <v>63</v>
      </c>
      <c r="B67" s="12" t="s">
        <v>185</v>
      </c>
      <c r="C67" s="12" t="s">
        <v>287</v>
      </c>
      <c r="D67" s="12" t="s">
        <v>87</v>
      </c>
      <c r="E67" s="12" t="s">
        <v>288</v>
      </c>
      <c r="F67" s="12" t="s">
        <v>226</v>
      </c>
      <c r="G67" s="12" t="s">
        <v>289</v>
      </c>
      <c r="H67" s="12">
        <v>1</v>
      </c>
      <c r="I67" s="12" t="s">
        <v>27</v>
      </c>
      <c r="J67" s="12" t="s">
        <v>144</v>
      </c>
      <c r="K67" s="12" t="s">
        <v>54</v>
      </c>
      <c r="L67" s="12" t="s">
        <v>54</v>
      </c>
      <c r="M67" s="12" t="s">
        <v>44</v>
      </c>
      <c r="N67" s="12" t="s">
        <v>54</v>
      </c>
      <c r="O67" s="12" t="s">
        <v>33</v>
      </c>
      <c r="P67" s="12" t="s">
        <v>290</v>
      </c>
      <c r="Q67" s="12">
        <v>69648626</v>
      </c>
      <c r="R67" s="12" t="s">
        <v>291</v>
      </c>
    </row>
    <row r="68" spans="1:18" s="5" customFormat="1" ht="96.75" customHeight="1">
      <c r="A68" s="12">
        <v>64</v>
      </c>
      <c r="B68" s="12" t="s">
        <v>109</v>
      </c>
      <c r="C68" s="12" t="s">
        <v>292</v>
      </c>
      <c r="D68" s="12" t="s">
        <v>23</v>
      </c>
      <c r="E68" s="12" t="s">
        <v>215</v>
      </c>
      <c r="F68" s="12" t="s">
        <v>25</v>
      </c>
      <c r="G68" s="12" t="s">
        <v>293</v>
      </c>
      <c r="H68" s="12">
        <v>1</v>
      </c>
      <c r="I68" s="12" t="s">
        <v>27</v>
      </c>
      <c r="J68" s="12" t="s">
        <v>144</v>
      </c>
      <c r="K68" s="12" t="s">
        <v>83</v>
      </c>
      <c r="L68" s="12" t="s">
        <v>294</v>
      </c>
      <c r="M68" s="12" t="s">
        <v>295</v>
      </c>
      <c r="N68" s="12" t="s">
        <v>296</v>
      </c>
      <c r="O68" s="12" t="s">
        <v>33</v>
      </c>
      <c r="P68" s="12" t="s">
        <v>290</v>
      </c>
      <c r="Q68" s="12">
        <v>69648626</v>
      </c>
      <c r="R68" s="12" t="s">
        <v>291</v>
      </c>
    </row>
    <row r="69" spans="1:18" s="5" customFormat="1" ht="96.75" customHeight="1">
      <c r="A69" s="12">
        <v>65</v>
      </c>
      <c r="B69" s="12" t="s">
        <v>213</v>
      </c>
      <c r="C69" s="12" t="s">
        <v>297</v>
      </c>
      <c r="D69" s="12" t="s">
        <v>23</v>
      </c>
      <c r="E69" s="12" t="s">
        <v>215</v>
      </c>
      <c r="F69" s="12" t="s">
        <v>25</v>
      </c>
      <c r="G69" s="12" t="s">
        <v>298</v>
      </c>
      <c r="H69" s="12">
        <v>1</v>
      </c>
      <c r="I69" s="12" t="s">
        <v>27</v>
      </c>
      <c r="J69" s="12" t="s">
        <v>82</v>
      </c>
      <c r="K69" s="12" t="s">
        <v>83</v>
      </c>
      <c r="L69" s="12" t="s">
        <v>294</v>
      </c>
      <c r="M69" s="12" t="s">
        <v>295</v>
      </c>
      <c r="N69" s="12" t="s">
        <v>32</v>
      </c>
      <c r="O69" s="12" t="s">
        <v>33</v>
      </c>
      <c r="P69" s="12" t="s">
        <v>299</v>
      </c>
      <c r="Q69" s="12">
        <v>69648626</v>
      </c>
      <c r="R69" s="12" t="s">
        <v>291</v>
      </c>
    </row>
    <row r="70" spans="1:18" s="5" customFormat="1" ht="96.75" customHeight="1">
      <c r="A70" s="12">
        <v>66</v>
      </c>
      <c r="B70" s="12" t="s">
        <v>300</v>
      </c>
      <c r="C70" s="12" t="s">
        <v>301</v>
      </c>
      <c r="D70" s="12" t="s">
        <v>87</v>
      </c>
      <c r="E70" s="12" t="s">
        <v>302</v>
      </c>
      <c r="F70" s="12" t="s">
        <v>226</v>
      </c>
      <c r="G70" s="12" t="s">
        <v>303</v>
      </c>
      <c r="H70" s="12">
        <v>1</v>
      </c>
      <c r="I70" s="12" t="s">
        <v>27</v>
      </c>
      <c r="J70" s="12" t="s">
        <v>82</v>
      </c>
      <c r="K70" s="12" t="s">
        <v>83</v>
      </c>
      <c r="L70" s="12" t="s">
        <v>294</v>
      </c>
      <c r="M70" s="12" t="s">
        <v>209</v>
      </c>
      <c r="N70" s="12" t="s">
        <v>32</v>
      </c>
      <c r="O70" s="12" t="s">
        <v>33</v>
      </c>
      <c r="P70" s="12" t="s">
        <v>299</v>
      </c>
      <c r="Q70" s="12">
        <v>69648626</v>
      </c>
      <c r="R70" s="12" t="s">
        <v>291</v>
      </c>
    </row>
    <row r="71" spans="1:18" s="5" customFormat="1" ht="93">
      <c r="A71" s="12">
        <v>67</v>
      </c>
      <c r="B71" s="12" t="s">
        <v>304</v>
      </c>
      <c r="C71" s="12" t="s">
        <v>305</v>
      </c>
      <c r="D71" s="12" t="s">
        <v>87</v>
      </c>
      <c r="E71" s="12" t="s">
        <v>306</v>
      </c>
      <c r="F71" s="12" t="s">
        <v>226</v>
      </c>
      <c r="G71" s="12" t="s">
        <v>307</v>
      </c>
      <c r="H71" s="12">
        <v>1</v>
      </c>
      <c r="I71" s="12" t="s">
        <v>27</v>
      </c>
      <c r="J71" s="12" t="s">
        <v>82</v>
      </c>
      <c r="K71" s="12" t="s">
        <v>83</v>
      </c>
      <c r="L71" s="12" t="s">
        <v>294</v>
      </c>
      <c r="M71" s="12" t="s">
        <v>209</v>
      </c>
      <c r="N71" s="12" t="s">
        <v>32</v>
      </c>
      <c r="O71" s="12" t="s">
        <v>32</v>
      </c>
      <c r="P71" s="12" t="s">
        <v>299</v>
      </c>
      <c r="Q71" s="12">
        <v>69648626</v>
      </c>
      <c r="R71" s="12" t="s">
        <v>291</v>
      </c>
    </row>
    <row r="72" spans="1:18" s="2" customFormat="1" ht="174" customHeight="1">
      <c r="A72" s="17"/>
      <c r="B72" s="17"/>
      <c r="C72" s="18"/>
      <c r="D72" s="17"/>
      <c r="E72" s="17"/>
      <c r="F72" s="17"/>
      <c r="G72" s="18"/>
      <c r="H72" s="17"/>
      <c r="I72" s="19"/>
      <c r="J72" s="17"/>
      <c r="K72" s="17"/>
      <c r="L72" s="17"/>
      <c r="M72" s="17"/>
      <c r="N72" s="20"/>
      <c r="O72" s="17"/>
      <c r="P72" s="18"/>
      <c r="Q72" s="17"/>
      <c r="R72" s="18"/>
    </row>
  </sheetData>
  <sheetProtection/>
  <mergeCells count="15">
    <mergeCell ref="A1:B1"/>
    <mergeCell ref="A2:R2"/>
    <mergeCell ref="J3:O3"/>
    <mergeCell ref="A3:A4"/>
    <mergeCell ref="B3:B4"/>
    <mergeCell ref="C3:C4"/>
    <mergeCell ref="D3:D4"/>
    <mergeCell ref="E3:E4"/>
    <mergeCell ref="F3:F4"/>
    <mergeCell ref="G3:G4"/>
    <mergeCell ref="H3:H4"/>
    <mergeCell ref="I3:I4"/>
    <mergeCell ref="P3:P4"/>
    <mergeCell ref="Q3:Q4"/>
    <mergeCell ref="R3:R4"/>
  </mergeCells>
  <dataValidations count="12">
    <dataValidation type="list" allowBlank="1" showInputMessage="1" showErrorMessage="1" sqref="O2 O73:O65536">
      <formula1>"中共党员,共青团员,中共党员或共青团员,非中共党员,民主党派,群众,不限"</formula1>
    </dataValidation>
    <dataValidation type="list" allowBlank="1" showInputMessage="1" showErrorMessage="1" sqref="K7 K8 K9 K15 K21 K22 K23 K24 K38 K39 K40 K41 K45 K46 K47 K51 K52 K53 K54 K55 K56 K57 K58 K59 K66 K69 K70 K71 K72 K5:K6 K10:K12 K13:K14 K16:K17 K18:K20 K25:K26 K27:K29 K30:K37 K42:K44 K48:K50 K60:K61 K62:K63 K64:K65">
      <formula1>"学士,硕士,博士,取得相应学位,无要求"</formula1>
    </dataValidation>
    <dataValidation type="list" allowBlank="1" showInputMessage="1" showErrorMessage="1" sqref="J2 J7 J8 J9 J15 J20 J21 J22 J23 J24 J38 J51 J52 J53 J54 J55 J56 J57 J58 J59 J66 J69 J70 J71 J72 J5:J6 J10:J12 J13:J14 J16:J17 J18:J19 J25:J26 J27:J29 J30:J37 J39:J47 J48:J50 J60:J61 J62:J63 J64:J65 J73:J65536">
      <formula1>"大专,大专及以上,大专或本科,本科,本科及以上,本科或硕士研究生,硕士研究生,硕士研究生及以上,博士研究生"</formula1>
    </dataValidation>
    <dataValidation type="list" allowBlank="1" showInputMessage="1" showErrorMessage="1" sqref="K2 K73:K65536">
      <formula1>"学士,硕士,博士,取得相应学位,不限"</formula1>
    </dataValidation>
    <dataValidation allowBlank="1" showInputMessage="1" showErrorMessage="1" sqref="N21 N22 N23 N69 N70 M71 N71"/>
    <dataValidation allowBlank="1" showInputMessage="1" showErrorMessage="1" sqref="N5 N6 N7 N8 N9 N10 N13 N24 N38 N39 N40 N41 N47 N48 N49 N50 N51 N52 N53 N54 N66 N72 N11:N12 N14:N17 N18:N20 N25:N26 N27:N29 N30:N31 N32:N37 N42:N46 N55:N61 N62:N63 N64:N65 P59:P61">
      <formula1>"25周岁以下_x0000_30周岁以下_x0000_35周岁以下"</formula1>
    </dataValidation>
    <dataValidation type="list" allowBlank="1" showInputMessage="1" showErrorMessage="1" sqref="P2:R2 P73:R65536">
      <formula1>"1:3,1:4,1:5"</formula1>
    </dataValidation>
    <dataValidation type="list" allowBlank="1" showInputMessage="1" showErrorMessage="1" sqref="D7 D8 D9 D15 D24 D51 D52 D55 D56 D57 D58 D59 D60 D61 D64 D65 D66 D69 D71 D72 D5:D6 D10:D12 D13:D14 D16:D17 D18:D20 D25:D26 D27:D29 D30:D37 D48:D50 D62:D63">
      <formula1>"管理岗,专技岗"</formula1>
    </dataValidation>
    <dataValidation type="list" allowBlank="1" showInputMessage="1" showErrorMessage="1" sqref="I7 I8 I9 I15 I21 I22 I23 I24 I38 I39 I40 I41 I45 I46 I47 I51 I52 I53 I54 I55 I56 I57 I58 I61 I64 I65 I66 I72 I5:I6 I10:I12 I13:I14 I16:I17 I18:I20 I25:I26 I27:I29 I30:I37 I42:I44 I48:I50 I59:I60 I62:I63">
      <formula1>"1:3"</formula1>
    </dataValidation>
    <dataValidation type="list" allowBlank="1" showInputMessage="1" showErrorMessage="1" sqref="M7 M8 M9 M15 M18 M21 M22 M23 M24 M38 M39 M40 M41 M45 M46 M47 M51 M52 M53 M54 M55 M56 M57 M58 M59 M66 M72 M5:M6 M10:M12 M13:M14 M16:M17 M19:M20 M25:M26 M27:M29 M30:M37 M42:M43 M48:M50 M60:M61 M62:M63 M64:M65">
      <formula1>"25周岁以下,30周岁以下,35周岁以下"</formula1>
    </dataValidation>
    <dataValidation type="list" allowBlank="1" showInputMessage="1" showErrorMessage="1" sqref="O7 O8 O9 O15 O21 O22 O23 O24 O38 O39 O40 O41 O45 O46 O47 O48 O49 O50 O51 O52 O53 O54 O55 O56 O57 O58 O59 O66 O69 O70 O71 O72 O5:O6 O10:O12 O13:O14 O16:O17 O18:O20 O25:O26 O27:O29 O30:O37 O42:O44 O60:O61 O62:O63 O64:O65">
      <formula1>"是,不限"</formula1>
    </dataValidation>
    <dataValidation allowBlank="1" showInputMessage="1" showErrorMessage="1" sqref="D53 D54">
      <formula1>"管理岗_x0000_专技岗"</formula1>
    </dataValidation>
  </dataValidations>
  <printOptions horizontalCentered="1" verticalCentered="1"/>
  <pageMargins left="0.03888888888888889" right="0" top="0.9798611111111111" bottom="0.9798611111111111" header="0.5118055555555555" footer="0.5118055555555555"/>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songdawei</cp:lastModifiedBy>
  <cp:lastPrinted>2013-01-08T07:07:40Z</cp:lastPrinted>
  <dcterms:created xsi:type="dcterms:W3CDTF">1996-12-17T01:32:42Z</dcterms:created>
  <dcterms:modified xsi:type="dcterms:W3CDTF">2019-09-06T01:58:27Z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