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6560" windowHeight="99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Sheet1!$A$3:$H$3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<sst xmlns="http://schemas.openxmlformats.org/spreadsheetml/2006/main" count="19" uniqueCount="19">
  <si>
    <t>单位</t>
  </si>
  <si>
    <t>招聘岗位（具体工作）</t>
  </si>
  <si>
    <t>性别</t>
  </si>
  <si>
    <t>工资性收入</t>
  </si>
  <si>
    <t>资格条件及工作要求</t>
  </si>
  <si>
    <t>咨询
电话</t>
  </si>
  <si>
    <t>备注</t>
  </si>
  <si>
    <t>男</t>
    <phoneticPr fontId="4" type="noConversion"/>
  </si>
  <si>
    <t>岗位招聘
人数</t>
    <phoneticPr fontId="4" type="noConversion"/>
  </si>
  <si>
    <t>招聘总数</t>
    <phoneticPr fontId="4" type="noConversion"/>
  </si>
  <si>
    <t>附件1</t>
    <phoneticPr fontId="4" type="noConversion"/>
  </si>
  <si>
    <t>8.1万左右</t>
    <phoneticPr fontId="4" type="noConversion"/>
  </si>
  <si>
    <t>滨海分局</t>
    <phoneticPr fontId="4" type="noConversion"/>
  </si>
  <si>
    <t>巡逻处突</t>
    <phoneticPr fontId="4" type="noConversion"/>
  </si>
  <si>
    <t>合计</t>
    <phoneticPr fontId="4" type="noConversion"/>
  </si>
  <si>
    <t>大专以上文化程度，退伍军人可放宽至高中（中专）以上，单侧裸眼视力不低于4.6，28周岁以下，需24小时驻队，户籍不限，体能测试项目为：100米、1000米、引体向上。</t>
    <phoneticPr fontId="4" type="noConversion"/>
  </si>
  <si>
    <t>绍兴市公安局滨海分局招聘警务辅助人员计划一览表</t>
    <phoneticPr fontId="4" type="noConversion"/>
  </si>
  <si>
    <t xml:space="preserve">0575- 89298569 </t>
    <phoneticPr fontId="4" type="noConversion"/>
  </si>
  <si>
    <t>体能测试未达到巡逻处突岗位标准的，根据报考人意愿，可降档聘用，降档后工资性收入为5.7万-7.1万元。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</si>
</sst>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36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sz val="18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36"/>
      <color theme="1"/>
      <name val="方正小标宋简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6"/>
  <sheetViews>
    <sheetView tabSelected="1" zoomScale="55" zoomScaleNormal="55" workbookViewId="0">
      <selection activeCell="N4" sqref="N4"/>
    </sheetView>
  </sheetViews>
  <sheetFormatPr defaultColWidth="9" defaultRowHeight="14.4"/>
  <cols>
    <col min="1" max="1" width="24.44140625" style="1" customWidth="1"/>
    <col min="2" max="2" width="10.77734375" style="1" customWidth="1"/>
    <col min="3" max="3" width="33.88671875" style="1" customWidth="1"/>
    <col min="4" max="4" width="12.21875" style="1" customWidth="1"/>
    <col min="5" max="5" width="9.44140625" style="1" customWidth="1"/>
    <col min="6" max="6" width="11" style="1" customWidth="1"/>
    <col min="7" max="7" width="99.109375" style="1" customWidth="1"/>
    <col min="8" max="8" width="19.109375" style="1" customWidth="1"/>
    <col min="9" max="9" width="22.6640625" style="1" customWidth="1"/>
    <col min="10" max="16384" width="9" style="1"/>
  </cols>
  <sheetData>
    <row r="1" spans="1:9" ht="33" customHeight="1">
      <c r="A1" s="4" t="s">
        <v>10</v>
      </c>
    </row>
    <row r="2" spans="1:9" ht="49.5" customHeight="1">
      <c r="A2" s="12" t="s">
        <v>16</v>
      </c>
      <c r="B2" s="13"/>
      <c r="C2" s="13"/>
      <c r="D2" s="13"/>
      <c r="E2" s="13"/>
      <c r="F2" s="13"/>
      <c r="G2" s="13"/>
      <c r="H2" s="13"/>
      <c r="I2" s="2"/>
    </row>
    <row r="3" spans="1:9" ht="81.75" customHeight="1">
      <c r="A3" s="3" t="s">
        <v>0</v>
      </c>
      <c r="B3" s="3" t="s">
        <v>9</v>
      </c>
      <c r="C3" s="3" t="s">
        <v>1</v>
      </c>
      <c r="D3" s="3" t="s">
        <v>8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ht="219" customHeight="1">
      <c r="A4" s="6" t="s">
        <v>12</v>
      </c>
      <c r="B4" s="6">
        <v>5</v>
      </c>
      <c r="C4" s="6" t="s">
        <v>13</v>
      </c>
      <c r="D4" s="6">
        <v>5</v>
      </c>
      <c r="E4" s="7" t="s">
        <v>7</v>
      </c>
      <c r="F4" s="6" t="s">
        <v>11</v>
      </c>
      <c r="G4" s="8" t="s">
        <v>15</v>
      </c>
      <c r="H4" s="9" t="s">
        <v>17</v>
      </c>
      <c r="I4" s="10" t="s">
        <v>18</v>
      </c>
    </row>
    <row r="5" spans="1:9" ht="49.5" customHeight="1">
      <c r="A5" s="5" t="s">
        <v>14</v>
      </c>
      <c r="B5" s="5">
        <f>SUM(B4:B4)</f>
        <v>5</v>
      </c>
      <c r="C5" s="11"/>
      <c r="D5" s="11"/>
      <c r="E5" s="11"/>
      <c r="F5" s="11"/>
      <c r="G5" s="11"/>
      <c r="H5" s="11"/>
      <c r="I5" s="11"/>
    </row>
    <row r="6" spans="1:9" ht="84.75" customHeight="1"/>
    <row r="7" spans="1:9" ht="84" customHeight="1"/>
    <row r="8" spans="1:9" ht="112.5" customHeight="1"/>
    <row r="9" spans="1:9" ht="58.5" customHeight="1"/>
    <row r="10" spans="1:9" ht="48" customHeight="1"/>
    <row r="11" spans="1:9" ht="69.75" customHeight="1"/>
    <row r="12" spans="1:9" ht="80.25" customHeight="1"/>
    <row r="13" spans="1:9" ht="58.5" customHeight="1"/>
    <row r="14" spans="1:9" ht="53.25" customHeight="1"/>
    <row r="15" spans="1:9" ht="63.75" customHeight="1"/>
    <row r="16" spans="1:9" ht="60" customHeight="1"/>
    <row r="17" ht="60" customHeight="1"/>
    <row r="18" ht="60" customHeight="1"/>
    <row r="19" ht="60" customHeight="1"/>
    <row r="20" ht="54" customHeight="1"/>
    <row r="21" ht="72" customHeight="1"/>
    <row r="22" ht="54" customHeight="1"/>
    <row r="23" ht="151.5" customHeight="1"/>
    <row r="24" ht="38.25" customHeight="1"/>
    <row r="25" ht="38.25" customHeight="1"/>
    <row r="26" ht="24.9" customHeight="1"/>
    <row r="27" ht="24.9" customHeight="1"/>
    <row r="28" ht="24.9" customHeight="1"/>
    <row r="29" ht="24.9" customHeight="1"/>
    <row r="30" ht="24.9" customHeight="1"/>
    <row r="31" ht="24.9" customHeight="1"/>
    <row r="32" ht="24.9" customHeight="1"/>
    <row r="33" ht="24.9" customHeight="1"/>
    <row r="34" ht="24.9" customHeight="1"/>
    <row r="35" ht="24.9" customHeight="1"/>
    <row r="36" ht="24.9" customHeight="1"/>
  </sheetData>
  <autoFilter ref="A3:H3"/>
  <mergeCells count="2">
    <mergeCell ref="C5:I5"/>
    <mergeCell ref="A2:H2"/>
  </mergeCells>
  <phoneticPr fontId="4" type="noConversion"/>
  <pageMargins left="0.70866141732283472" right="0.70866141732283472" top="0.74803149606299213" bottom="0.55118110236220474" header="0.31496062992125984" footer="0.31496062992125984"/>
  <pageSetup paperSize="9" scale="5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4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4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asus1</cp:lastModifiedBy>
  <cp:lastPrinted>2019-06-21T06:51:26Z</cp:lastPrinted>
  <dcterms:created xsi:type="dcterms:W3CDTF">2006-09-13T11:21:00Z</dcterms:created>
  <dcterms:modified xsi:type="dcterms:W3CDTF">2019-09-06T07:00:00Z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