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<sst xmlns="http://schemas.openxmlformats.org/spreadsheetml/2006/main" count="91" uniqueCount="85">
  <si>
    <t>2019年清远市清城区公开招聘事业单位工作人员拟聘用人员名单（第二批）</t>
  </si>
  <si>
    <t>序号</t>
  </si>
  <si>
    <t>报考单位</t>
  </si>
  <si>
    <t>报考岗位（代码）</t>
  </si>
  <si>
    <t>姓  名</t>
  </si>
  <si>
    <t>准考证号码</t>
  </si>
  <si>
    <t>备注</t>
  </si>
  <si>
    <t>1</t>
  </si>
  <si>
    <t>清城区文化馆</t>
  </si>
  <si>
    <t>0201</t>
  </si>
  <si>
    <t>曾琳</t>
  </si>
  <si>
    <t>2</t>
  </si>
  <si>
    <t>清城区图书馆</t>
  </si>
  <si>
    <t>0202</t>
  </si>
  <si>
    <t>邓佳琳</t>
  </si>
  <si>
    <t>3</t>
  </si>
  <si>
    <t>清城区代建项目管理中心</t>
  </si>
  <si>
    <t>0501</t>
  </si>
  <si>
    <t>廖永智</t>
  </si>
  <si>
    <t>4</t>
  </si>
  <si>
    <t>0502</t>
  </si>
  <si>
    <t>谢林宏</t>
  </si>
  <si>
    <t>5</t>
  </si>
  <si>
    <t>0503</t>
  </si>
  <si>
    <t>叶碧芳</t>
  </si>
  <si>
    <t>6</t>
  </si>
  <si>
    <t>清城区福利院</t>
  </si>
  <si>
    <t>0702</t>
  </si>
  <si>
    <t>杨嘉英</t>
  </si>
  <si>
    <t>7</t>
  </si>
  <si>
    <t>0703</t>
  </si>
  <si>
    <t>林嘉琳</t>
  </si>
  <si>
    <t>8</t>
  </si>
  <si>
    <t>清城区民政局婚姻登记处</t>
  </si>
  <si>
    <t>0704</t>
  </si>
  <si>
    <t>李颖</t>
  </si>
  <si>
    <t>9</t>
  </si>
  <si>
    <t>清城区殡葬服务所</t>
  </si>
  <si>
    <t>0705</t>
  </si>
  <si>
    <t>何展涛</t>
  </si>
  <si>
    <t>10</t>
  </si>
  <si>
    <t>0706</t>
  </si>
  <si>
    <t>傅芷妍</t>
  </si>
  <si>
    <t>11</t>
  </si>
  <si>
    <t>清城区消费者权益保护委员会</t>
  </si>
  <si>
    <t>0901</t>
  </si>
  <si>
    <t>陈巧妍</t>
  </si>
  <si>
    <t>12</t>
  </si>
  <si>
    <t>清城区警务综合服务中心</t>
  </si>
  <si>
    <t>1201</t>
  </si>
  <si>
    <t>谢思明</t>
  </si>
  <si>
    <t>13</t>
  </si>
  <si>
    <t>1202</t>
  </si>
  <si>
    <t>叶鹏飞</t>
  </si>
  <si>
    <t>14</t>
  </si>
  <si>
    <t>1203</t>
  </si>
  <si>
    <t>唐立博</t>
  </si>
  <si>
    <t>15</t>
  </si>
  <si>
    <t>清城区飞来峡镇公用事业管理所</t>
  </si>
  <si>
    <t>1801</t>
  </si>
  <si>
    <t>丘碧晴</t>
  </si>
  <si>
    <t>16</t>
  </si>
  <si>
    <t>清城区飞来峡镇农业综合服务中心</t>
  </si>
  <si>
    <t>1802</t>
  </si>
  <si>
    <t>李佳</t>
  </si>
  <si>
    <t>17</t>
  </si>
  <si>
    <t>清城区飞来峡镇人力资源和社会保障所</t>
  </si>
  <si>
    <t>1803</t>
  </si>
  <si>
    <t>邓如姗</t>
  </si>
  <si>
    <t>18</t>
  </si>
  <si>
    <t>清城区龙塘镇环境监察中队</t>
  </si>
  <si>
    <t>1901</t>
  </si>
  <si>
    <t>梁桂航</t>
  </si>
  <si>
    <t>19</t>
  </si>
  <si>
    <t>清城区龙塘镇人力资源和社会保障服务所</t>
  </si>
  <si>
    <t>1902</t>
  </si>
  <si>
    <t>唐小雅</t>
  </si>
  <si>
    <t>20</t>
  </si>
  <si>
    <t>清城区龙塘镇政务服务中心</t>
  </si>
  <si>
    <t>1903</t>
  </si>
  <si>
    <t>廖宇星</t>
  </si>
  <si>
    <t>21</t>
  </si>
  <si>
    <t>清城区疾病预防控制中心</t>
  </si>
  <si>
    <t>2201</t>
  </si>
  <si>
    <t>梁瑞贤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</si>
</sst>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19" borderId="0" applyNumberFormat="0" applyFont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23"/>
  <sheetViews>
    <sheetView tabSelected="1" zoomScale="115" zoomScaleNormal="115" zoomScaleSheetLayoutView="100" workbookViewId="0" topLeftCell="A1">
      <selection activeCell="I1" sqref="I1"/>
    </sheetView>
  </sheetViews>
  <sheetFormatPr defaultColWidth="9.00390625" defaultRowHeight="14.25"/>
  <cols>
    <col min="1" max="1" width="4.75390625" style="5" customWidth="1"/>
    <col min="2" max="2" width="22.625" style="6" customWidth="1"/>
    <col min="3" max="3" width="11.625" style="5" customWidth="1"/>
    <col min="4" max="4" width="12.875" style="7" customWidth="1"/>
    <col min="5" max="5" width="25.375" style="8" customWidth="1"/>
    <col min="6" max="6" width="10.00390625" style="5" customWidth="1"/>
    <col min="7" max="242" width="9.00390625" style="5" customWidth="1"/>
    <col min="243" max="16384" width="9.00390625" style="9" customWidth="1"/>
  </cols>
  <sheetData>
    <row r="1" spans="1:6" ht="91.5" customHeight="1">
      <c r="A1" s="10" t="s">
        <v>0</v>
      </c>
      <c r="B1" s="11"/>
      <c r="C1" s="10"/>
      <c r="D1" s="10"/>
      <c r="E1" s="10"/>
      <c r="F1" s="10"/>
    </row>
    <row r="2" spans="1:6" s="1" customFormat="1" ht="28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</row>
    <row r="3" spans="1:222" s="2" customFormat="1" ht="24" customHeight="1">
      <c r="A3" s="15" t="s">
        <v>7</v>
      </c>
      <c r="B3" s="16" t="s">
        <v>8</v>
      </c>
      <c r="C3" s="17" t="s">
        <v>9</v>
      </c>
      <c r="D3" s="17" t="s">
        <v>10</v>
      </c>
      <c r="E3" s="18">
        <v>201901102607</v>
      </c>
      <c r="F3" s="19"/>
      <c r="G3" s="20"/>
      <c r="H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</row>
    <row r="4" spans="1:222" s="1" customFormat="1" ht="24" customHeight="1">
      <c r="A4" s="15" t="s">
        <v>11</v>
      </c>
      <c r="B4" s="16" t="s">
        <v>12</v>
      </c>
      <c r="C4" s="17" t="s">
        <v>13</v>
      </c>
      <c r="D4" s="17" t="s">
        <v>14</v>
      </c>
      <c r="E4" s="18">
        <v>201901100970</v>
      </c>
      <c r="F4" s="21"/>
      <c r="G4" s="22"/>
      <c r="H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</row>
    <row r="5" spans="1:222" ht="24" customHeight="1">
      <c r="A5" s="15" t="s">
        <v>15</v>
      </c>
      <c r="B5" s="16" t="s">
        <v>16</v>
      </c>
      <c r="C5" s="17" t="s">
        <v>17</v>
      </c>
      <c r="D5" s="23" t="s">
        <v>18</v>
      </c>
      <c r="E5" s="24">
        <v>201901103729</v>
      </c>
      <c r="F5" s="15"/>
      <c r="G5" s="25"/>
      <c r="H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</row>
    <row r="6" spans="1:222" s="3" customFormat="1" ht="24" customHeight="1">
      <c r="A6" s="15" t="s">
        <v>19</v>
      </c>
      <c r="B6" s="16" t="s">
        <v>16</v>
      </c>
      <c r="C6" s="17" t="s">
        <v>20</v>
      </c>
      <c r="D6" s="23" t="s">
        <v>21</v>
      </c>
      <c r="E6" s="18">
        <v>201901101137</v>
      </c>
      <c r="F6" s="15"/>
      <c r="G6" s="25"/>
      <c r="H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</row>
    <row r="7" spans="1:222" ht="24" customHeight="1">
      <c r="A7" s="15" t="s">
        <v>22</v>
      </c>
      <c r="B7" s="16" t="s">
        <v>16</v>
      </c>
      <c r="C7" s="17" t="s">
        <v>23</v>
      </c>
      <c r="D7" s="23" t="s">
        <v>24</v>
      </c>
      <c r="E7" s="18">
        <v>201901102290</v>
      </c>
      <c r="F7" s="15"/>
      <c r="G7" s="25"/>
      <c r="H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</row>
    <row r="8" spans="1:222" ht="24" customHeight="1">
      <c r="A8" s="15" t="s">
        <v>25</v>
      </c>
      <c r="B8" s="16" t="s">
        <v>26</v>
      </c>
      <c r="C8" s="17" t="s">
        <v>27</v>
      </c>
      <c r="D8" s="23" t="s">
        <v>28</v>
      </c>
      <c r="E8" s="18">
        <v>201901101034</v>
      </c>
      <c r="F8" s="15"/>
      <c r="G8" s="25"/>
      <c r="H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</row>
    <row r="9" spans="1:222" s="3" customFormat="1" ht="24" customHeight="1">
      <c r="A9" s="15" t="s">
        <v>29</v>
      </c>
      <c r="B9" s="16" t="s">
        <v>26</v>
      </c>
      <c r="C9" s="17" t="s">
        <v>30</v>
      </c>
      <c r="D9" s="23" t="s">
        <v>31</v>
      </c>
      <c r="E9" s="18">
        <v>201901101357</v>
      </c>
      <c r="F9" s="15"/>
      <c r="G9" s="25"/>
      <c r="H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</row>
    <row r="10" spans="1:222" s="3" customFormat="1" ht="24" customHeight="1">
      <c r="A10" s="15" t="s">
        <v>32</v>
      </c>
      <c r="B10" s="16" t="s">
        <v>33</v>
      </c>
      <c r="C10" s="17" t="s">
        <v>34</v>
      </c>
      <c r="D10" s="23" t="s">
        <v>35</v>
      </c>
      <c r="E10" s="18">
        <v>201901101658</v>
      </c>
      <c r="F10" s="15"/>
      <c r="G10" s="25"/>
      <c r="H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</row>
    <row r="11" spans="1:222" ht="24" customHeight="1">
      <c r="A11" s="15" t="s">
        <v>36</v>
      </c>
      <c r="B11" s="16" t="s">
        <v>37</v>
      </c>
      <c r="C11" s="12" t="s">
        <v>38</v>
      </c>
      <c r="D11" s="13" t="s">
        <v>39</v>
      </c>
      <c r="E11" s="18">
        <v>201901103974</v>
      </c>
      <c r="F11" s="19"/>
      <c r="G11" s="20"/>
      <c r="H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</row>
    <row r="12" spans="1:222" s="4" customFormat="1" ht="24" customHeight="1">
      <c r="A12" s="15" t="s">
        <v>40</v>
      </c>
      <c r="B12" s="16" t="s">
        <v>37</v>
      </c>
      <c r="C12" s="17" t="s">
        <v>41</v>
      </c>
      <c r="D12" s="23" t="s">
        <v>42</v>
      </c>
      <c r="E12" s="18">
        <v>201901102193</v>
      </c>
      <c r="F12" s="15"/>
      <c r="G12" s="25"/>
      <c r="H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</row>
    <row r="13" spans="1:222" ht="24" customHeight="1">
      <c r="A13" s="15" t="s">
        <v>43</v>
      </c>
      <c r="B13" s="16" t="s">
        <v>44</v>
      </c>
      <c r="C13" s="23" t="s">
        <v>45</v>
      </c>
      <c r="D13" s="23" t="s">
        <v>46</v>
      </c>
      <c r="E13" s="24">
        <v>201901103570</v>
      </c>
      <c r="F13" s="19"/>
      <c r="G13" s="20"/>
      <c r="H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</row>
    <row r="14" spans="1:222" s="5" customFormat="1" ht="24" customHeight="1">
      <c r="A14" s="15" t="s">
        <v>47</v>
      </c>
      <c r="B14" s="26" t="s">
        <v>48</v>
      </c>
      <c r="C14" s="12" t="s">
        <v>49</v>
      </c>
      <c r="D14" s="13" t="s">
        <v>50</v>
      </c>
      <c r="E14" s="24">
        <v>201901103706</v>
      </c>
      <c r="F14" s="12"/>
      <c r="G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</row>
    <row r="15" spans="1:222" ht="24" customHeight="1">
      <c r="A15" s="15" t="s">
        <v>51</v>
      </c>
      <c r="B15" s="26" t="s">
        <v>48</v>
      </c>
      <c r="C15" s="17" t="s">
        <v>52</v>
      </c>
      <c r="D15" s="23" t="s">
        <v>53</v>
      </c>
      <c r="E15" s="18">
        <v>201901103461</v>
      </c>
      <c r="F15" s="21"/>
      <c r="G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</row>
    <row r="16" spans="1:222" ht="24" customHeight="1">
      <c r="A16" s="15" t="s">
        <v>54</v>
      </c>
      <c r="B16" s="26" t="s">
        <v>48</v>
      </c>
      <c r="C16" s="17" t="s">
        <v>55</v>
      </c>
      <c r="D16" s="23" t="s">
        <v>56</v>
      </c>
      <c r="E16" s="18">
        <v>201901101650</v>
      </c>
      <c r="F16" s="15"/>
      <c r="G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</row>
    <row r="17" spans="1:222" s="4" customFormat="1" ht="24" customHeight="1">
      <c r="A17" s="15" t="s">
        <v>57</v>
      </c>
      <c r="B17" s="26" t="s">
        <v>58</v>
      </c>
      <c r="C17" s="17" t="s">
        <v>59</v>
      </c>
      <c r="D17" s="17" t="s">
        <v>60</v>
      </c>
      <c r="E17" s="18">
        <v>201901101532</v>
      </c>
      <c r="F17" s="21"/>
      <c r="G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</row>
    <row r="18" spans="1:222" s="4" customFormat="1" ht="24" customHeight="1">
      <c r="A18" s="15" t="s">
        <v>61</v>
      </c>
      <c r="B18" s="28" t="s">
        <v>62</v>
      </c>
      <c r="C18" s="17" t="s">
        <v>63</v>
      </c>
      <c r="D18" s="17" t="s">
        <v>64</v>
      </c>
      <c r="E18" s="18">
        <v>201901102411</v>
      </c>
      <c r="F18" s="12"/>
      <c r="G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</row>
    <row r="19" spans="1:222" s="2" customFormat="1" ht="24" customHeight="1">
      <c r="A19" s="15" t="s">
        <v>65</v>
      </c>
      <c r="B19" s="29" t="s">
        <v>66</v>
      </c>
      <c r="C19" s="30" t="s">
        <v>67</v>
      </c>
      <c r="D19" s="30" t="s">
        <v>68</v>
      </c>
      <c r="E19" s="31">
        <v>201901100679</v>
      </c>
      <c r="F19" s="15"/>
      <c r="G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</row>
    <row r="20" spans="1:222" s="4" customFormat="1" ht="24" customHeight="1">
      <c r="A20" s="15" t="s">
        <v>69</v>
      </c>
      <c r="B20" s="16" t="s">
        <v>70</v>
      </c>
      <c r="C20" s="17" t="s">
        <v>71</v>
      </c>
      <c r="D20" s="23" t="s">
        <v>72</v>
      </c>
      <c r="E20" s="18">
        <v>201901103855</v>
      </c>
      <c r="F20" s="15"/>
      <c r="G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</row>
    <row r="21" spans="1:222" s="4" customFormat="1" ht="24" customHeight="1">
      <c r="A21" s="15" t="s">
        <v>73</v>
      </c>
      <c r="B21" s="29" t="s">
        <v>74</v>
      </c>
      <c r="C21" s="17" t="s">
        <v>75</v>
      </c>
      <c r="D21" s="23" t="s">
        <v>76</v>
      </c>
      <c r="E21" s="18">
        <v>201901100702</v>
      </c>
      <c r="F21" s="15"/>
      <c r="G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</row>
    <row r="22" spans="1:222" s="4" customFormat="1" ht="24" customHeight="1">
      <c r="A22" s="15" t="s">
        <v>77</v>
      </c>
      <c r="B22" s="26" t="s">
        <v>78</v>
      </c>
      <c r="C22" s="17" t="s">
        <v>79</v>
      </c>
      <c r="D22" s="23" t="s">
        <v>80</v>
      </c>
      <c r="E22" s="18">
        <v>201901104002</v>
      </c>
      <c r="F22" s="15"/>
      <c r="G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</row>
    <row r="23" spans="1:222" ht="24" customHeight="1">
      <c r="A23" s="15" t="s">
        <v>81</v>
      </c>
      <c r="B23" s="26" t="s">
        <v>82</v>
      </c>
      <c r="C23" s="30" t="s">
        <v>83</v>
      </c>
      <c r="D23" s="32" t="s">
        <v>84</v>
      </c>
      <c r="E23" s="24">
        <v>201901104347</v>
      </c>
      <c r="F23" s="1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</row>
  </sheetData>
  <sheetProtection/>
  <mergeCells count="1">
    <mergeCell ref="A1:F1"/>
  </mergeCells>
  <conditionalFormatting sqref="E2 E4:E16 E23:E65536">
    <cfRule type="expression" priority="5" dxfId="0" stopIfTrue="1">
      <formula>AND(COUNTIF($E$1:$E$65536,E2)&gt;1,NOT(ISBLANK(E2)))</formula>
    </cfRule>
  </conditionalFormatting>
  <printOptions horizontalCentered="1"/>
  <pageMargins left="0.11805555555555555" right="0.11805555555555555" top="0.8263888888888888" bottom="0.46805555555555556" header="1.0625" footer="0.16111111111111112"/>
  <pageSetup horizontalDpi="600" verticalDpi="600" orientation="portrait" paperSize="9"/>
  <headerFooter scaleWithDoc="0" alignWithMargins="0"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Angry大头</cp:lastModifiedBy>
  <cp:lastPrinted>2013-10-25T10:49:58Z</cp:lastPrinted>
  <dcterms:created xsi:type="dcterms:W3CDTF">2012-12-12T01:44:42Z</dcterms:created>
  <dcterms:modified xsi:type="dcterms:W3CDTF">2019-09-06T08:34:49Z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