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/>
  </bookViews>
  <sheets>
    <sheet name="拟录用人员公示" sheetId="1" r:id="rId1"/>
    <sheet name="Sheet2" sheetId="2" state="hidden" r:id="rId2"/>
  </sheets>
  <calcPr calcId="144525" concurrentCalc="0"/>
</workbook>
</file>

<file path=xl/sharedStrings.xml><?xml version="1.0" encoding="utf-8"?>
<sst xmlns="http://schemas.openxmlformats.org/spreadsheetml/2006/main" count="642">
  <si>
    <t>玉溪市2019年考试录用公务员拟录用人员名单</t>
  </si>
  <si>
    <t>序号</t>
  </si>
  <si>
    <t>准考证号</t>
  </si>
  <si>
    <t>姓名</t>
  </si>
  <si>
    <t>性别</t>
  </si>
  <si>
    <t>学历</t>
  </si>
  <si>
    <t>毕业院校</t>
  </si>
  <si>
    <t>岗位代码</t>
  </si>
  <si>
    <t>招录单位</t>
  </si>
  <si>
    <t>招录岗位</t>
  </si>
  <si>
    <t>招录人数</t>
  </si>
  <si>
    <t>属地信息</t>
  </si>
  <si>
    <t>申报单位</t>
  </si>
  <si>
    <t>审批机关</t>
  </si>
  <si>
    <t>录用为何种身份</t>
  </si>
  <si>
    <t>备注</t>
  </si>
  <si>
    <t>253040100716</t>
  </si>
  <si>
    <t>吴永芳</t>
  </si>
  <si>
    <t>女</t>
  </si>
  <si>
    <t>大学本科</t>
  </si>
  <si>
    <t>云南师范大学</t>
  </si>
  <si>
    <t>10402001001</t>
  </si>
  <si>
    <t>玉溪市红塔区教育体育局</t>
  </si>
  <si>
    <t>办公室文秘</t>
  </si>
  <si>
    <t>1</t>
  </si>
  <si>
    <t>红塔区</t>
  </si>
  <si>
    <t>中共玉溪市红塔区委组织部</t>
  </si>
  <si>
    <t>中共玉溪市委组织部</t>
  </si>
  <si>
    <t>公务员</t>
  </si>
  <si>
    <t>253040101602</t>
  </si>
  <si>
    <t>杨宇</t>
  </si>
  <si>
    <t>华南师范大学</t>
  </si>
  <si>
    <t>10402002001</t>
  </si>
  <si>
    <t>玉溪市红塔区民政局</t>
  </si>
  <si>
    <t>办公室岗位</t>
  </si>
  <si>
    <t>253040203302</t>
  </si>
  <si>
    <t>黄耀</t>
  </si>
  <si>
    <t>男</t>
  </si>
  <si>
    <t>华侨大学</t>
  </si>
  <si>
    <t>10402003001</t>
  </si>
  <si>
    <t>玉溪市红塔区市场监督管理局</t>
  </si>
  <si>
    <t>行政执法岗位</t>
  </si>
  <si>
    <t>3</t>
  </si>
  <si>
    <t>253040100919</t>
  </si>
  <si>
    <t>李燕妮</t>
  </si>
  <si>
    <t>硕士研究生</t>
  </si>
  <si>
    <t>云南大学</t>
  </si>
  <si>
    <t>253040201002</t>
  </si>
  <si>
    <t>师芩梅</t>
  </si>
  <si>
    <t>南京农业大学</t>
  </si>
  <si>
    <t>253040301120</t>
  </si>
  <si>
    <t>杨斯棋</t>
  </si>
  <si>
    <t>中南大学</t>
  </si>
  <si>
    <t>10402004001</t>
  </si>
  <si>
    <t>玉溪市红塔区信访局</t>
  </si>
  <si>
    <t>253040303505</t>
  </si>
  <si>
    <t>李文俊</t>
  </si>
  <si>
    <t>浙江师范大学</t>
  </si>
  <si>
    <t>10402005001</t>
  </si>
  <si>
    <t>中共玉溪市红塔区纪律检查委员会、红塔区监察委员会</t>
  </si>
  <si>
    <t>253040302124</t>
  </si>
  <si>
    <t>谭绍炜</t>
  </si>
  <si>
    <t>云南财经大学</t>
  </si>
  <si>
    <t>10402005002</t>
  </si>
  <si>
    <t>区纪委组织部岗位</t>
  </si>
  <si>
    <t>253040301901</t>
  </si>
  <si>
    <t>向云飞</t>
  </si>
  <si>
    <t>电子科技大学</t>
  </si>
  <si>
    <t>10402005003</t>
  </si>
  <si>
    <t>253040303421</t>
  </si>
  <si>
    <t>姚媛香</t>
  </si>
  <si>
    <t>楚雄师范学院</t>
  </si>
  <si>
    <t>10402006001</t>
  </si>
  <si>
    <t>中共玉溪市红塔区委办公室</t>
  </si>
  <si>
    <t>文秘岗位</t>
  </si>
  <si>
    <t>153040701827</t>
  </si>
  <si>
    <t>秦金玮</t>
  </si>
  <si>
    <t>中北大学</t>
  </si>
  <si>
    <t>20402007001</t>
  </si>
  <si>
    <t>玉溪市红塔区人民政府凤凰街道办事处</t>
  </si>
  <si>
    <t>153040700306</t>
  </si>
  <si>
    <t>黄艺辉</t>
  </si>
  <si>
    <t>20402008001</t>
  </si>
  <si>
    <t>玉溪市红塔区人民政府玉兴街道办事处</t>
  </si>
  <si>
    <t>办公室文员</t>
  </si>
  <si>
    <t>153041401409</t>
  </si>
  <si>
    <t>包娅</t>
  </si>
  <si>
    <t>29906139001</t>
  </si>
  <si>
    <t>玉溪市红塔区人民政府春和街道办事处</t>
  </si>
  <si>
    <t>综合管理办公室</t>
  </si>
  <si>
    <t>选调生</t>
  </si>
  <si>
    <t>153041400203</t>
  </si>
  <si>
    <t>田曼娥</t>
  </si>
  <si>
    <t>29906140001</t>
  </si>
  <si>
    <t>玉溪市红塔区人民政府研和街道办事处</t>
  </si>
  <si>
    <t>办公室综合岗</t>
  </si>
  <si>
    <t>253040301417</t>
  </si>
  <si>
    <t>张庭伟</t>
  </si>
  <si>
    <t>广西财经学院</t>
  </si>
  <si>
    <t>10403001001</t>
  </si>
  <si>
    <t>玉溪市江川区教育体育局</t>
  </si>
  <si>
    <t>经济管理岗位</t>
  </si>
  <si>
    <t>江川区</t>
  </si>
  <si>
    <t>中共玉溪市江川区委组织部</t>
  </si>
  <si>
    <t>253040301315</t>
  </si>
  <si>
    <t>刘明娟</t>
  </si>
  <si>
    <t>北京师范大学</t>
  </si>
  <si>
    <t>10403001002</t>
  </si>
  <si>
    <t>中国共产党玉溪市江川区纪律检查委员会</t>
  </si>
  <si>
    <t>253040301407</t>
  </si>
  <si>
    <t>丁新原</t>
  </si>
  <si>
    <t>长沙理工大学</t>
  </si>
  <si>
    <t>10403001003</t>
  </si>
  <si>
    <t>玉溪市江川区住房和城乡建设局</t>
  </si>
  <si>
    <t>工程管理岗位</t>
  </si>
  <si>
    <t>253040300128</t>
  </si>
  <si>
    <t>李妙诗</t>
  </si>
  <si>
    <t>西北大学</t>
  </si>
  <si>
    <t>10403001004</t>
  </si>
  <si>
    <t>玉溪市江川区城市管理局</t>
  </si>
  <si>
    <t>153040700206</t>
  </si>
  <si>
    <t>郑臣光</t>
  </si>
  <si>
    <t>中国青年政治学院</t>
  </si>
  <si>
    <t>20403002001</t>
  </si>
  <si>
    <t>玉溪市江川区前卫镇人民政府</t>
  </si>
  <si>
    <t>153040702502</t>
  </si>
  <si>
    <t>李晓玥</t>
  </si>
  <si>
    <t>商丘师范学院</t>
  </si>
  <si>
    <t>20403002002</t>
  </si>
  <si>
    <t>153040702427</t>
  </si>
  <si>
    <t>汪荻凯</t>
  </si>
  <si>
    <t>云南师范大学商学院</t>
  </si>
  <si>
    <t>20403003001</t>
  </si>
  <si>
    <t>玉溪市江川区雄关乡人民政府</t>
  </si>
  <si>
    <t>153040703309</t>
  </si>
  <si>
    <t>李珂</t>
  </si>
  <si>
    <t>20403003002</t>
  </si>
  <si>
    <t>153041400413</t>
  </si>
  <si>
    <t>丁莉</t>
  </si>
  <si>
    <t>西南大学</t>
  </si>
  <si>
    <t>29906141001</t>
  </si>
  <si>
    <t>玉溪市江川区大街街道办事处</t>
  </si>
  <si>
    <t>四级联考选调生</t>
  </si>
  <si>
    <t>153041400614</t>
  </si>
  <si>
    <t>胡道师</t>
  </si>
  <si>
    <t>昆明理工大学</t>
  </si>
  <si>
    <t>29906141002</t>
  </si>
  <si>
    <t>玉溪市江川区江城镇人民政府</t>
  </si>
  <si>
    <t>253040302816</t>
  </si>
  <si>
    <t>张希旺</t>
  </si>
  <si>
    <t>玉溪师范学院</t>
  </si>
  <si>
    <t>10422001001</t>
  </si>
  <si>
    <t>澄江县水利局</t>
  </si>
  <si>
    <t>澄江县</t>
  </si>
  <si>
    <t>中共澄江县委组织部</t>
  </si>
  <si>
    <t>253040300326</t>
  </si>
  <si>
    <t>杨楠</t>
  </si>
  <si>
    <t>台州学院</t>
  </si>
  <si>
    <t>10422001002</t>
  </si>
  <si>
    <t>澄江县委办公室</t>
  </si>
  <si>
    <t>253040303526</t>
  </si>
  <si>
    <t>者剑成</t>
  </si>
  <si>
    <t>山东大学</t>
  </si>
  <si>
    <t>10422001003</t>
  </si>
  <si>
    <t>澄江县自然资源局</t>
  </si>
  <si>
    <t>城乡建设规划岗位</t>
  </si>
  <si>
    <t>253040401420</t>
  </si>
  <si>
    <t>姜兰琦</t>
  </si>
  <si>
    <t>天津大学仁爱学院</t>
  </si>
  <si>
    <t>10422001004</t>
  </si>
  <si>
    <t>253040401805</t>
  </si>
  <si>
    <t>戚思洋</t>
  </si>
  <si>
    <t>中国科学技术大学</t>
  </si>
  <si>
    <t>10422001006</t>
  </si>
  <si>
    <t>澄江县医疗保障局</t>
  </si>
  <si>
    <t>财务岗位</t>
  </si>
  <si>
    <t>153040701418</t>
  </si>
  <si>
    <t>李辉</t>
  </si>
  <si>
    <t>20422002001</t>
  </si>
  <si>
    <t>澄江县右所镇人民政府</t>
  </si>
  <si>
    <t>153040801225</t>
  </si>
  <si>
    <t>赵兰</t>
  </si>
  <si>
    <t>云南大学旅游文化学院</t>
  </si>
  <si>
    <t>20422002002</t>
  </si>
  <si>
    <t>澄江县路居镇人民政府</t>
  </si>
  <si>
    <t>153041400725</t>
  </si>
  <si>
    <t>左虎</t>
  </si>
  <si>
    <t>29906034001</t>
  </si>
  <si>
    <t>选调生岗位</t>
  </si>
  <si>
    <t>153041401624</t>
  </si>
  <si>
    <t>毕冉</t>
  </si>
  <si>
    <t>昆明医科大学</t>
  </si>
  <si>
    <t>29906034002</t>
  </si>
  <si>
    <t>253040402525</t>
  </si>
  <si>
    <t>谢云旺</t>
  </si>
  <si>
    <t>湖南省湘潭大学</t>
  </si>
  <si>
    <t>10423001001</t>
  </si>
  <si>
    <t>中共通海县委办公室</t>
  </si>
  <si>
    <t>通海县县直单位</t>
  </si>
  <si>
    <t>通海县</t>
  </si>
  <si>
    <t>中共通海县委组织部</t>
  </si>
  <si>
    <t>253040402415</t>
  </si>
  <si>
    <t>王润鑫</t>
  </si>
  <si>
    <t>云南师范大学文理学院</t>
  </si>
  <si>
    <t>通海县人民政府办公室</t>
  </si>
  <si>
    <t>253040402202</t>
  </si>
  <si>
    <t>普翠枝</t>
  </si>
  <si>
    <t>云南民族大学</t>
  </si>
  <si>
    <t>10423001002</t>
  </si>
  <si>
    <t>通海县自然资源局</t>
  </si>
  <si>
    <t>253040401621</t>
  </si>
  <si>
    <t>孙静</t>
  </si>
  <si>
    <t>上海政法学院</t>
  </si>
  <si>
    <t>通海县城市管理局</t>
  </si>
  <si>
    <t>153040800707</t>
  </si>
  <si>
    <t>宋应贵</t>
  </si>
  <si>
    <t>普洱学院</t>
  </si>
  <si>
    <t>20423004001</t>
  </si>
  <si>
    <t>通海县杨广镇人民政府</t>
  </si>
  <si>
    <t>通海县乡镇(街道）岗位</t>
  </si>
  <si>
    <t>153040800220</t>
  </si>
  <si>
    <t>卢勇全</t>
  </si>
  <si>
    <t>大学专科</t>
  </si>
  <si>
    <t>通海县九龙街道办事处</t>
  </si>
  <si>
    <t>153040801501</t>
  </si>
  <si>
    <t>刘莉</t>
  </si>
  <si>
    <t>湘潭大学</t>
  </si>
  <si>
    <t>20423004002</t>
  </si>
  <si>
    <t>通海县秀山街道办事处</t>
  </si>
  <si>
    <t>153040801723</t>
  </si>
  <si>
    <t>董顺萍</t>
  </si>
  <si>
    <t>通海县里山彝族乡人民政府</t>
  </si>
  <si>
    <t>253040400422</t>
  </si>
  <si>
    <t>魏  东</t>
  </si>
  <si>
    <t>云南农业大学</t>
  </si>
  <si>
    <t>10423001003</t>
  </si>
  <si>
    <t>253040402919</t>
  </si>
  <si>
    <t>王军维</t>
  </si>
  <si>
    <t>中南民族大学</t>
  </si>
  <si>
    <t>10423001004</t>
  </si>
  <si>
    <t>中共通海县纪律检查委员会</t>
  </si>
  <si>
    <t>153040801602</t>
  </si>
  <si>
    <t>董志晶</t>
  </si>
  <si>
    <t>大理学院</t>
  </si>
  <si>
    <t>20423003001</t>
  </si>
  <si>
    <t>通海县河西镇人民政府</t>
  </si>
  <si>
    <t>四项目人员</t>
  </si>
  <si>
    <t>153040802622</t>
  </si>
  <si>
    <t>苏思潮</t>
  </si>
  <si>
    <t>西北民族大学</t>
  </si>
  <si>
    <t>20423005001</t>
  </si>
  <si>
    <t>通海县兴蒙蒙古族乡人民政府</t>
  </si>
  <si>
    <t>253040402028</t>
  </si>
  <si>
    <t>曹程</t>
  </si>
  <si>
    <t>10424001001</t>
  </si>
  <si>
    <t>中共华宁县纪律检查委员会</t>
  </si>
  <si>
    <t>华宁县</t>
  </si>
  <si>
    <t>中共华宁县委组织部</t>
  </si>
  <si>
    <t>253040403325</t>
  </si>
  <si>
    <t>毕琪然</t>
  </si>
  <si>
    <t>文山学院</t>
  </si>
  <si>
    <t>10424001002</t>
  </si>
  <si>
    <t>华宁县人民政府办公室</t>
  </si>
  <si>
    <t>253040401210</t>
  </si>
  <si>
    <t>徐洲</t>
  </si>
  <si>
    <t>东北财经大学</t>
  </si>
  <si>
    <t>10424001003</t>
  </si>
  <si>
    <t>华宁县应急管理局</t>
  </si>
  <si>
    <t>财税岗位</t>
  </si>
  <si>
    <t>253040400714</t>
  </si>
  <si>
    <t>张晓彤</t>
  </si>
  <si>
    <t>10424001004</t>
  </si>
  <si>
    <t>华宁县信访局</t>
  </si>
  <si>
    <t>253040403627</t>
  </si>
  <si>
    <t>杨泽木</t>
  </si>
  <si>
    <t>武汉科技大学</t>
  </si>
  <si>
    <t>10424001005</t>
  </si>
  <si>
    <t>华宁县住房和城乡建设局</t>
  </si>
  <si>
    <t>规划设计岗位</t>
  </si>
  <si>
    <t>253040401526</t>
  </si>
  <si>
    <t>鲁小溪</t>
  </si>
  <si>
    <t>昆明理工大学津桥学院</t>
  </si>
  <si>
    <t>10424001006</t>
  </si>
  <si>
    <t>华宁县交通运输局</t>
  </si>
  <si>
    <t>253040402115</t>
  </si>
  <si>
    <t>杨晨功</t>
  </si>
  <si>
    <t>华中农业大学</t>
  </si>
  <si>
    <t>10424001007</t>
  </si>
  <si>
    <t>华宁县林业和草原局</t>
  </si>
  <si>
    <t>农业农村综合管理岗位</t>
  </si>
  <si>
    <t>153040803107</t>
  </si>
  <si>
    <t>陈国雄</t>
  </si>
  <si>
    <t>凯里学院</t>
  </si>
  <si>
    <t>20424002001</t>
  </si>
  <si>
    <t>华宁县青龙镇人民政府</t>
  </si>
  <si>
    <t>153040801303</t>
  </si>
  <si>
    <t>豆翠萍</t>
  </si>
  <si>
    <t>文山大学</t>
  </si>
  <si>
    <t>20424003001</t>
  </si>
  <si>
    <t>华宁县通红甸乡人民政府</t>
  </si>
  <si>
    <t>乡镇（街道）综合管理岗位</t>
  </si>
  <si>
    <t>153040800924</t>
  </si>
  <si>
    <t>郑力</t>
  </si>
  <si>
    <t>四川大学锦江学院</t>
  </si>
  <si>
    <t>20424004001</t>
  </si>
  <si>
    <t>华宁县宁州街道办事处</t>
  </si>
  <si>
    <t>乡镇（街道）规划设计岗位</t>
  </si>
  <si>
    <t>153040800422</t>
  </si>
  <si>
    <t>张栋</t>
  </si>
  <si>
    <t>云南工商学院</t>
  </si>
  <si>
    <t>153040800528</t>
  </si>
  <si>
    <t>张玥</t>
  </si>
  <si>
    <t>20424004002</t>
  </si>
  <si>
    <t>153040802517</t>
  </si>
  <si>
    <t>李思娴</t>
  </si>
  <si>
    <t>华宁县华溪镇人民政府</t>
  </si>
  <si>
    <t>153041400220</t>
  </si>
  <si>
    <t>张开进</t>
  </si>
  <si>
    <t>云南民族大学民族文化学院</t>
  </si>
  <si>
    <t>29906055001</t>
  </si>
  <si>
    <t>华宁县盘溪镇人民政府</t>
  </si>
  <si>
    <t>乡镇（街道）文秘岗位</t>
  </si>
  <si>
    <t>153041401916</t>
  </si>
  <si>
    <t>李梦旭</t>
  </si>
  <si>
    <t>云南师范大学文学院</t>
  </si>
  <si>
    <t>29906055002</t>
  </si>
  <si>
    <t>253040402317</t>
  </si>
  <si>
    <t>余光启</t>
  </si>
  <si>
    <t>10425001001</t>
  </si>
  <si>
    <t>易门县工业商贸和科技信息局</t>
  </si>
  <si>
    <t>易门县县直单位</t>
  </si>
  <si>
    <t>易门县</t>
  </si>
  <si>
    <t>中共易门县委组织部</t>
  </si>
  <si>
    <t>253040401020</t>
  </si>
  <si>
    <t>薛皓月</t>
  </si>
  <si>
    <t>集美大学诚毅学院</t>
  </si>
  <si>
    <t>易门县司法局</t>
  </si>
  <si>
    <t>253040505002</t>
  </si>
  <si>
    <t>李怡</t>
  </si>
  <si>
    <t>保山学院</t>
  </si>
  <si>
    <t>10425001002</t>
  </si>
  <si>
    <t>易门县政务服务管理局</t>
  </si>
  <si>
    <t>253040502427</t>
  </si>
  <si>
    <t>周虹杉</t>
  </si>
  <si>
    <t>河北科技大学</t>
  </si>
  <si>
    <t>易门县统计局</t>
  </si>
  <si>
    <t>253040502512</t>
  </si>
  <si>
    <t>施智贤</t>
  </si>
  <si>
    <t>中国农业大学</t>
  </si>
  <si>
    <t>10425001003</t>
  </si>
  <si>
    <t>中共易门县纪律检查委员会</t>
  </si>
  <si>
    <t>253040505324</t>
  </si>
  <si>
    <t>黄璐</t>
  </si>
  <si>
    <t>10425001004</t>
  </si>
  <si>
    <t>中共易门县委宣传部</t>
  </si>
  <si>
    <t>153040803303</t>
  </si>
  <si>
    <t>覃璐琼</t>
  </si>
  <si>
    <t>20425002001</t>
  </si>
  <si>
    <t>易门县人民政府龙泉街道办事处</t>
  </si>
  <si>
    <t>易门县乡镇（街道）岗位</t>
  </si>
  <si>
    <t>153040802611</t>
  </si>
  <si>
    <t>李汝庆</t>
  </si>
  <si>
    <t>河北师范大学</t>
  </si>
  <si>
    <t>20425003001</t>
  </si>
  <si>
    <t>易门县绿汁镇人民政府</t>
  </si>
  <si>
    <t>153040801221</t>
  </si>
  <si>
    <t>王警</t>
  </si>
  <si>
    <t>重庆交通大学</t>
  </si>
  <si>
    <t>易门县小街乡人民政府</t>
  </si>
  <si>
    <t>153040902415</t>
  </si>
  <si>
    <t>李军</t>
  </si>
  <si>
    <t>20425003002</t>
  </si>
  <si>
    <t>153040901724</t>
  </si>
  <si>
    <t>业琼</t>
  </si>
  <si>
    <t>153041402107</t>
  </si>
  <si>
    <t>彭星锦</t>
  </si>
  <si>
    <t>西北师范大学</t>
  </si>
  <si>
    <t>29906133001</t>
  </si>
  <si>
    <t>易门县十街彝族乡人民政府</t>
  </si>
  <si>
    <t>易门县选调生岗位</t>
  </si>
  <si>
    <t>153041401602</t>
  </si>
  <si>
    <t>陈敏</t>
  </si>
  <si>
    <t>29906133002</t>
  </si>
  <si>
    <t>易门县人民政府六街街道办事处</t>
  </si>
  <si>
    <t>253040503112</t>
  </si>
  <si>
    <t>潘泽铭</t>
  </si>
  <si>
    <t>东北大学</t>
  </si>
  <si>
    <t>10426001001</t>
  </si>
  <si>
    <t>峨山彝族自治县人民政府办公室</t>
  </si>
  <si>
    <t>办公室综合管理岗</t>
  </si>
  <si>
    <t>峨山县</t>
  </si>
  <si>
    <t>中共峨山县委组织部</t>
  </si>
  <si>
    <t>253040504222</t>
  </si>
  <si>
    <t>王宇昕</t>
  </si>
  <si>
    <t>10426001002</t>
  </si>
  <si>
    <t>253040503530</t>
  </si>
  <si>
    <t>罗平</t>
  </si>
  <si>
    <t>10426003001</t>
  </si>
  <si>
    <t>中共峨山彝族自治县委员会办公室</t>
  </si>
  <si>
    <t>253040504913</t>
  </si>
  <si>
    <t>赵婉蓉</t>
  </si>
  <si>
    <t>天津财经大学</t>
  </si>
  <si>
    <t>10426003002</t>
  </si>
  <si>
    <t>153040902512</t>
  </si>
  <si>
    <t>易鹏</t>
  </si>
  <si>
    <t>20426005001</t>
  </si>
  <si>
    <t>峨山彝族自治县甸中镇人民政府</t>
  </si>
  <si>
    <t>党政办公室</t>
  </si>
  <si>
    <t>153040902823</t>
  </si>
  <si>
    <t>陈彦沄</t>
  </si>
  <si>
    <t>20426005002</t>
  </si>
  <si>
    <t>153040901517</t>
  </si>
  <si>
    <t>李炜乘</t>
  </si>
  <si>
    <t>20426006001</t>
  </si>
  <si>
    <t>峨山彝族自治县富良棚乡人民政府</t>
  </si>
  <si>
    <t>153040900609</t>
  </si>
  <si>
    <t>迟丽</t>
  </si>
  <si>
    <t>20426006002</t>
  </si>
  <si>
    <t>153040902518</t>
  </si>
  <si>
    <t>王宇佳</t>
  </si>
  <si>
    <t>西南林业大学</t>
  </si>
  <si>
    <t>20426007001</t>
  </si>
  <si>
    <t>峨山彝族自治县化念镇人民政府</t>
  </si>
  <si>
    <t>153041002217</t>
  </si>
  <si>
    <t>殷欣</t>
  </si>
  <si>
    <t>南京理工大学</t>
  </si>
  <si>
    <t>20426008001</t>
  </si>
  <si>
    <t>峨山彝族自治县塔甸镇人民政府</t>
  </si>
  <si>
    <t>153041000229</t>
  </si>
  <si>
    <t>余欣媛</t>
  </si>
  <si>
    <t>西安财经学院</t>
  </si>
  <si>
    <t>20426008002</t>
  </si>
  <si>
    <t>153041402116</t>
  </si>
  <si>
    <t>梁良</t>
  </si>
  <si>
    <t>上海海事大学</t>
  </si>
  <si>
    <t>29906050001</t>
  </si>
  <si>
    <t>峨山彝族自治县大龙潭乡人民政府</t>
  </si>
  <si>
    <t>153041401911</t>
  </si>
  <si>
    <t>刘芳池</t>
  </si>
  <si>
    <t>153041400523</t>
  </si>
  <si>
    <t>柏宇潇</t>
  </si>
  <si>
    <t>29906049002</t>
  </si>
  <si>
    <t>峨山彝族自治县岔河乡人民政府</t>
  </si>
  <si>
    <t>253040500821</t>
  </si>
  <si>
    <t>曹玉航</t>
  </si>
  <si>
    <t>10427001001</t>
  </si>
  <si>
    <t>共青团新平县委员会</t>
  </si>
  <si>
    <t>办公室工作人员</t>
  </si>
  <si>
    <t>新平县</t>
  </si>
  <si>
    <t>中共新平县委组织部</t>
  </si>
  <si>
    <t>253040506222</t>
  </si>
  <si>
    <t>刘思宇</t>
  </si>
  <si>
    <t>四川农业大学</t>
  </si>
  <si>
    <t>中共新平县委巡察工作领导小组办公室</t>
  </si>
  <si>
    <t>253040501030</t>
  </si>
  <si>
    <t>高琰</t>
  </si>
  <si>
    <t>中南财经政法大学</t>
  </si>
  <si>
    <t>10427001002</t>
  </si>
  <si>
    <t>新平县财政局</t>
  </si>
  <si>
    <t>253040500323</t>
  </si>
  <si>
    <t>向俊蓉</t>
  </si>
  <si>
    <t>首都经济贸易大学</t>
  </si>
  <si>
    <t>新平县统计局</t>
  </si>
  <si>
    <t>253040503517</t>
  </si>
  <si>
    <t>翁艺榕</t>
  </si>
  <si>
    <t>渤海大学</t>
  </si>
  <si>
    <t>10427001003</t>
  </si>
  <si>
    <t>中共新平县纪律检查委员会、县监察委员会</t>
  </si>
  <si>
    <t>253040500211</t>
  </si>
  <si>
    <t>朱恩寅</t>
  </si>
  <si>
    <t>江西师范大学</t>
  </si>
  <si>
    <t>10427002001</t>
  </si>
  <si>
    <t>新平县市场监督管理局岗位老厂管理所</t>
  </si>
  <si>
    <t>253040503611</t>
  </si>
  <si>
    <t>马季</t>
  </si>
  <si>
    <t>西南政法大学</t>
  </si>
  <si>
    <t>10427002002</t>
  </si>
  <si>
    <t>新平县市场监督管理局岗位戛洒管理所</t>
  </si>
  <si>
    <t>153041001227</t>
  </si>
  <si>
    <t>李一凡</t>
  </si>
  <si>
    <t>杭州电子科技大学</t>
  </si>
  <si>
    <t>20427003001</t>
  </si>
  <si>
    <t>新平县平掌乡人民政府</t>
  </si>
  <si>
    <t>153041000902</t>
  </si>
  <si>
    <t>夏维谦</t>
  </si>
  <si>
    <t>20427003002</t>
  </si>
  <si>
    <t>153041101103</t>
  </si>
  <si>
    <t>卢伟亮</t>
  </si>
  <si>
    <t>河海大学</t>
  </si>
  <si>
    <t>20427004001</t>
  </si>
  <si>
    <t>新平县水塘镇人民政府</t>
  </si>
  <si>
    <t>153041100316</t>
  </si>
  <si>
    <t>封丽</t>
  </si>
  <si>
    <t>20427005001</t>
  </si>
  <si>
    <t>新平县者竜乡人民政府</t>
  </si>
  <si>
    <t>153041100913</t>
  </si>
  <si>
    <t>杨彩虹</t>
  </si>
  <si>
    <t>20427005002</t>
  </si>
  <si>
    <t>153041401505</t>
  </si>
  <si>
    <t>李南溪</t>
  </si>
  <si>
    <t>长春中医药大学</t>
  </si>
  <si>
    <t>29906128001</t>
  </si>
  <si>
    <t>新平县建兴乡人民政府</t>
  </si>
  <si>
    <t>153041401323</t>
  </si>
  <si>
    <t>刘奇注</t>
  </si>
  <si>
    <t>29906129001</t>
  </si>
  <si>
    <t>253040603414</t>
  </si>
  <si>
    <t>王华东</t>
  </si>
  <si>
    <t>10428001001</t>
  </si>
  <si>
    <t>元江哈尼族彝族傣族自治县工业商贸和科技信息局</t>
  </si>
  <si>
    <t>工业股</t>
  </si>
  <si>
    <t>元江县</t>
  </si>
  <si>
    <t>中共元江县委组织部</t>
  </si>
  <si>
    <t>253040600625</t>
  </si>
  <si>
    <t>师孟琴</t>
  </si>
  <si>
    <t>10428002001</t>
  </si>
  <si>
    <t>元江哈尼族彝族傣族自治县农业农村局</t>
  </si>
  <si>
    <t>253040602528</t>
  </si>
  <si>
    <t>蔡记婷</t>
  </si>
  <si>
    <t>10428003001</t>
  </si>
  <si>
    <t>元江哈尼族彝族傣族自治县市场监督管理局</t>
  </si>
  <si>
    <t>市场规范管理岗位</t>
  </si>
  <si>
    <t>253040600819</t>
  </si>
  <si>
    <t>胡  晓</t>
  </si>
  <si>
    <t>10428004001</t>
  </si>
  <si>
    <t>元江哈尼族彝族傣族自治县水利局</t>
  </si>
  <si>
    <t>行政办公室</t>
  </si>
  <si>
    <t>253040603702</t>
  </si>
  <si>
    <t>杨  婷</t>
  </si>
  <si>
    <t>云南农业大学建筑工程学院</t>
  </si>
  <si>
    <t>10428005001</t>
  </si>
  <si>
    <t>元江哈尼族彝族傣族自治县住房和城乡建设局</t>
  </si>
  <si>
    <t>市政公用事业管理股</t>
  </si>
  <si>
    <t>253040600816</t>
  </si>
  <si>
    <t>李月樵</t>
  </si>
  <si>
    <t>10428007001</t>
  </si>
  <si>
    <t>元江哈尼族彝族傣族自治县纪律检查委员会</t>
  </si>
  <si>
    <t>纪检监察岗位</t>
  </si>
  <si>
    <t>153041101904</t>
  </si>
  <si>
    <t>方  凌</t>
  </si>
  <si>
    <t>20428008001</t>
  </si>
  <si>
    <t>元江哈尼族彝族傣族自治县人民政府红河街道办事处</t>
  </si>
  <si>
    <t>153041102218</t>
  </si>
  <si>
    <t>朱者舍</t>
  </si>
  <si>
    <t>云南中医学院</t>
  </si>
  <si>
    <t>20428009001</t>
  </si>
  <si>
    <t>元江哈尼族彝族傣族自治县曼来镇人民政府</t>
  </si>
  <si>
    <t>党建工作办公室</t>
  </si>
  <si>
    <t>153041201315</t>
  </si>
  <si>
    <t>李  悦</t>
  </si>
  <si>
    <t>20428010001</t>
  </si>
  <si>
    <t>元江哈尼族彝族傣族自治县咪哩乡人民政府</t>
  </si>
  <si>
    <t>153041200826</t>
  </si>
  <si>
    <t>高永辉</t>
  </si>
  <si>
    <t>桂林航天工业学院</t>
  </si>
  <si>
    <t>20428011001</t>
  </si>
  <si>
    <t>元江哈尼族彝族傣族自治县洼垤乡人民政府</t>
  </si>
  <si>
    <t>153041401025</t>
  </si>
  <si>
    <t>张  悦</t>
  </si>
  <si>
    <t>20428012001</t>
  </si>
  <si>
    <t>元江哈尼族彝族傣族自治县羊街乡人民政府</t>
  </si>
  <si>
    <t>153041401610</t>
  </si>
  <si>
    <t>秦  丹</t>
  </si>
  <si>
    <t>20428013001</t>
  </si>
  <si>
    <t>元江哈尼族彝族傣族自治县因远镇人民政府</t>
  </si>
  <si>
    <t>153041401826</t>
  </si>
  <si>
    <t>龙玉青</t>
  </si>
  <si>
    <t>20428013002</t>
  </si>
  <si>
    <t>153041401905</t>
  </si>
  <si>
    <t>徐  冲</t>
  </si>
  <si>
    <t>兰州理工大学</t>
  </si>
  <si>
    <t>29906142001</t>
  </si>
  <si>
    <t>区域发展与乡村振兴办公室</t>
  </si>
  <si>
    <t>153041400202</t>
  </si>
  <si>
    <t>王钇涵</t>
  </si>
  <si>
    <t>29906143001</t>
  </si>
  <si>
    <t>153041401318</t>
  </si>
  <si>
    <t>李  茜</t>
  </si>
  <si>
    <t>29906144001</t>
  </si>
  <si>
    <t>353041402204</t>
  </si>
  <si>
    <t>燕  红</t>
  </si>
  <si>
    <t>云南警官学院</t>
  </si>
  <si>
    <t>30428006001</t>
  </si>
  <si>
    <t>元江哈尼族彝族傣族自治县公安局</t>
  </si>
  <si>
    <t>人民警察岗位</t>
  </si>
  <si>
    <t>453041403029</t>
  </si>
  <si>
    <t>郑明祥</t>
  </si>
  <si>
    <t>80402024001</t>
  </si>
  <si>
    <t>红塔区人民政府春和街道办事处</t>
  </si>
  <si>
    <t>村社区干部</t>
  </si>
  <si>
    <t>453041402424</t>
  </si>
  <si>
    <t>李锐</t>
  </si>
  <si>
    <t>中央广播电视大学</t>
  </si>
  <si>
    <t>80422026001</t>
  </si>
  <si>
    <t>453041402801</t>
  </si>
  <si>
    <t>纳宏锦</t>
  </si>
  <si>
    <t>厦门大学</t>
  </si>
  <si>
    <t>通海县纳古镇人民政府</t>
  </si>
  <si>
    <t>453041402406</t>
  </si>
  <si>
    <t>张茹</t>
  </si>
  <si>
    <t>北京理工大学（网络教育）</t>
  </si>
  <si>
    <t>80424028001</t>
  </si>
  <si>
    <t>453041403205</t>
  </si>
  <si>
    <t>杭宏平</t>
  </si>
  <si>
    <t>80425029001</t>
  </si>
  <si>
    <t>453041403203</t>
  </si>
  <si>
    <t>普坚强</t>
  </si>
  <si>
    <t>云南广播电视大学</t>
  </si>
  <si>
    <t>80426030001</t>
  </si>
  <si>
    <t>定向村（社区）干部</t>
  </si>
  <si>
    <t>453041402329</t>
  </si>
  <si>
    <t>刀剑</t>
  </si>
  <si>
    <t>云南民族大学成人教育学院</t>
  </si>
  <si>
    <t>80427031001</t>
  </si>
  <si>
    <t>新平县戛洒镇人民政府</t>
  </si>
  <si>
    <t>453041402825</t>
  </si>
  <si>
    <t>杨那生</t>
  </si>
  <si>
    <t>云南大学滇池学院</t>
  </si>
  <si>
    <t>80428032001</t>
  </si>
  <si>
    <t>元江哈尼族彝族傣族自治县人民政府澧江街道办事处</t>
  </si>
  <si>
    <t>红塔区人力资源和社会保障局</t>
  </si>
  <si>
    <t>江川县人力资源和社会保障局</t>
  </si>
  <si>
    <t>澄江县人力资源和社会保障局</t>
  </si>
  <si>
    <t>通海县人力资源和社会保障局</t>
  </si>
  <si>
    <t>华宁县人力资源和社会保障局</t>
  </si>
  <si>
    <t>易门县人力资源和社会保障局</t>
  </si>
  <si>
    <t>峨山县人力资源和社会保障局</t>
  </si>
  <si>
    <t>新平县人力资源和社会保障局</t>
  </si>
  <si>
    <t>元江县人力资源和社会保障局</t>
  </si>
  <si>
    <t>玉溪市财政局</t>
  </si>
  <si>
    <t>玉溪市公安局</t>
  </si>
  <si>
    <t>玉溪市工业和信息化局</t>
  </si>
  <si>
    <t>毕业生</t>
  </si>
  <si>
    <t>大学生村官</t>
  </si>
  <si>
    <t>社招</t>
  </si>
  <si>
    <t>特岗教师</t>
  </si>
  <si>
    <t>西部志愿者</t>
  </si>
  <si>
    <t>村支书主任</t>
  </si>
  <si>
    <t>三支一扶</t>
  </si>
  <si>
    <t>参公人员</t>
  </si>
  <si>
    <t>江川县</t>
  </si>
  <si>
    <t>市级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</si>
</sst>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8"/>
  <sheetViews>
    <sheetView tabSelected="1" workbookViewId="0">
      <selection activeCell="C7" sqref="C7"/>
    </sheetView>
  </sheetViews>
  <sheetFormatPr defaultColWidth="9" defaultRowHeight="15.6"/>
  <cols>
    <col min="1" max="1" width="4.5" style="4" customWidth="1"/>
    <col min="2" max="2" width="14.3" style="4" customWidth="1"/>
    <col min="3" max="3" width="9" style="4"/>
    <col min="4" max="4" width="6.3" style="4" customWidth="1"/>
    <col min="5" max="5" width="9" style="4"/>
    <col min="6" max="6" width="20.8" style="4" customWidth="1"/>
    <col min="7" max="7" width="16.3" style="4" customWidth="1"/>
    <col min="8" max="8" width="41.3" style="4" customWidth="1"/>
    <col min="9" max="9" width="13.1" style="4" customWidth="1"/>
    <col min="10" max="10" width="8.1" style="4" customWidth="1"/>
    <col min="11" max="11" width="9" style="4"/>
    <col min="12" max="12" width="26.4" style="4" customWidth="1"/>
    <col min="13" max="13" width="19.9" style="4" customWidth="1"/>
    <col min="14" max="14" width="8.1" style="4" customWidth="1"/>
    <col min="15" max="15" width="9" style="5"/>
  </cols>
  <sheetData>
    <row r="1" ht="22.2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3" customFormat="1" ht="30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4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</row>
    <row r="4" spans="1:14">
      <c r="A4" s="4">
        <v>2</v>
      </c>
      <c r="B4" s="4" t="s">
        <v>29</v>
      </c>
      <c r="C4" s="4" t="s">
        <v>30</v>
      </c>
      <c r="D4" s="4" t="s">
        <v>18</v>
      </c>
      <c r="E4" s="4" t="s">
        <v>19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</row>
    <row r="5" spans="1:14">
      <c r="A5" s="4">
        <v>3</v>
      </c>
      <c r="B5" s="4" t="s">
        <v>35</v>
      </c>
      <c r="C5" s="4" t="s">
        <v>36</v>
      </c>
      <c r="D5" s="4" t="s">
        <v>37</v>
      </c>
      <c r="E5" s="4" t="s">
        <v>19</v>
      </c>
      <c r="F5" s="4" t="s">
        <v>38</v>
      </c>
      <c r="G5" s="4" t="s">
        <v>39</v>
      </c>
      <c r="H5" s="4" t="s">
        <v>40</v>
      </c>
      <c r="I5" s="4" t="s">
        <v>41</v>
      </c>
      <c r="J5" s="4" t="s">
        <v>42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>
      <c r="A6" s="4">
        <v>4</v>
      </c>
      <c r="B6" s="4" t="s">
        <v>43</v>
      </c>
      <c r="C6" s="4" t="s">
        <v>44</v>
      </c>
      <c r="D6" s="4" t="s">
        <v>18</v>
      </c>
      <c r="E6" s="4" t="s">
        <v>45</v>
      </c>
      <c r="F6" s="4" t="s">
        <v>46</v>
      </c>
      <c r="G6" s="4" t="s">
        <v>39</v>
      </c>
      <c r="H6" s="4" t="s">
        <v>40</v>
      </c>
      <c r="I6" s="4" t="s">
        <v>41</v>
      </c>
      <c r="J6" s="4" t="s">
        <v>42</v>
      </c>
      <c r="K6" s="4" t="s">
        <v>25</v>
      </c>
      <c r="L6" s="4" t="s">
        <v>26</v>
      </c>
      <c r="M6" s="4" t="s">
        <v>27</v>
      </c>
      <c r="N6" s="4" t="s">
        <v>28</v>
      </c>
    </row>
    <row r="7" spans="1:14">
      <c r="A7" s="4">
        <v>5</v>
      </c>
      <c r="B7" s="4" t="s">
        <v>47</v>
      </c>
      <c r="C7" s="4" t="s">
        <v>48</v>
      </c>
      <c r="D7" s="4" t="s">
        <v>18</v>
      </c>
      <c r="E7" s="4" t="s">
        <v>19</v>
      </c>
      <c r="F7" s="4" t="s">
        <v>49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25</v>
      </c>
      <c r="L7" s="4" t="s">
        <v>26</v>
      </c>
      <c r="M7" s="4" t="s">
        <v>27</v>
      </c>
      <c r="N7" s="4" t="s">
        <v>28</v>
      </c>
    </row>
    <row r="8" spans="1:14">
      <c r="A8" s="4">
        <v>6</v>
      </c>
      <c r="B8" s="4" t="s">
        <v>50</v>
      </c>
      <c r="C8" s="4" t="s">
        <v>51</v>
      </c>
      <c r="D8" s="4" t="s">
        <v>37</v>
      </c>
      <c r="E8" s="4" t="s">
        <v>19</v>
      </c>
      <c r="F8" s="4" t="s">
        <v>52</v>
      </c>
      <c r="G8" s="4" t="s">
        <v>53</v>
      </c>
      <c r="H8" s="4" t="s">
        <v>54</v>
      </c>
      <c r="I8" s="4" t="s">
        <v>34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</row>
    <row r="9" spans="1:14">
      <c r="A9" s="4">
        <v>7</v>
      </c>
      <c r="B9" s="4" t="s">
        <v>55</v>
      </c>
      <c r="C9" s="4" t="s">
        <v>56</v>
      </c>
      <c r="D9" s="4" t="s">
        <v>37</v>
      </c>
      <c r="E9" s="4" t="s">
        <v>19</v>
      </c>
      <c r="F9" s="4" t="s">
        <v>57</v>
      </c>
      <c r="G9" s="4" t="s">
        <v>58</v>
      </c>
      <c r="H9" s="4" t="s">
        <v>59</v>
      </c>
      <c r="I9" s="4" t="s">
        <v>34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28</v>
      </c>
    </row>
    <row r="10" spans="1:14">
      <c r="A10" s="4">
        <v>8</v>
      </c>
      <c r="B10" s="4" t="s">
        <v>60</v>
      </c>
      <c r="C10" s="4" t="s">
        <v>61</v>
      </c>
      <c r="D10" s="4" t="s">
        <v>37</v>
      </c>
      <c r="E10" s="4" t="s">
        <v>45</v>
      </c>
      <c r="F10" s="4" t="s">
        <v>62</v>
      </c>
      <c r="G10" s="4" t="s">
        <v>63</v>
      </c>
      <c r="H10" s="4" t="s">
        <v>59</v>
      </c>
      <c r="I10" s="4" t="s">
        <v>64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28</v>
      </c>
    </row>
    <row r="11" spans="1:14">
      <c r="A11" s="4">
        <v>9</v>
      </c>
      <c r="B11" s="4" t="s">
        <v>65</v>
      </c>
      <c r="C11" s="4" t="s">
        <v>66</v>
      </c>
      <c r="D11" s="4" t="s">
        <v>37</v>
      </c>
      <c r="E11" s="4" t="s">
        <v>19</v>
      </c>
      <c r="F11" s="4" t="s">
        <v>67</v>
      </c>
      <c r="G11" s="4" t="s">
        <v>68</v>
      </c>
      <c r="H11" s="4" t="s">
        <v>59</v>
      </c>
      <c r="I11" s="4" t="s">
        <v>34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</row>
    <row r="12" spans="1:14">
      <c r="A12" s="4">
        <v>10</v>
      </c>
      <c r="B12" s="4" t="s">
        <v>69</v>
      </c>
      <c r="C12" s="4" t="s">
        <v>70</v>
      </c>
      <c r="D12" s="4" t="s">
        <v>18</v>
      </c>
      <c r="E12" s="4" t="s">
        <v>19</v>
      </c>
      <c r="F12" s="4" t="s">
        <v>71</v>
      </c>
      <c r="G12" s="4" t="s">
        <v>72</v>
      </c>
      <c r="H12" s="4" t="s">
        <v>73</v>
      </c>
      <c r="I12" s="4" t="s">
        <v>74</v>
      </c>
      <c r="J12" s="4" t="s">
        <v>24</v>
      </c>
      <c r="K12" s="4" t="s">
        <v>25</v>
      </c>
      <c r="L12" s="4" t="s">
        <v>26</v>
      </c>
      <c r="M12" s="4" t="s">
        <v>27</v>
      </c>
      <c r="N12" s="4" t="s">
        <v>28</v>
      </c>
    </row>
    <row r="13" spans="1:14">
      <c r="A13" s="4">
        <v>11</v>
      </c>
      <c r="B13" s="4" t="s">
        <v>75</v>
      </c>
      <c r="C13" s="4" t="s">
        <v>76</v>
      </c>
      <c r="D13" s="4" t="s">
        <v>37</v>
      </c>
      <c r="E13" s="4" t="s">
        <v>19</v>
      </c>
      <c r="F13" s="4" t="s">
        <v>77</v>
      </c>
      <c r="G13" s="4" t="s">
        <v>78</v>
      </c>
      <c r="H13" s="4" t="s">
        <v>79</v>
      </c>
      <c r="I13" s="4" t="s">
        <v>34</v>
      </c>
      <c r="J13" s="4" t="s">
        <v>24</v>
      </c>
      <c r="K13" s="4" t="s">
        <v>25</v>
      </c>
      <c r="L13" s="4" t="s">
        <v>26</v>
      </c>
      <c r="M13" s="4" t="s">
        <v>27</v>
      </c>
      <c r="N13" s="4" t="s">
        <v>28</v>
      </c>
    </row>
    <row r="14" spans="1:14">
      <c r="A14" s="4">
        <v>12</v>
      </c>
      <c r="B14" s="4" t="s">
        <v>80</v>
      </c>
      <c r="C14" s="4" t="s">
        <v>81</v>
      </c>
      <c r="D14" s="4" t="s">
        <v>18</v>
      </c>
      <c r="E14" s="4" t="s">
        <v>19</v>
      </c>
      <c r="F14" s="4" t="s">
        <v>20</v>
      </c>
      <c r="G14" s="4" t="s">
        <v>82</v>
      </c>
      <c r="H14" s="4" t="s">
        <v>83</v>
      </c>
      <c r="I14" s="4" t="s">
        <v>84</v>
      </c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</row>
    <row r="15" spans="1:15">
      <c r="A15" s="4">
        <v>13</v>
      </c>
      <c r="B15" s="4" t="s">
        <v>85</v>
      </c>
      <c r="C15" s="4" t="s">
        <v>86</v>
      </c>
      <c r="D15" s="4" t="s">
        <v>18</v>
      </c>
      <c r="E15" s="4" t="s">
        <v>19</v>
      </c>
      <c r="F15" s="4" t="s">
        <v>20</v>
      </c>
      <c r="G15" s="4" t="s">
        <v>87</v>
      </c>
      <c r="H15" s="4" t="s">
        <v>88</v>
      </c>
      <c r="I15" s="4" t="s">
        <v>89</v>
      </c>
      <c r="J15" s="4" t="s">
        <v>24</v>
      </c>
      <c r="K15" s="4" t="s">
        <v>25</v>
      </c>
      <c r="L15" s="4" t="s">
        <v>26</v>
      </c>
      <c r="M15" s="4" t="s">
        <v>27</v>
      </c>
      <c r="N15" s="4" t="s">
        <v>28</v>
      </c>
      <c r="O15" s="5" t="s">
        <v>90</v>
      </c>
    </row>
    <row r="16" spans="1:15">
      <c r="A16" s="4">
        <v>14</v>
      </c>
      <c r="B16" s="4" t="s">
        <v>91</v>
      </c>
      <c r="C16" s="4" t="s">
        <v>92</v>
      </c>
      <c r="D16" s="4" t="s">
        <v>18</v>
      </c>
      <c r="E16" s="4" t="s">
        <v>45</v>
      </c>
      <c r="F16" s="4" t="s">
        <v>46</v>
      </c>
      <c r="G16" s="4" t="s">
        <v>93</v>
      </c>
      <c r="H16" s="4" t="s">
        <v>94</v>
      </c>
      <c r="I16" s="4" t="s">
        <v>95</v>
      </c>
      <c r="J16" s="4" t="s">
        <v>24</v>
      </c>
      <c r="K16" s="4" t="s">
        <v>25</v>
      </c>
      <c r="L16" s="4" t="s">
        <v>26</v>
      </c>
      <c r="M16" s="4" t="s">
        <v>27</v>
      </c>
      <c r="N16" s="4" t="s">
        <v>28</v>
      </c>
      <c r="O16" s="5" t="s">
        <v>90</v>
      </c>
    </row>
    <row r="17" spans="1:14">
      <c r="A17" s="4">
        <v>15</v>
      </c>
      <c r="B17" s="4" t="s">
        <v>96</v>
      </c>
      <c r="C17" s="4" t="s">
        <v>97</v>
      </c>
      <c r="D17" s="4" t="s">
        <v>37</v>
      </c>
      <c r="E17" s="4" t="s">
        <v>19</v>
      </c>
      <c r="F17" s="4" t="s">
        <v>98</v>
      </c>
      <c r="G17" s="4" t="s">
        <v>99</v>
      </c>
      <c r="H17" s="4" t="s">
        <v>100</v>
      </c>
      <c r="I17" s="4" t="s">
        <v>101</v>
      </c>
      <c r="J17" s="4">
        <v>1</v>
      </c>
      <c r="K17" s="4" t="s">
        <v>102</v>
      </c>
      <c r="L17" s="4" t="s">
        <v>103</v>
      </c>
      <c r="M17" s="4" t="s">
        <v>27</v>
      </c>
      <c r="N17" s="4" t="s">
        <v>28</v>
      </c>
    </row>
    <row r="18" spans="1:14">
      <c r="A18" s="4">
        <v>16</v>
      </c>
      <c r="B18" s="4" t="s">
        <v>104</v>
      </c>
      <c r="C18" s="4" t="s">
        <v>105</v>
      </c>
      <c r="D18" s="4" t="s">
        <v>18</v>
      </c>
      <c r="E18" s="4" t="s">
        <v>19</v>
      </c>
      <c r="F18" s="4" t="s">
        <v>106</v>
      </c>
      <c r="G18" s="4" t="s">
        <v>107</v>
      </c>
      <c r="H18" s="4" t="s">
        <v>108</v>
      </c>
      <c r="I18" s="4" t="s">
        <v>101</v>
      </c>
      <c r="J18" s="4">
        <v>1</v>
      </c>
      <c r="K18" s="4" t="s">
        <v>102</v>
      </c>
      <c r="L18" s="4" t="s">
        <v>103</v>
      </c>
      <c r="M18" s="4" t="s">
        <v>27</v>
      </c>
      <c r="N18" s="4" t="s">
        <v>28</v>
      </c>
    </row>
    <row r="19" spans="1:14">
      <c r="A19" s="4">
        <v>17</v>
      </c>
      <c r="B19" s="4" t="s">
        <v>109</v>
      </c>
      <c r="C19" s="4" t="s">
        <v>110</v>
      </c>
      <c r="D19" s="4" t="s">
        <v>37</v>
      </c>
      <c r="E19" s="4" t="s">
        <v>19</v>
      </c>
      <c r="F19" s="4" t="s">
        <v>111</v>
      </c>
      <c r="G19" s="4" t="s">
        <v>112</v>
      </c>
      <c r="H19" s="4" t="s">
        <v>113</v>
      </c>
      <c r="I19" s="4" t="s">
        <v>114</v>
      </c>
      <c r="J19" s="4">
        <v>1</v>
      </c>
      <c r="K19" s="4" t="s">
        <v>102</v>
      </c>
      <c r="L19" s="4" t="s">
        <v>103</v>
      </c>
      <c r="M19" s="4" t="s">
        <v>27</v>
      </c>
      <c r="N19" s="4" t="s">
        <v>28</v>
      </c>
    </row>
    <row r="20" spans="1:14">
      <c r="A20" s="4">
        <v>18</v>
      </c>
      <c r="B20" s="4" t="s">
        <v>115</v>
      </c>
      <c r="C20" s="4" t="s">
        <v>116</v>
      </c>
      <c r="D20" s="4" t="s">
        <v>18</v>
      </c>
      <c r="E20" s="4" t="s">
        <v>45</v>
      </c>
      <c r="F20" s="4" t="s">
        <v>117</v>
      </c>
      <c r="G20" s="4" t="s">
        <v>118</v>
      </c>
      <c r="H20" s="4" t="s">
        <v>119</v>
      </c>
      <c r="I20" s="4" t="s">
        <v>114</v>
      </c>
      <c r="J20" s="4">
        <v>1</v>
      </c>
      <c r="K20" s="4" t="s">
        <v>102</v>
      </c>
      <c r="L20" s="4" t="s">
        <v>103</v>
      </c>
      <c r="M20" s="4" t="s">
        <v>27</v>
      </c>
      <c r="N20" s="4" t="s">
        <v>28</v>
      </c>
    </row>
    <row r="21" spans="1:14">
      <c r="A21" s="4">
        <v>19</v>
      </c>
      <c r="B21" s="4" t="s">
        <v>120</v>
      </c>
      <c r="C21" s="4" t="s">
        <v>121</v>
      </c>
      <c r="D21" s="4" t="s">
        <v>37</v>
      </c>
      <c r="E21" s="4" t="s">
        <v>19</v>
      </c>
      <c r="F21" s="4" t="s">
        <v>122</v>
      </c>
      <c r="G21" s="4" t="s">
        <v>123</v>
      </c>
      <c r="H21" s="4" t="s">
        <v>124</v>
      </c>
      <c r="I21" s="4" t="s">
        <v>74</v>
      </c>
      <c r="J21" s="4">
        <v>1</v>
      </c>
      <c r="K21" s="4" t="s">
        <v>102</v>
      </c>
      <c r="L21" s="4" t="s">
        <v>103</v>
      </c>
      <c r="M21" s="4" t="s">
        <v>27</v>
      </c>
      <c r="N21" s="4" t="s">
        <v>28</v>
      </c>
    </row>
    <row r="22" spans="1:14">
      <c r="A22" s="4">
        <v>20</v>
      </c>
      <c r="B22" s="4" t="s">
        <v>125</v>
      </c>
      <c r="C22" s="4" t="s">
        <v>126</v>
      </c>
      <c r="D22" s="4" t="s">
        <v>18</v>
      </c>
      <c r="E22" s="4" t="s">
        <v>19</v>
      </c>
      <c r="F22" s="4" t="s">
        <v>127</v>
      </c>
      <c r="G22" s="4" t="s">
        <v>128</v>
      </c>
      <c r="H22" s="4" t="s">
        <v>124</v>
      </c>
      <c r="I22" s="4" t="s">
        <v>74</v>
      </c>
      <c r="J22" s="4">
        <v>1</v>
      </c>
      <c r="K22" s="4" t="s">
        <v>102</v>
      </c>
      <c r="L22" s="4" t="s">
        <v>103</v>
      </c>
      <c r="M22" s="4" t="s">
        <v>27</v>
      </c>
      <c r="N22" s="4" t="s">
        <v>28</v>
      </c>
    </row>
    <row r="23" spans="1:14">
      <c r="A23" s="4">
        <v>21</v>
      </c>
      <c r="B23" s="4" t="s">
        <v>129</v>
      </c>
      <c r="C23" s="4" t="s">
        <v>130</v>
      </c>
      <c r="D23" s="4" t="s">
        <v>37</v>
      </c>
      <c r="E23" s="4" t="s">
        <v>19</v>
      </c>
      <c r="F23" s="4" t="s">
        <v>131</v>
      </c>
      <c r="G23" s="4" t="s">
        <v>132</v>
      </c>
      <c r="H23" s="4" t="s">
        <v>133</v>
      </c>
      <c r="I23" s="4" t="s">
        <v>74</v>
      </c>
      <c r="J23" s="4">
        <v>1</v>
      </c>
      <c r="K23" s="4" t="s">
        <v>102</v>
      </c>
      <c r="L23" s="4" t="s">
        <v>103</v>
      </c>
      <c r="M23" s="4" t="s">
        <v>27</v>
      </c>
      <c r="N23" s="4" t="s">
        <v>28</v>
      </c>
    </row>
    <row r="24" spans="1:14">
      <c r="A24" s="4">
        <v>22</v>
      </c>
      <c r="B24" s="4" t="s">
        <v>134</v>
      </c>
      <c r="C24" s="4" t="s">
        <v>135</v>
      </c>
      <c r="D24" s="4" t="s">
        <v>18</v>
      </c>
      <c r="E24" s="4" t="s">
        <v>19</v>
      </c>
      <c r="F24" s="4" t="s">
        <v>20</v>
      </c>
      <c r="G24" s="4" t="s">
        <v>136</v>
      </c>
      <c r="H24" s="4" t="s">
        <v>133</v>
      </c>
      <c r="I24" s="4" t="s">
        <v>74</v>
      </c>
      <c r="J24" s="4">
        <v>1</v>
      </c>
      <c r="K24" s="4" t="s">
        <v>102</v>
      </c>
      <c r="L24" s="4" t="s">
        <v>103</v>
      </c>
      <c r="M24" s="4" t="s">
        <v>27</v>
      </c>
      <c r="N24" s="4" t="s">
        <v>28</v>
      </c>
    </row>
    <row r="25" spans="1:15">
      <c r="A25" s="4">
        <v>23</v>
      </c>
      <c r="B25" s="4" t="s">
        <v>137</v>
      </c>
      <c r="C25" s="4" t="s">
        <v>138</v>
      </c>
      <c r="D25" s="4" t="s">
        <v>18</v>
      </c>
      <c r="E25" s="4" t="s">
        <v>19</v>
      </c>
      <c r="F25" s="4" t="s">
        <v>139</v>
      </c>
      <c r="G25" s="4" t="s">
        <v>140</v>
      </c>
      <c r="H25" s="4" t="s">
        <v>141</v>
      </c>
      <c r="I25" s="4" t="s">
        <v>142</v>
      </c>
      <c r="J25" s="4">
        <v>1</v>
      </c>
      <c r="K25" s="4" t="s">
        <v>102</v>
      </c>
      <c r="L25" s="4" t="s">
        <v>103</v>
      </c>
      <c r="M25" s="4" t="s">
        <v>27</v>
      </c>
      <c r="N25" s="4" t="s">
        <v>28</v>
      </c>
      <c r="O25" s="5" t="s">
        <v>90</v>
      </c>
    </row>
    <row r="26" spans="1:15">
      <c r="A26" s="4">
        <v>24</v>
      </c>
      <c r="B26" s="4" t="s">
        <v>143</v>
      </c>
      <c r="C26" s="4" t="s">
        <v>144</v>
      </c>
      <c r="D26" s="4" t="s">
        <v>37</v>
      </c>
      <c r="E26" s="4" t="s">
        <v>19</v>
      </c>
      <c r="F26" s="4" t="s">
        <v>145</v>
      </c>
      <c r="G26" s="4" t="s">
        <v>146</v>
      </c>
      <c r="H26" s="4" t="s">
        <v>147</v>
      </c>
      <c r="I26" s="4" t="s">
        <v>142</v>
      </c>
      <c r="J26" s="4">
        <v>1</v>
      </c>
      <c r="K26" s="4" t="s">
        <v>102</v>
      </c>
      <c r="L26" s="4" t="s">
        <v>103</v>
      </c>
      <c r="M26" s="4" t="s">
        <v>27</v>
      </c>
      <c r="N26" s="4" t="s">
        <v>28</v>
      </c>
      <c r="O26" s="5" t="s">
        <v>90</v>
      </c>
    </row>
    <row r="27" spans="1:14">
      <c r="A27" s="4">
        <v>25</v>
      </c>
      <c r="B27" s="4" t="s">
        <v>148</v>
      </c>
      <c r="C27" s="4" t="s">
        <v>149</v>
      </c>
      <c r="D27" s="4" t="s">
        <v>37</v>
      </c>
      <c r="E27" s="4" t="s">
        <v>19</v>
      </c>
      <c r="F27" s="4" t="s">
        <v>150</v>
      </c>
      <c r="G27" s="4" t="s">
        <v>151</v>
      </c>
      <c r="H27" s="4" t="s">
        <v>152</v>
      </c>
      <c r="I27" s="4" t="s">
        <v>74</v>
      </c>
      <c r="J27" s="4" t="s">
        <v>24</v>
      </c>
      <c r="K27" s="4" t="s">
        <v>153</v>
      </c>
      <c r="L27" s="4" t="s">
        <v>154</v>
      </c>
      <c r="M27" s="4" t="s">
        <v>27</v>
      </c>
      <c r="N27" s="4" t="s">
        <v>28</v>
      </c>
    </row>
    <row r="28" spans="1:14">
      <c r="A28" s="4">
        <v>26</v>
      </c>
      <c r="B28" s="4" t="s">
        <v>155</v>
      </c>
      <c r="C28" s="4" t="s">
        <v>156</v>
      </c>
      <c r="D28" s="4" t="s">
        <v>18</v>
      </c>
      <c r="E28" s="4" t="s">
        <v>19</v>
      </c>
      <c r="F28" s="4" t="s">
        <v>157</v>
      </c>
      <c r="G28" s="4" t="s">
        <v>158</v>
      </c>
      <c r="H28" s="4" t="s">
        <v>159</v>
      </c>
      <c r="I28" s="4" t="s">
        <v>74</v>
      </c>
      <c r="J28" s="4" t="s">
        <v>24</v>
      </c>
      <c r="K28" s="4" t="s">
        <v>153</v>
      </c>
      <c r="L28" s="4" t="s">
        <v>154</v>
      </c>
      <c r="M28" s="4" t="s">
        <v>27</v>
      </c>
      <c r="N28" s="4" t="s">
        <v>28</v>
      </c>
    </row>
    <row r="29" spans="1:14">
      <c r="A29" s="4">
        <v>27</v>
      </c>
      <c r="B29" s="4" t="s">
        <v>160</v>
      </c>
      <c r="C29" s="4" t="s">
        <v>161</v>
      </c>
      <c r="D29" s="4" t="s">
        <v>37</v>
      </c>
      <c r="E29" s="4" t="s">
        <v>19</v>
      </c>
      <c r="F29" s="4" t="s">
        <v>162</v>
      </c>
      <c r="G29" s="4" t="s">
        <v>163</v>
      </c>
      <c r="H29" s="4" t="s">
        <v>164</v>
      </c>
      <c r="I29" s="4" t="s">
        <v>165</v>
      </c>
      <c r="J29" s="4" t="s">
        <v>24</v>
      </c>
      <c r="K29" s="4" t="s">
        <v>153</v>
      </c>
      <c r="L29" s="4" t="s">
        <v>154</v>
      </c>
      <c r="M29" s="4" t="s">
        <v>27</v>
      </c>
      <c r="N29" s="4" t="s">
        <v>28</v>
      </c>
    </row>
    <row r="30" spans="1:14">
      <c r="A30" s="4">
        <v>28</v>
      </c>
      <c r="B30" s="4" t="s">
        <v>166</v>
      </c>
      <c r="C30" s="4" t="s">
        <v>167</v>
      </c>
      <c r="D30" s="4" t="s">
        <v>18</v>
      </c>
      <c r="E30" s="4" t="s">
        <v>19</v>
      </c>
      <c r="F30" s="4" t="s">
        <v>168</v>
      </c>
      <c r="G30" s="4" t="s">
        <v>169</v>
      </c>
      <c r="H30" s="4" t="s">
        <v>164</v>
      </c>
      <c r="I30" s="4" t="s">
        <v>165</v>
      </c>
      <c r="J30" s="4" t="s">
        <v>24</v>
      </c>
      <c r="K30" s="4" t="s">
        <v>153</v>
      </c>
      <c r="L30" s="4" t="s">
        <v>154</v>
      </c>
      <c r="M30" s="4" t="s">
        <v>27</v>
      </c>
      <c r="N30" s="4" t="s">
        <v>28</v>
      </c>
    </row>
    <row r="31" spans="1:14">
      <c r="A31" s="4">
        <v>29</v>
      </c>
      <c r="B31" s="4" t="s">
        <v>170</v>
      </c>
      <c r="C31" s="4" t="s">
        <v>171</v>
      </c>
      <c r="D31" s="4" t="s">
        <v>37</v>
      </c>
      <c r="E31" s="4" t="s">
        <v>19</v>
      </c>
      <c r="F31" s="4" t="s">
        <v>172</v>
      </c>
      <c r="G31" s="4" t="s">
        <v>173</v>
      </c>
      <c r="H31" s="4" t="s">
        <v>174</v>
      </c>
      <c r="I31" s="4" t="s">
        <v>175</v>
      </c>
      <c r="J31" s="4" t="s">
        <v>24</v>
      </c>
      <c r="K31" s="4" t="s">
        <v>153</v>
      </c>
      <c r="L31" s="4" t="s">
        <v>154</v>
      </c>
      <c r="M31" s="4" t="s">
        <v>27</v>
      </c>
      <c r="N31" s="4" t="s">
        <v>28</v>
      </c>
    </row>
    <row r="32" spans="1:14">
      <c r="A32" s="4">
        <v>30</v>
      </c>
      <c r="B32" s="4" t="s">
        <v>176</v>
      </c>
      <c r="C32" s="4" t="s">
        <v>177</v>
      </c>
      <c r="D32" s="4" t="s">
        <v>37</v>
      </c>
      <c r="E32" s="4" t="s">
        <v>19</v>
      </c>
      <c r="F32" s="4" t="s">
        <v>150</v>
      </c>
      <c r="G32" s="4" t="s">
        <v>178</v>
      </c>
      <c r="H32" s="4" t="s">
        <v>179</v>
      </c>
      <c r="I32" s="4" t="s">
        <v>34</v>
      </c>
      <c r="J32" s="4" t="s">
        <v>24</v>
      </c>
      <c r="K32" s="4" t="s">
        <v>153</v>
      </c>
      <c r="L32" s="4" t="s">
        <v>154</v>
      </c>
      <c r="M32" s="4" t="s">
        <v>27</v>
      </c>
      <c r="N32" s="4" t="s">
        <v>28</v>
      </c>
    </row>
    <row r="33" spans="1:14">
      <c r="A33" s="4">
        <v>31</v>
      </c>
      <c r="B33" s="4" t="s">
        <v>180</v>
      </c>
      <c r="C33" s="4" t="s">
        <v>181</v>
      </c>
      <c r="D33" s="4" t="s">
        <v>18</v>
      </c>
      <c r="E33" s="4" t="s">
        <v>19</v>
      </c>
      <c r="F33" s="4" t="s">
        <v>182</v>
      </c>
      <c r="G33" s="4" t="s">
        <v>183</v>
      </c>
      <c r="H33" s="4" t="s">
        <v>184</v>
      </c>
      <c r="I33" s="4" t="s">
        <v>34</v>
      </c>
      <c r="J33" s="4" t="s">
        <v>24</v>
      </c>
      <c r="K33" s="4" t="s">
        <v>153</v>
      </c>
      <c r="L33" s="4" t="s">
        <v>154</v>
      </c>
      <c r="M33" s="4" t="s">
        <v>27</v>
      </c>
      <c r="N33" s="4" t="s">
        <v>28</v>
      </c>
    </row>
    <row r="34" spans="1:15">
      <c r="A34" s="4">
        <v>32</v>
      </c>
      <c r="B34" s="4" t="s">
        <v>185</v>
      </c>
      <c r="C34" s="4" t="s">
        <v>186</v>
      </c>
      <c r="D34" s="4" t="s">
        <v>37</v>
      </c>
      <c r="E34" s="4" t="s">
        <v>19</v>
      </c>
      <c r="F34" s="4" t="s">
        <v>145</v>
      </c>
      <c r="G34" s="4" t="s">
        <v>187</v>
      </c>
      <c r="H34" s="4" t="s">
        <v>184</v>
      </c>
      <c r="I34" s="4" t="s">
        <v>188</v>
      </c>
      <c r="J34" s="4" t="s">
        <v>24</v>
      </c>
      <c r="K34" s="4" t="s">
        <v>153</v>
      </c>
      <c r="L34" s="4" t="s">
        <v>154</v>
      </c>
      <c r="M34" s="4" t="s">
        <v>27</v>
      </c>
      <c r="N34" s="4" t="s">
        <v>28</v>
      </c>
      <c r="O34" s="5" t="s">
        <v>90</v>
      </c>
    </row>
    <row r="35" spans="1:15">
      <c r="A35" s="4">
        <v>33</v>
      </c>
      <c r="B35" s="4" t="s">
        <v>189</v>
      </c>
      <c r="C35" s="4" t="s">
        <v>190</v>
      </c>
      <c r="D35" s="4" t="s">
        <v>18</v>
      </c>
      <c r="E35" s="4" t="s">
        <v>19</v>
      </c>
      <c r="F35" s="4" t="s">
        <v>191</v>
      </c>
      <c r="G35" s="4" t="s">
        <v>192</v>
      </c>
      <c r="H35" s="4" t="s">
        <v>179</v>
      </c>
      <c r="I35" s="4" t="s">
        <v>188</v>
      </c>
      <c r="J35" s="4" t="s">
        <v>24</v>
      </c>
      <c r="K35" s="4" t="s">
        <v>153</v>
      </c>
      <c r="L35" s="4" t="s">
        <v>154</v>
      </c>
      <c r="M35" s="4" t="s">
        <v>27</v>
      </c>
      <c r="N35" s="4" t="s">
        <v>28</v>
      </c>
      <c r="O35" s="5" t="s">
        <v>90</v>
      </c>
    </row>
    <row r="36" spans="1:14">
      <c r="A36" s="4">
        <v>34</v>
      </c>
      <c r="B36" s="4" t="s">
        <v>193</v>
      </c>
      <c r="C36" s="4" t="s">
        <v>194</v>
      </c>
      <c r="D36" s="4" t="s">
        <v>37</v>
      </c>
      <c r="E36" s="4" t="s">
        <v>19</v>
      </c>
      <c r="F36" s="4" t="s">
        <v>195</v>
      </c>
      <c r="G36" s="4" t="s">
        <v>196</v>
      </c>
      <c r="H36" s="4" t="s">
        <v>197</v>
      </c>
      <c r="I36" s="4" t="s">
        <v>198</v>
      </c>
      <c r="J36" s="4">
        <v>1</v>
      </c>
      <c r="K36" s="4" t="s">
        <v>199</v>
      </c>
      <c r="L36" s="4" t="s">
        <v>200</v>
      </c>
      <c r="M36" s="4" t="s">
        <v>27</v>
      </c>
      <c r="N36" s="4" t="s">
        <v>28</v>
      </c>
    </row>
    <row r="37" spans="1:14">
      <c r="A37" s="4">
        <v>35</v>
      </c>
      <c r="B37" s="4" t="s">
        <v>201</v>
      </c>
      <c r="C37" s="4" t="s">
        <v>202</v>
      </c>
      <c r="D37" s="4" t="s">
        <v>37</v>
      </c>
      <c r="E37" s="4" t="s">
        <v>19</v>
      </c>
      <c r="F37" s="4" t="s">
        <v>203</v>
      </c>
      <c r="G37" s="4" t="s">
        <v>196</v>
      </c>
      <c r="H37" s="4" t="s">
        <v>204</v>
      </c>
      <c r="I37" s="4" t="s">
        <v>198</v>
      </c>
      <c r="J37" s="4">
        <v>1</v>
      </c>
      <c r="K37" s="4" t="s">
        <v>199</v>
      </c>
      <c r="L37" s="4" t="s">
        <v>200</v>
      </c>
      <c r="M37" s="4" t="s">
        <v>27</v>
      </c>
      <c r="N37" s="4" t="s">
        <v>28</v>
      </c>
    </row>
    <row r="38" spans="1:14">
      <c r="A38" s="4">
        <v>36</v>
      </c>
      <c r="B38" s="4" t="s">
        <v>205</v>
      </c>
      <c r="C38" s="4" t="s">
        <v>206</v>
      </c>
      <c r="D38" s="4" t="s">
        <v>18</v>
      </c>
      <c r="E38" s="4" t="s">
        <v>19</v>
      </c>
      <c r="F38" s="4" t="s">
        <v>207</v>
      </c>
      <c r="G38" s="4" t="s">
        <v>208</v>
      </c>
      <c r="H38" s="4" t="s">
        <v>209</v>
      </c>
      <c r="I38" s="4" t="s">
        <v>198</v>
      </c>
      <c r="J38" s="4">
        <v>1</v>
      </c>
      <c r="K38" s="4" t="s">
        <v>199</v>
      </c>
      <c r="L38" s="4" t="s">
        <v>200</v>
      </c>
      <c r="M38" s="4" t="s">
        <v>27</v>
      </c>
      <c r="N38" s="4" t="s">
        <v>28</v>
      </c>
    </row>
    <row r="39" spans="1:14">
      <c r="A39" s="4">
        <v>37</v>
      </c>
      <c r="B39" s="4" t="s">
        <v>210</v>
      </c>
      <c r="C39" s="4" t="s">
        <v>211</v>
      </c>
      <c r="D39" s="4" t="s">
        <v>18</v>
      </c>
      <c r="E39" s="4" t="s">
        <v>19</v>
      </c>
      <c r="F39" s="4" t="s">
        <v>212</v>
      </c>
      <c r="G39" s="4" t="s">
        <v>208</v>
      </c>
      <c r="H39" s="4" t="s">
        <v>213</v>
      </c>
      <c r="I39" s="4" t="s">
        <v>198</v>
      </c>
      <c r="J39" s="4">
        <v>1</v>
      </c>
      <c r="K39" s="4" t="s">
        <v>199</v>
      </c>
      <c r="L39" s="4" t="s">
        <v>200</v>
      </c>
      <c r="M39" s="4" t="s">
        <v>27</v>
      </c>
      <c r="N39" s="4" t="s">
        <v>28</v>
      </c>
    </row>
    <row r="40" spans="1:14">
      <c r="A40" s="4">
        <v>38</v>
      </c>
      <c r="B40" s="4" t="s">
        <v>214</v>
      </c>
      <c r="C40" s="4" t="s">
        <v>215</v>
      </c>
      <c r="D40" s="4" t="s">
        <v>37</v>
      </c>
      <c r="E40" s="4" t="s">
        <v>19</v>
      </c>
      <c r="F40" s="4" t="s">
        <v>216</v>
      </c>
      <c r="G40" s="4" t="s">
        <v>217</v>
      </c>
      <c r="H40" s="4" t="s">
        <v>218</v>
      </c>
      <c r="I40" s="4" t="s">
        <v>219</v>
      </c>
      <c r="J40" s="4">
        <v>1</v>
      </c>
      <c r="K40" s="4" t="s">
        <v>199</v>
      </c>
      <c r="L40" s="4" t="s">
        <v>200</v>
      </c>
      <c r="M40" s="4" t="s">
        <v>27</v>
      </c>
      <c r="N40" s="4" t="s">
        <v>28</v>
      </c>
    </row>
    <row r="41" spans="1:14">
      <c r="A41" s="4">
        <v>39</v>
      </c>
      <c r="B41" s="4" t="s">
        <v>220</v>
      </c>
      <c r="C41" s="4" t="s">
        <v>221</v>
      </c>
      <c r="D41" s="4" t="s">
        <v>37</v>
      </c>
      <c r="E41" s="4" t="s">
        <v>222</v>
      </c>
      <c r="F41" s="4" t="s">
        <v>182</v>
      </c>
      <c r="G41" s="4" t="s">
        <v>217</v>
      </c>
      <c r="H41" s="4" t="s">
        <v>223</v>
      </c>
      <c r="I41" s="4" t="s">
        <v>219</v>
      </c>
      <c r="J41" s="4">
        <v>1</v>
      </c>
      <c r="K41" s="4" t="s">
        <v>199</v>
      </c>
      <c r="L41" s="4" t="s">
        <v>200</v>
      </c>
      <c r="M41" s="4" t="s">
        <v>27</v>
      </c>
      <c r="N41" s="4" t="s">
        <v>28</v>
      </c>
    </row>
    <row r="42" spans="1:14">
      <c r="A42" s="4">
        <v>40</v>
      </c>
      <c r="B42" s="4" t="s">
        <v>224</v>
      </c>
      <c r="C42" s="4" t="s">
        <v>225</v>
      </c>
      <c r="D42" s="4" t="s">
        <v>18</v>
      </c>
      <c r="E42" s="4" t="s">
        <v>19</v>
      </c>
      <c r="F42" s="4" t="s">
        <v>226</v>
      </c>
      <c r="G42" s="4" t="s">
        <v>227</v>
      </c>
      <c r="H42" s="4" t="s">
        <v>228</v>
      </c>
      <c r="I42" s="4" t="s">
        <v>219</v>
      </c>
      <c r="J42" s="4">
        <v>1</v>
      </c>
      <c r="K42" s="4" t="s">
        <v>199</v>
      </c>
      <c r="L42" s="4" t="s">
        <v>200</v>
      </c>
      <c r="M42" s="4" t="s">
        <v>27</v>
      </c>
      <c r="N42" s="4" t="s">
        <v>28</v>
      </c>
    </row>
    <row r="43" spans="1:14">
      <c r="A43" s="4">
        <v>41</v>
      </c>
      <c r="B43" s="4" t="s">
        <v>229</v>
      </c>
      <c r="C43" s="4" t="s">
        <v>230</v>
      </c>
      <c r="D43" s="4" t="s">
        <v>18</v>
      </c>
      <c r="E43" s="4" t="s">
        <v>19</v>
      </c>
      <c r="F43" s="4" t="s">
        <v>207</v>
      </c>
      <c r="G43" s="4" t="s">
        <v>227</v>
      </c>
      <c r="H43" s="4" t="s">
        <v>231</v>
      </c>
      <c r="I43" s="4" t="s">
        <v>219</v>
      </c>
      <c r="J43" s="4">
        <v>1</v>
      </c>
      <c r="K43" s="4" t="s">
        <v>199</v>
      </c>
      <c r="L43" s="4" t="s">
        <v>200</v>
      </c>
      <c r="M43" s="4" t="s">
        <v>27</v>
      </c>
      <c r="N43" s="4" t="s">
        <v>28</v>
      </c>
    </row>
    <row r="44" spans="1:14">
      <c r="A44" s="4">
        <v>42</v>
      </c>
      <c r="B44" s="4" t="s">
        <v>232</v>
      </c>
      <c r="C44" s="4" t="s">
        <v>233</v>
      </c>
      <c r="D44" s="4" t="s">
        <v>37</v>
      </c>
      <c r="E44" s="4" t="s">
        <v>19</v>
      </c>
      <c r="F44" s="4" t="s">
        <v>234</v>
      </c>
      <c r="G44" s="4" t="s">
        <v>235</v>
      </c>
      <c r="H44" s="4" t="s">
        <v>200</v>
      </c>
      <c r="I44" s="4" t="s">
        <v>198</v>
      </c>
      <c r="J44" s="4">
        <v>1</v>
      </c>
      <c r="K44" s="4" t="s">
        <v>199</v>
      </c>
      <c r="L44" s="4" t="s">
        <v>200</v>
      </c>
      <c r="M44" s="4" t="s">
        <v>27</v>
      </c>
      <c r="N44" s="4" t="s">
        <v>28</v>
      </c>
    </row>
    <row r="45" spans="1:14">
      <c r="A45" s="4">
        <v>43</v>
      </c>
      <c r="B45" s="4" t="s">
        <v>236</v>
      </c>
      <c r="C45" s="4" t="s">
        <v>237</v>
      </c>
      <c r="D45" s="4" t="s">
        <v>18</v>
      </c>
      <c r="E45" s="4" t="s">
        <v>19</v>
      </c>
      <c r="F45" s="4" t="s">
        <v>238</v>
      </c>
      <c r="G45" s="4" t="s">
        <v>239</v>
      </c>
      <c r="H45" s="4" t="s">
        <v>240</v>
      </c>
      <c r="I45" s="4" t="s">
        <v>198</v>
      </c>
      <c r="J45" s="4">
        <v>1</v>
      </c>
      <c r="K45" s="4" t="s">
        <v>199</v>
      </c>
      <c r="L45" s="4" t="s">
        <v>200</v>
      </c>
      <c r="M45" s="4" t="s">
        <v>27</v>
      </c>
      <c r="N45" s="4" t="s">
        <v>28</v>
      </c>
    </row>
    <row r="46" spans="1:15">
      <c r="A46" s="4">
        <v>44</v>
      </c>
      <c r="B46" s="4" t="s">
        <v>241</v>
      </c>
      <c r="C46" s="4" t="s">
        <v>242</v>
      </c>
      <c r="D46" s="4" t="s">
        <v>18</v>
      </c>
      <c r="E46" s="4" t="s">
        <v>19</v>
      </c>
      <c r="F46" s="4" t="s">
        <v>243</v>
      </c>
      <c r="G46" s="4" t="s">
        <v>244</v>
      </c>
      <c r="H46" s="4" t="s">
        <v>245</v>
      </c>
      <c r="I46" s="4" t="s">
        <v>219</v>
      </c>
      <c r="J46" s="4">
        <v>1</v>
      </c>
      <c r="K46" s="4" t="s">
        <v>199</v>
      </c>
      <c r="L46" s="4" t="s">
        <v>200</v>
      </c>
      <c r="M46" s="4" t="s">
        <v>27</v>
      </c>
      <c r="N46" s="4" t="s">
        <v>28</v>
      </c>
      <c r="O46" s="5" t="s">
        <v>246</v>
      </c>
    </row>
    <row r="47" spans="1:14">
      <c r="A47" s="4">
        <v>45</v>
      </c>
      <c r="B47" s="4" t="s">
        <v>247</v>
      </c>
      <c r="C47" s="4" t="s">
        <v>248</v>
      </c>
      <c r="D47" s="4" t="s">
        <v>37</v>
      </c>
      <c r="E47" s="4" t="s">
        <v>19</v>
      </c>
      <c r="F47" s="4" t="s">
        <v>249</v>
      </c>
      <c r="G47" s="4" t="s">
        <v>250</v>
      </c>
      <c r="H47" s="4" t="s">
        <v>251</v>
      </c>
      <c r="I47" s="4" t="s">
        <v>219</v>
      </c>
      <c r="J47" s="4">
        <v>1</v>
      </c>
      <c r="K47" s="4" t="s">
        <v>199</v>
      </c>
      <c r="L47" s="4" t="s">
        <v>200</v>
      </c>
      <c r="M47" s="4" t="s">
        <v>27</v>
      </c>
      <c r="N47" s="4" t="s">
        <v>28</v>
      </c>
    </row>
    <row r="48" spans="1:14">
      <c r="A48" s="4">
        <v>46</v>
      </c>
      <c r="B48" s="4" t="s">
        <v>252</v>
      </c>
      <c r="C48" s="4" t="s">
        <v>253</v>
      </c>
      <c r="D48" s="4" t="s">
        <v>37</v>
      </c>
      <c r="E48" s="4" t="s">
        <v>19</v>
      </c>
      <c r="F48" s="4" t="s">
        <v>207</v>
      </c>
      <c r="G48" s="4" t="s">
        <v>254</v>
      </c>
      <c r="H48" s="4" t="s">
        <v>255</v>
      </c>
      <c r="I48" s="4" t="s">
        <v>74</v>
      </c>
      <c r="J48" s="4">
        <v>1</v>
      </c>
      <c r="K48" s="4" t="s">
        <v>256</v>
      </c>
      <c r="L48" s="4" t="s">
        <v>257</v>
      </c>
      <c r="M48" s="4" t="s">
        <v>27</v>
      </c>
      <c r="N48" s="4" t="s">
        <v>28</v>
      </c>
    </row>
    <row r="49" spans="1:14">
      <c r="A49" s="4">
        <v>47</v>
      </c>
      <c r="B49" s="4" t="s">
        <v>258</v>
      </c>
      <c r="C49" s="4" t="s">
        <v>259</v>
      </c>
      <c r="D49" s="4" t="s">
        <v>18</v>
      </c>
      <c r="E49" s="4" t="s">
        <v>19</v>
      </c>
      <c r="F49" s="4" t="s">
        <v>260</v>
      </c>
      <c r="G49" s="4" t="s">
        <v>261</v>
      </c>
      <c r="H49" s="4" t="s">
        <v>262</v>
      </c>
      <c r="I49" s="4" t="s">
        <v>74</v>
      </c>
      <c r="J49" s="4">
        <v>1</v>
      </c>
      <c r="K49" s="4" t="s">
        <v>256</v>
      </c>
      <c r="L49" s="4" t="s">
        <v>257</v>
      </c>
      <c r="M49" s="4" t="s">
        <v>27</v>
      </c>
      <c r="N49" s="4" t="s">
        <v>28</v>
      </c>
    </row>
    <row r="50" spans="1:14">
      <c r="A50" s="4">
        <v>48</v>
      </c>
      <c r="B50" s="4" t="s">
        <v>263</v>
      </c>
      <c r="C50" s="4" t="s">
        <v>264</v>
      </c>
      <c r="D50" s="4" t="s">
        <v>37</v>
      </c>
      <c r="E50" s="4" t="s">
        <v>19</v>
      </c>
      <c r="F50" s="4" t="s">
        <v>265</v>
      </c>
      <c r="G50" s="4" t="s">
        <v>266</v>
      </c>
      <c r="H50" s="4" t="s">
        <v>267</v>
      </c>
      <c r="I50" s="4" t="s">
        <v>268</v>
      </c>
      <c r="J50" s="4">
        <v>1</v>
      </c>
      <c r="K50" s="4" t="s">
        <v>256</v>
      </c>
      <c r="L50" s="4" t="s">
        <v>257</v>
      </c>
      <c r="M50" s="4" t="s">
        <v>27</v>
      </c>
      <c r="N50" s="4" t="s">
        <v>28</v>
      </c>
    </row>
    <row r="51" spans="1:14">
      <c r="A51" s="4">
        <v>49</v>
      </c>
      <c r="B51" s="4" t="s">
        <v>269</v>
      </c>
      <c r="C51" s="4" t="s">
        <v>270</v>
      </c>
      <c r="D51" s="4" t="s">
        <v>18</v>
      </c>
      <c r="E51" s="4" t="s">
        <v>19</v>
      </c>
      <c r="F51" s="4" t="s">
        <v>62</v>
      </c>
      <c r="G51" s="4" t="s">
        <v>271</v>
      </c>
      <c r="H51" s="4" t="s">
        <v>272</v>
      </c>
      <c r="I51" s="4" t="s">
        <v>268</v>
      </c>
      <c r="J51" s="4">
        <v>1</v>
      </c>
      <c r="K51" s="4" t="s">
        <v>256</v>
      </c>
      <c r="L51" s="4" t="s">
        <v>257</v>
      </c>
      <c r="M51" s="4" t="s">
        <v>27</v>
      </c>
      <c r="N51" s="4" t="s">
        <v>28</v>
      </c>
    </row>
    <row r="52" spans="1:14">
      <c r="A52" s="4">
        <v>50</v>
      </c>
      <c r="B52" s="4" t="s">
        <v>273</v>
      </c>
      <c r="C52" s="4" t="s">
        <v>274</v>
      </c>
      <c r="D52" s="4" t="s">
        <v>37</v>
      </c>
      <c r="E52" s="4" t="s">
        <v>19</v>
      </c>
      <c r="F52" s="4" t="s">
        <v>275</v>
      </c>
      <c r="G52" s="4" t="s">
        <v>276</v>
      </c>
      <c r="H52" s="4" t="s">
        <v>277</v>
      </c>
      <c r="I52" s="4" t="s">
        <v>278</v>
      </c>
      <c r="J52" s="4">
        <v>1</v>
      </c>
      <c r="K52" s="4" t="s">
        <v>256</v>
      </c>
      <c r="L52" s="4" t="s">
        <v>257</v>
      </c>
      <c r="M52" s="4" t="s">
        <v>27</v>
      </c>
      <c r="N52" s="4" t="s">
        <v>28</v>
      </c>
    </row>
    <row r="53" spans="1:14">
      <c r="A53" s="4">
        <v>51</v>
      </c>
      <c r="B53" s="4" t="s">
        <v>279</v>
      </c>
      <c r="C53" s="4" t="s">
        <v>280</v>
      </c>
      <c r="D53" s="4" t="s">
        <v>18</v>
      </c>
      <c r="E53" s="4" t="s">
        <v>19</v>
      </c>
      <c r="F53" s="4" t="s">
        <v>281</v>
      </c>
      <c r="G53" s="4" t="s">
        <v>282</v>
      </c>
      <c r="H53" s="4" t="s">
        <v>283</v>
      </c>
      <c r="I53" s="4" t="s">
        <v>278</v>
      </c>
      <c r="J53" s="4">
        <v>1</v>
      </c>
      <c r="K53" s="4" t="s">
        <v>256</v>
      </c>
      <c r="L53" s="4" t="s">
        <v>257</v>
      </c>
      <c r="M53" s="4" t="s">
        <v>27</v>
      </c>
      <c r="N53" s="4" t="s">
        <v>28</v>
      </c>
    </row>
    <row r="54" spans="1:14">
      <c r="A54" s="4">
        <v>52</v>
      </c>
      <c r="B54" s="4" t="s">
        <v>284</v>
      </c>
      <c r="C54" s="4" t="s">
        <v>285</v>
      </c>
      <c r="D54" s="4" t="s">
        <v>37</v>
      </c>
      <c r="E54" s="4" t="s">
        <v>19</v>
      </c>
      <c r="F54" s="4" t="s">
        <v>286</v>
      </c>
      <c r="G54" s="4" t="s">
        <v>287</v>
      </c>
      <c r="H54" s="4" t="s">
        <v>288</v>
      </c>
      <c r="I54" s="4" t="s">
        <v>289</v>
      </c>
      <c r="J54" s="4">
        <v>1</v>
      </c>
      <c r="K54" s="4" t="s">
        <v>256</v>
      </c>
      <c r="L54" s="4" t="s">
        <v>257</v>
      </c>
      <c r="M54" s="4" t="s">
        <v>27</v>
      </c>
      <c r="N54" s="4" t="s">
        <v>28</v>
      </c>
    </row>
    <row r="55" spans="1:14">
      <c r="A55" s="4">
        <v>53</v>
      </c>
      <c r="B55" s="4" t="s">
        <v>290</v>
      </c>
      <c r="C55" s="4" t="s">
        <v>291</v>
      </c>
      <c r="D55" s="4" t="s">
        <v>37</v>
      </c>
      <c r="E55" s="4" t="s">
        <v>19</v>
      </c>
      <c r="F55" s="4" t="s">
        <v>292</v>
      </c>
      <c r="G55" s="4" t="s">
        <v>293</v>
      </c>
      <c r="H55" s="4" t="s">
        <v>294</v>
      </c>
      <c r="I55" s="4" t="s">
        <v>289</v>
      </c>
      <c r="J55" s="4">
        <v>1</v>
      </c>
      <c r="K55" s="4" t="s">
        <v>256</v>
      </c>
      <c r="L55" s="4" t="s">
        <v>257</v>
      </c>
      <c r="M55" s="4" t="s">
        <v>27</v>
      </c>
      <c r="N55" s="4" t="s">
        <v>28</v>
      </c>
    </row>
    <row r="56" spans="1:15">
      <c r="A56" s="4">
        <v>54</v>
      </c>
      <c r="B56" s="4" t="s">
        <v>295</v>
      </c>
      <c r="C56" s="4" t="s">
        <v>296</v>
      </c>
      <c r="D56" s="4" t="s">
        <v>18</v>
      </c>
      <c r="E56" s="4" t="s">
        <v>222</v>
      </c>
      <c r="F56" s="4" t="s">
        <v>297</v>
      </c>
      <c r="G56" s="4" t="s">
        <v>298</v>
      </c>
      <c r="H56" s="4" t="s">
        <v>299</v>
      </c>
      <c r="I56" s="4" t="s">
        <v>300</v>
      </c>
      <c r="J56" s="4">
        <v>1</v>
      </c>
      <c r="K56" s="4" t="s">
        <v>256</v>
      </c>
      <c r="L56" s="4" t="s">
        <v>257</v>
      </c>
      <c r="M56" s="4" t="s">
        <v>27</v>
      </c>
      <c r="N56" s="4" t="s">
        <v>28</v>
      </c>
      <c r="O56" s="5" t="s">
        <v>246</v>
      </c>
    </row>
    <row r="57" spans="1:14">
      <c r="A57" s="4">
        <v>55</v>
      </c>
      <c r="B57" s="4" t="s">
        <v>301</v>
      </c>
      <c r="C57" s="4" t="s">
        <v>302</v>
      </c>
      <c r="D57" s="4" t="s">
        <v>37</v>
      </c>
      <c r="E57" s="4" t="s">
        <v>19</v>
      </c>
      <c r="F57" s="4" t="s">
        <v>303</v>
      </c>
      <c r="G57" s="4" t="s">
        <v>304</v>
      </c>
      <c r="H57" s="4" t="s">
        <v>305</v>
      </c>
      <c r="I57" s="4" t="s">
        <v>306</v>
      </c>
      <c r="J57" s="4">
        <v>2</v>
      </c>
      <c r="K57" s="4" t="s">
        <v>256</v>
      </c>
      <c r="L57" s="4" t="s">
        <v>257</v>
      </c>
      <c r="M57" s="4" t="s">
        <v>27</v>
      </c>
      <c r="N57" s="4" t="s">
        <v>28</v>
      </c>
    </row>
    <row r="58" spans="1:14">
      <c r="A58" s="4">
        <v>56</v>
      </c>
      <c r="B58" s="4" t="s">
        <v>307</v>
      </c>
      <c r="C58" s="4" t="s">
        <v>308</v>
      </c>
      <c r="D58" s="4" t="s">
        <v>37</v>
      </c>
      <c r="E58" s="4" t="s">
        <v>19</v>
      </c>
      <c r="F58" s="4" t="s">
        <v>309</v>
      </c>
      <c r="G58" s="4" t="s">
        <v>304</v>
      </c>
      <c r="H58" s="4" t="s">
        <v>294</v>
      </c>
      <c r="I58" s="4" t="s">
        <v>306</v>
      </c>
      <c r="J58" s="4">
        <v>2</v>
      </c>
      <c r="K58" s="4" t="s">
        <v>256</v>
      </c>
      <c r="L58" s="4" t="s">
        <v>257</v>
      </c>
      <c r="M58" s="4" t="s">
        <v>27</v>
      </c>
      <c r="N58" s="4" t="s">
        <v>28</v>
      </c>
    </row>
    <row r="59" spans="1:14">
      <c r="A59" s="4">
        <v>57</v>
      </c>
      <c r="B59" s="4" t="s">
        <v>310</v>
      </c>
      <c r="C59" s="4" t="s">
        <v>311</v>
      </c>
      <c r="D59" s="4" t="s">
        <v>18</v>
      </c>
      <c r="E59" s="4" t="s">
        <v>19</v>
      </c>
      <c r="F59" s="4" t="s">
        <v>309</v>
      </c>
      <c r="G59" s="4" t="s">
        <v>312</v>
      </c>
      <c r="H59" s="4" t="s">
        <v>305</v>
      </c>
      <c r="I59" s="4" t="s">
        <v>306</v>
      </c>
      <c r="J59" s="4">
        <v>2</v>
      </c>
      <c r="K59" s="4" t="s">
        <v>256</v>
      </c>
      <c r="L59" s="4" t="s">
        <v>257</v>
      </c>
      <c r="M59" s="4" t="s">
        <v>27</v>
      </c>
      <c r="N59" s="4" t="s">
        <v>28</v>
      </c>
    </row>
    <row r="60" spans="1:14">
      <c r="A60" s="4">
        <v>58</v>
      </c>
      <c r="B60" s="4" t="s">
        <v>313</v>
      </c>
      <c r="C60" s="4" t="s">
        <v>314</v>
      </c>
      <c r="D60" s="4" t="s">
        <v>18</v>
      </c>
      <c r="E60" s="4" t="s">
        <v>19</v>
      </c>
      <c r="F60" s="4" t="s">
        <v>203</v>
      </c>
      <c r="G60" s="4" t="s">
        <v>312</v>
      </c>
      <c r="H60" s="4" t="s">
        <v>315</v>
      </c>
      <c r="I60" s="4" t="s">
        <v>306</v>
      </c>
      <c r="J60" s="4">
        <v>2</v>
      </c>
      <c r="K60" s="4" t="s">
        <v>256</v>
      </c>
      <c r="L60" s="4" t="s">
        <v>257</v>
      </c>
      <c r="M60" s="4" t="s">
        <v>27</v>
      </c>
      <c r="N60" s="4" t="s">
        <v>28</v>
      </c>
    </row>
    <row r="61" spans="1:15">
      <c r="A61" s="4">
        <v>59</v>
      </c>
      <c r="B61" s="4" t="s">
        <v>316</v>
      </c>
      <c r="C61" s="4" t="s">
        <v>317</v>
      </c>
      <c r="D61" s="4" t="s">
        <v>37</v>
      </c>
      <c r="E61" s="4" t="s">
        <v>19</v>
      </c>
      <c r="F61" s="4" t="s">
        <v>318</v>
      </c>
      <c r="G61" s="4" t="s">
        <v>319</v>
      </c>
      <c r="H61" s="4" t="s">
        <v>320</v>
      </c>
      <c r="I61" s="4" t="s">
        <v>321</v>
      </c>
      <c r="J61" s="4">
        <v>1</v>
      </c>
      <c r="K61" s="4" t="s">
        <v>256</v>
      </c>
      <c r="L61" s="4" t="s">
        <v>257</v>
      </c>
      <c r="M61" s="4" t="s">
        <v>27</v>
      </c>
      <c r="N61" s="4" t="s">
        <v>28</v>
      </c>
      <c r="O61" s="5" t="s">
        <v>90</v>
      </c>
    </row>
    <row r="62" spans="1:15">
      <c r="A62" s="4">
        <v>60</v>
      </c>
      <c r="B62" s="4" t="s">
        <v>322</v>
      </c>
      <c r="C62" s="4" t="s">
        <v>323</v>
      </c>
      <c r="D62" s="4" t="s">
        <v>18</v>
      </c>
      <c r="E62" s="4" t="s">
        <v>19</v>
      </c>
      <c r="F62" s="4" t="s">
        <v>324</v>
      </c>
      <c r="G62" s="4" t="s">
        <v>325</v>
      </c>
      <c r="H62" s="4" t="s">
        <v>305</v>
      </c>
      <c r="I62" s="4" t="s">
        <v>321</v>
      </c>
      <c r="J62" s="4">
        <v>1</v>
      </c>
      <c r="K62" s="4" t="s">
        <v>256</v>
      </c>
      <c r="L62" s="4" t="s">
        <v>257</v>
      </c>
      <c r="M62" s="4" t="s">
        <v>27</v>
      </c>
      <c r="N62" s="4" t="s">
        <v>28</v>
      </c>
      <c r="O62" s="5" t="s">
        <v>90</v>
      </c>
    </row>
    <row r="63" spans="1:14">
      <c r="A63" s="4">
        <v>61</v>
      </c>
      <c r="B63" s="4" t="s">
        <v>326</v>
      </c>
      <c r="C63" s="4" t="s">
        <v>327</v>
      </c>
      <c r="D63" s="4" t="s">
        <v>37</v>
      </c>
      <c r="E63" s="4" t="s">
        <v>19</v>
      </c>
      <c r="F63" s="4" t="s">
        <v>286</v>
      </c>
      <c r="G63" s="4" t="s">
        <v>328</v>
      </c>
      <c r="H63" s="4" t="s">
        <v>329</v>
      </c>
      <c r="I63" s="4" t="s">
        <v>330</v>
      </c>
      <c r="J63" s="4">
        <v>1</v>
      </c>
      <c r="K63" s="4" t="s">
        <v>331</v>
      </c>
      <c r="L63" s="4" t="s">
        <v>332</v>
      </c>
      <c r="M63" s="4" t="s">
        <v>27</v>
      </c>
      <c r="N63" s="4" t="s">
        <v>28</v>
      </c>
    </row>
    <row r="64" spans="1:14">
      <c r="A64" s="4">
        <v>62</v>
      </c>
      <c r="B64" s="4" t="s">
        <v>333</v>
      </c>
      <c r="C64" s="4" t="s">
        <v>334</v>
      </c>
      <c r="D64" s="4" t="s">
        <v>37</v>
      </c>
      <c r="E64" s="4" t="s">
        <v>19</v>
      </c>
      <c r="F64" s="4" t="s">
        <v>335</v>
      </c>
      <c r="G64" s="4" t="s">
        <v>328</v>
      </c>
      <c r="H64" s="4" t="s">
        <v>336</v>
      </c>
      <c r="I64" s="4" t="s">
        <v>330</v>
      </c>
      <c r="J64" s="4">
        <v>1</v>
      </c>
      <c r="K64" s="4" t="s">
        <v>331</v>
      </c>
      <c r="L64" s="4" t="s">
        <v>332</v>
      </c>
      <c r="M64" s="4" t="s">
        <v>27</v>
      </c>
      <c r="N64" s="4" t="s">
        <v>28</v>
      </c>
    </row>
    <row r="65" spans="1:14">
      <c r="A65" s="4">
        <v>63</v>
      </c>
      <c r="B65" s="4" t="s">
        <v>337</v>
      </c>
      <c r="C65" s="4" t="s">
        <v>338</v>
      </c>
      <c r="D65" s="4" t="s">
        <v>18</v>
      </c>
      <c r="E65" s="4" t="s">
        <v>19</v>
      </c>
      <c r="F65" s="4" t="s">
        <v>339</v>
      </c>
      <c r="G65" s="4" t="s">
        <v>340</v>
      </c>
      <c r="H65" s="4" t="s">
        <v>341</v>
      </c>
      <c r="I65" s="4" t="s">
        <v>330</v>
      </c>
      <c r="J65" s="4">
        <v>1</v>
      </c>
      <c r="K65" s="4" t="s">
        <v>331</v>
      </c>
      <c r="L65" s="4" t="s">
        <v>332</v>
      </c>
      <c r="M65" s="4" t="s">
        <v>27</v>
      </c>
      <c r="N65" s="4" t="s">
        <v>28</v>
      </c>
    </row>
    <row r="66" spans="1:14">
      <c r="A66" s="4">
        <v>64</v>
      </c>
      <c r="B66" s="4" t="s">
        <v>342</v>
      </c>
      <c r="C66" s="4" t="s">
        <v>343</v>
      </c>
      <c r="D66" s="4" t="s">
        <v>18</v>
      </c>
      <c r="E66" s="4" t="s">
        <v>19</v>
      </c>
      <c r="F66" s="4" t="s">
        <v>344</v>
      </c>
      <c r="G66" s="4" t="s">
        <v>340</v>
      </c>
      <c r="H66" s="4" t="s">
        <v>345</v>
      </c>
      <c r="I66" s="4" t="s">
        <v>330</v>
      </c>
      <c r="J66" s="4">
        <v>1</v>
      </c>
      <c r="K66" s="4" t="s">
        <v>331</v>
      </c>
      <c r="L66" s="4" t="s">
        <v>332</v>
      </c>
      <c r="M66" s="4" t="s">
        <v>27</v>
      </c>
      <c r="N66" s="4" t="s">
        <v>28</v>
      </c>
    </row>
    <row r="67" spans="1:14">
      <c r="A67" s="4">
        <v>65</v>
      </c>
      <c r="B67" s="4" t="s">
        <v>346</v>
      </c>
      <c r="C67" s="4" t="s">
        <v>347</v>
      </c>
      <c r="D67" s="4" t="s">
        <v>37</v>
      </c>
      <c r="E67" s="4" t="s">
        <v>19</v>
      </c>
      <c r="F67" s="4" t="s">
        <v>348</v>
      </c>
      <c r="G67" s="4" t="s">
        <v>349</v>
      </c>
      <c r="H67" s="4" t="s">
        <v>350</v>
      </c>
      <c r="I67" s="4" t="s">
        <v>330</v>
      </c>
      <c r="J67" s="4">
        <v>1</v>
      </c>
      <c r="K67" s="4" t="s">
        <v>331</v>
      </c>
      <c r="L67" s="4" t="s">
        <v>332</v>
      </c>
      <c r="M67" s="4" t="s">
        <v>27</v>
      </c>
      <c r="N67" s="4" t="s">
        <v>28</v>
      </c>
    </row>
    <row r="68" spans="1:14">
      <c r="A68" s="4">
        <v>66</v>
      </c>
      <c r="B68" s="4" t="s">
        <v>351</v>
      </c>
      <c r="C68" s="4" t="s">
        <v>352</v>
      </c>
      <c r="D68" s="4" t="s">
        <v>18</v>
      </c>
      <c r="E68" s="4" t="s">
        <v>45</v>
      </c>
      <c r="F68" s="4" t="s">
        <v>145</v>
      </c>
      <c r="G68" s="4" t="s">
        <v>353</v>
      </c>
      <c r="H68" s="4" t="s">
        <v>354</v>
      </c>
      <c r="I68" s="4" t="s">
        <v>330</v>
      </c>
      <c r="J68" s="4">
        <v>1</v>
      </c>
      <c r="K68" s="4" t="s">
        <v>331</v>
      </c>
      <c r="L68" s="4" t="s">
        <v>332</v>
      </c>
      <c r="M68" s="4" t="s">
        <v>27</v>
      </c>
      <c r="N68" s="4" t="s">
        <v>28</v>
      </c>
    </row>
    <row r="69" spans="1:14">
      <c r="A69" s="4">
        <v>67</v>
      </c>
      <c r="B69" s="4" t="s">
        <v>355</v>
      </c>
      <c r="C69" s="4" t="s">
        <v>356</v>
      </c>
      <c r="D69" s="4" t="s">
        <v>18</v>
      </c>
      <c r="E69" s="4" t="s">
        <v>19</v>
      </c>
      <c r="F69" s="4" t="s">
        <v>207</v>
      </c>
      <c r="G69" s="4" t="s">
        <v>357</v>
      </c>
      <c r="H69" s="4" t="s">
        <v>358</v>
      </c>
      <c r="I69" s="4" t="s">
        <v>359</v>
      </c>
      <c r="J69" s="4">
        <v>1</v>
      </c>
      <c r="K69" s="4" t="s">
        <v>331</v>
      </c>
      <c r="L69" s="4" t="s">
        <v>332</v>
      </c>
      <c r="M69" s="4" t="s">
        <v>27</v>
      </c>
      <c r="N69" s="4" t="s">
        <v>28</v>
      </c>
    </row>
    <row r="70" spans="1:14">
      <c r="A70" s="4">
        <v>68</v>
      </c>
      <c r="B70" s="4" t="s">
        <v>360</v>
      </c>
      <c r="C70" s="4" t="s">
        <v>361</v>
      </c>
      <c r="D70" s="4" t="s">
        <v>37</v>
      </c>
      <c r="E70" s="4" t="s">
        <v>19</v>
      </c>
      <c r="F70" s="4" t="s">
        <v>362</v>
      </c>
      <c r="G70" s="4" t="s">
        <v>363</v>
      </c>
      <c r="H70" s="4" t="s">
        <v>364</v>
      </c>
      <c r="I70" s="4" t="s">
        <v>359</v>
      </c>
      <c r="J70" s="4">
        <v>1</v>
      </c>
      <c r="K70" s="4" t="s">
        <v>331</v>
      </c>
      <c r="L70" s="4" t="s">
        <v>332</v>
      </c>
      <c r="M70" s="4" t="s">
        <v>27</v>
      </c>
      <c r="N70" s="4" t="s">
        <v>28</v>
      </c>
    </row>
    <row r="71" spans="1:14">
      <c r="A71" s="4">
        <v>69</v>
      </c>
      <c r="B71" s="4" t="s">
        <v>365</v>
      </c>
      <c r="C71" s="4" t="s">
        <v>366</v>
      </c>
      <c r="D71" s="4" t="s">
        <v>37</v>
      </c>
      <c r="E71" s="4" t="s">
        <v>19</v>
      </c>
      <c r="F71" s="4" t="s">
        <v>367</v>
      </c>
      <c r="G71" s="4" t="s">
        <v>363</v>
      </c>
      <c r="H71" s="4" t="s">
        <v>368</v>
      </c>
      <c r="I71" s="4" t="s">
        <v>359</v>
      </c>
      <c r="J71" s="4">
        <v>1</v>
      </c>
      <c r="K71" s="4" t="s">
        <v>331</v>
      </c>
      <c r="L71" s="4" t="s">
        <v>332</v>
      </c>
      <c r="M71" s="4" t="s">
        <v>27</v>
      </c>
      <c r="N71" s="4" t="s">
        <v>28</v>
      </c>
    </row>
    <row r="72" spans="1:14">
      <c r="A72" s="4">
        <v>70</v>
      </c>
      <c r="B72" s="4" t="s">
        <v>369</v>
      </c>
      <c r="C72" s="4" t="s">
        <v>370</v>
      </c>
      <c r="D72" s="4" t="s">
        <v>18</v>
      </c>
      <c r="E72" s="4" t="s">
        <v>19</v>
      </c>
      <c r="F72" s="4" t="s">
        <v>38</v>
      </c>
      <c r="G72" s="4" t="s">
        <v>371</v>
      </c>
      <c r="H72" s="4" t="s">
        <v>364</v>
      </c>
      <c r="I72" s="4" t="s">
        <v>359</v>
      </c>
      <c r="J72" s="4">
        <v>1</v>
      </c>
      <c r="K72" s="4" t="s">
        <v>331</v>
      </c>
      <c r="L72" s="4" t="s">
        <v>332</v>
      </c>
      <c r="M72" s="4" t="s">
        <v>27</v>
      </c>
      <c r="N72" s="4" t="s">
        <v>28</v>
      </c>
    </row>
    <row r="73" spans="1:14">
      <c r="A73" s="4">
        <v>71</v>
      </c>
      <c r="B73" s="4" t="s">
        <v>372</v>
      </c>
      <c r="C73" s="4" t="s">
        <v>373</v>
      </c>
      <c r="D73" s="4" t="s">
        <v>18</v>
      </c>
      <c r="E73" s="4" t="s">
        <v>19</v>
      </c>
      <c r="F73" s="4" t="s">
        <v>62</v>
      </c>
      <c r="G73" s="4" t="s">
        <v>371</v>
      </c>
      <c r="H73" s="4" t="s">
        <v>368</v>
      </c>
      <c r="I73" s="4" t="s">
        <v>359</v>
      </c>
      <c r="J73" s="4">
        <v>1</v>
      </c>
      <c r="K73" s="4" t="s">
        <v>331</v>
      </c>
      <c r="L73" s="4" t="s">
        <v>332</v>
      </c>
      <c r="M73" s="4" t="s">
        <v>27</v>
      </c>
      <c r="N73" s="4" t="s">
        <v>28</v>
      </c>
    </row>
    <row r="74" spans="1:15">
      <c r="A74" s="4">
        <v>72</v>
      </c>
      <c r="B74" s="4" t="s">
        <v>374</v>
      </c>
      <c r="C74" s="4" t="s">
        <v>375</v>
      </c>
      <c r="D74" s="4" t="s">
        <v>37</v>
      </c>
      <c r="E74" s="4" t="s">
        <v>19</v>
      </c>
      <c r="F74" s="4" t="s">
        <v>376</v>
      </c>
      <c r="G74" s="4" t="s">
        <v>377</v>
      </c>
      <c r="H74" s="4" t="s">
        <v>378</v>
      </c>
      <c r="I74" s="4" t="s">
        <v>379</v>
      </c>
      <c r="J74" s="4">
        <v>1</v>
      </c>
      <c r="K74" s="4" t="s">
        <v>331</v>
      </c>
      <c r="L74" s="4" t="s">
        <v>332</v>
      </c>
      <c r="M74" s="4" t="s">
        <v>27</v>
      </c>
      <c r="N74" s="4" t="s">
        <v>28</v>
      </c>
      <c r="O74" s="5" t="s">
        <v>90</v>
      </c>
    </row>
    <row r="75" spans="1:15">
      <c r="A75" s="4">
        <v>73</v>
      </c>
      <c r="B75" s="4" t="s">
        <v>380</v>
      </c>
      <c r="C75" s="4" t="s">
        <v>381</v>
      </c>
      <c r="D75" s="4" t="s">
        <v>18</v>
      </c>
      <c r="E75" s="4" t="s">
        <v>19</v>
      </c>
      <c r="F75" s="4" t="s">
        <v>20</v>
      </c>
      <c r="G75" s="4" t="s">
        <v>382</v>
      </c>
      <c r="H75" s="4" t="s">
        <v>383</v>
      </c>
      <c r="I75" s="4" t="s">
        <v>379</v>
      </c>
      <c r="J75" s="4">
        <v>1</v>
      </c>
      <c r="K75" s="4" t="s">
        <v>331</v>
      </c>
      <c r="L75" s="4" t="s">
        <v>332</v>
      </c>
      <c r="M75" s="4" t="s">
        <v>27</v>
      </c>
      <c r="N75" s="4" t="s">
        <v>28</v>
      </c>
      <c r="O75" s="5" t="s">
        <v>90</v>
      </c>
    </row>
    <row r="76" spans="1:14">
      <c r="A76" s="4">
        <v>74</v>
      </c>
      <c r="B76" s="4" t="s">
        <v>384</v>
      </c>
      <c r="C76" s="4" t="s">
        <v>385</v>
      </c>
      <c r="D76" s="4" t="s">
        <v>37</v>
      </c>
      <c r="E76" s="4" t="s">
        <v>19</v>
      </c>
      <c r="F76" s="4" t="s">
        <v>386</v>
      </c>
      <c r="G76" s="4" t="s">
        <v>387</v>
      </c>
      <c r="H76" s="4" t="s">
        <v>388</v>
      </c>
      <c r="I76" s="4" t="s">
        <v>389</v>
      </c>
      <c r="J76" s="4">
        <v>1</v>
      </c>
      <c r="K76" s="4" t="s">
        <v>390</v>
      </c>
      <c r="L76" s="4" t="s">
        <v>391</v>
      </c>
      <c r="M76" s="4" t="s">
        <v>27</v>
      </c>
      <c r="N76" s="4" t="s">
        <v>28</v>
      </c>
    </row>
    <row r="77" spans="1:14">
      <c r="A77" s="4">
        <v>75</v>
      </c>
      <c r="B77" s="4" t="s">
        <v>392</v>
      </c>
      <c r="C77" s="4" t="s">
        <v>393</v>
      </c>
      <c r="D77" s="4" t="s">
        <v>37</v>
      </c>
      <c r="E77" s="4" t="s">
        <v>19</v>
      </c>
      <c r="F77" s="4" t="s">
        <v>145</v>
      </c>
      <c r="G77" s="4" t="s">
        <v>394</v>
      </c>
      <c r="H77" s="4" t="s">
        <v>388</v>
      </c>
      <c r="I77" s="4" t="s">
        <v>389</v>
      </c>
      <c r="J77" s="4">
        <v>1</v>
      </c>
      <c r="K77" s="4" t="s">
        <v>390</v>
      </c>
      <c r="L77" s="4" t="s">
        <v>391</v>
      </c>
      <c r="M77" s="4" t="s">
        <v>27</v>
      </c>
      <c r="N77" s="4" t="s">
        <v>28</v>
      </c>
    </row>
    <row r="78" spans="1:14">
      <c r="A78" s="4">
        <v>76</v>
      </c>
      <c r="B78" s="4" t="s">
        <v>395</v>
      </c>
      <c r="C78" s="4" t="s">
        <v>396</v>
      </c>
      <c r="D78" s="4" t="s">
        <v>37</v>
      </c>
      <c r="E78" s="4" t="s">
        <v>19</v>
      </c>
      <c r="F78" s="4" t="s">
        <v>98</v>
      </c>
      <c r="G78" s="4" t="s">
        <v>397</v>
      </c>
      <c r="H78" s="4" t="s">
        <v>398</v>
      </c>
      <c r="I78" s="4" t="s">
        <v>389</v>
      </c>
      <c r="J78" s="4">
        <v>1</v>
      </c>
      <c r="K78" s="4" t="s">
        <v>390</v>
      </c>
      <c r="L78" s="4" t="s">
        <v>391</v>
      </c>
      <c r="M78" s="4" t="s">
        <v>27</v>
      </c>
      <c r="N78" s="4" t="s">
        <v>28</v>
      </c>
    </row>
    <row r="79" spans="1:14">
      <c r="A79" s="4">
        <v>77</v>
      </c>
      <c r="B79" s="4" t="s">
        <v>399</v>
      </c>
      <c r="C79" s="4" t="s">
        <v>400</v>
      </c>
      <c r="D79" s="4" t="s">
        <v>18</v>
      </c>
      <c r="E79" s="4" t="s">
        <v>19</v>
      </c>
      <c r="F79" s="4" t="s">
        <v>401</v>
      </c>
      <c r="G79" s="4" t="s">
        <v>402</v>
      </c>
      <c r="H79" s="4" t="s">
        <v>398</v>
      </c>
      <c r="I79" s="4" t="s">
        <v>389</v>
      </c>
      <c r="J79" s="4">
        <v>1</v>
      </c>
      <c r="K79" s="4" t="s">
        <v>390</v>
      </c>
      <c r="L79" s="4" t="s">
        <v>391</v>
      </c>
      <c r="M79" s="4" t="s">
        <v>27</v>
      </c>
      <c r="N79" s="4" t="s">
        <v>28</v>
      </c>
    </row>
    <row r="80" spans="1:14">
      <c r="A80" s="4">
        <v>78</v>
      </c>
      <c r="B80" s="4" t="s">
        <v>403</v>
      </c>
      <c r="C80" s="4" t="s">
        <v>404</v>
      </c>
      <c r="D80" s="4" t="s">
        <v>37</v>
      </c>
      <c r="E80" s="4" t="s">
        <v>19</v>
      </c>
      <c r="F80" s="4" t="s">
        <v>139</v>
      </c>
      <c r="G80" s="4" t="s">
        <v>405</v>
      </c>
      <c r="H80" s="4" t="s">
        <v>406</v>
      </c>
      <c r="I80" s="4" t="s">
        <v>407</v>
      </c>
      <c r="J80" s="4">
        <v>1</v>
      </c>
      <c r="K80" s="4" t="s">
        <v>390</v>
      </c>
      <c r="L80" s="4" t="s">
        <v>391</v>
      </c>
      <c r="M80" s="4" t="s">
        <v>27</v>
      </c>
      <c r="N80" s="4" t="s">
        <v>28</v>
      </c>
    </row>
    <row r="81" spans="1:14">
      <c r="A81" s="4">
        <v>79</v>
      </c>
      <c r="B81" s="4" t="s">
        <v>408</v>
      </c>
      <c r="C81" s="4" t="s">
        <v>409</v>
      </c>
      <c r="D81" s="4" t="s">
        <v>18</v>
      </c>
      <c r="E81" s="4" t="s">
        <v>19</v>
      </c>
      <c r="F81" s="4" t="s">
        <v>77</v>
      </c>
      <c r="G81" s="4" t="s">
        <v>410</v>
      </c>
      <c r="H81" s="4" t="s">
        <v>406</v>
      </c>
      <c r="I81" s="4" t="s">
        <v>407</v>
      </c>
      <c r="J81" s="4">
        <v>1</v>
      </c>
      <c r="K81" s="4" t="s">
        <v>390</v>
      </c>
      <c r="L81" s="4" t="s">
        <v>391</v>
      </c>
      <c r="M81" s="4" t="s">
        <v>27</v>
      </c>
      <c r="N81" s="4" t="s">
        <v>28</v>
      </c>
    </row>
    <row r="82" spans="1:14">
      <c r="A82" s="4">
        <v>80</v>
      </c>
      <c r="B82" s="4" t="s">
        <v>411</v>
      </c>
      <c r="C82" s="4" t="s">
        <v>412</v>
      </c>
      <c r="D82" s="4" t="s">
        <v>37</v>
      </c>
      <c r="E82" s="4" t="s">
        <v>19</v>
      </c>
      <c r="F82" s="4" t="s">
        <v>207</v>
      </c>
      <c r="G82" s="4" t="s">
        <v>413</v>
      </c>
      <c r="H82" s="4" t="s">
        <v>414</v>
      </c>
      <c r="I82" s="4" t="s">
        <v>407</v>
      </c>
      <c r="J82" s="4">
        <v>1</v>
      </c>
      <c r="K82" s="4" t="s">
        <v>390</v>
      </c>
      <c r="L82" s="4" t="s">
        <v>391</v>
      </c>
      <c r="M82" s="4" t="s">
        <v>27</v>
      </c>
      <c r="N82" s="4" t="s">
        <v>28</v>
      </c>
    </row>
    <row r="83" spans="1:14">
      <c r="A83" s="4">
        <v>81</v>
      </c>
      <c r="B83" s="4" t="s">
        <v>415</v>
      </c>
      <c r="C83" s="4" t="s">
        <v>416</v>
      </c>
      <c r="D83" s="4" t="s">
        <v>18</v>
      </c>
      <c r="E83" s="4" t="s">
        <v>19</v>
      </c>
      <c r="F83" s="4" t="s">
        <v>150</v>
      </c>
      <c r="G83" s="4" t="s">
        <v>417</v>
      </c>
      <c r="H83" s="4" t="s">
        <v>414</v>
      </c>
      <c r="I83" s="4" t="s">
        <v>407</v>
      </c>
      <c r="J83" s="4">
        <v>1</v>
      </c>
      <c r="K83" s="4" t="s">
        <v>390</v>
      </c>
      <c r="L83" s="4" t="s">
        <v>391</v>
      </c>
      <c r="M83" s="4" t="s">
        <v>27</v>
      </c>
      <c r="N83" s="4" t="s">
        <v>28</v>
      </c>
    </row>
    <row r="84" spans="1:15">
      <c r="A84" s="4">
        <v>82</v>
      </c>
      <c r="B84" s="4" t="s">
        <v>418</v>
      </c>
      <c r="C84" s="4" t="s">
        <v>419</v>
      </c>
      <c r="D84" s="4" t="s">
        <v>18</v>
      </c>
      <c r="E84" s="4" t="s">
        <v>19</v>
      </c>
      <c r="F84" s="4" t="s">
        <v>420</v>
      </c>
      <c r="G84" s="4" t="s">
        <v>421</v>
      </c>
      <c r="H84" s="4" t="s">
        <v>422</v>
      </c>
      <c r="I84" s="4" t="s">
        <v>407</v>
      </c>
      <c r="J84" s="4">
        <v>1</v>
      </c>
      <c r="K84" s="4" t="s">
        <v>390</v>
      </c>
      <c r="L84" s="4" t="s">
        <v>391</v>
      </c>
      <c r="M84" s="4" t="s">
        <v>27</v>
      </c>
      <c r="N84" s="4" t="s">
        <v>28</v>
      </c>
      <c r="O84" s="5" t="s">
        <v>246</v>
      </c>
    </row>
    <row r="85" spans="1:14">
      <c r="A85" s="4">
        <v>83</v>
      </c>
      <c r="B85" s="4" t="s">
        <v>423</v>
      </c>
      <c r="C85" s="4" t="s">
        <v>424</v>
      </c>
      <c r="D85" s="4" t="s">
        <v>37</v>
      </c>
      <c r="E85" s="4" t="s">
        <v>19</v>
      </c>
      <c r="F85" s="4" t="s">
        <v>425</v>
      </c>
      <c r="G85" s="4" t="s">
        <v>426</v>
      </c>
      <c r="H85" s="4" t="s">
        <v>427</v>
      </c>
      <c r="I85" s="4" t="s">
        <v>407</v>
      </c>
      <c r="J85" s="4">
        <v>1</v>
      </c>
      <c r="K85" s="4" t="s">
        <v>390</v>
      </c>
      <c r="L85" s="4" t="s">
        <v>391</v>
      </c>
      <c r="M85" s="4" t="s">
        <v>27</v>
      </c>
      <c r="N85" s="4" t="s">
        <v>28</v>
      </c>
    </row>
    <row r="86" spans="1:14">
      <c r="A86" s="4">
        <v>84</v>
      </c>
      <c r="B86" s="4" t="s">
        <v>428</v>
      </c>
      <c r="C86" s="4" t="s">
        <v>429</v>
      </c>
      <c r="D86" s="4" t="s">
        <v>18</v>
      </c>
      <c r="E86" s="4" t="s">
        <v>45</v>
      </c>
      <c r="F86" s="4" t="s">
        <v>430</v>
      </c>
      <c r="G86" s="4" t="s">
        <v>431</v>
      </c>
      <c r="H86" s="4" t="s">
        <v>427</v>
      </c>
      <c r="I86" s="4" t="s">
        <v>407</v>
      </c>
      <c r="J86" s="4">
        <v>1</v>
      </c>
      <c r="K86" s="4" t="s">
        <v>390</v>
      </c>
      <c r="L86" s="4" t="s">
        <v>391</v>
      </c>
      <c r="M86" s="4" t="s">
        <v>27</v>
      </c>
      <c r="N86" s="4" t="s">
        <v>28</v>
      </c>
    </row>
    <row r="87" spans="1:15">
      <c r="A87" s="4">
        <v>85</v>
      </c>
      <c r="B87" s="4" t="s">
        <v>432</v>
      </c>
      <c r="C87" s="4" t="s">
        <v>433</v>
      </c>
      <c r="D87" s="4" t="s">
        <v>37</v>
      </c>
      <c r="E87" s="4" t="s">
        <v>19</v>
      </c>
      <c r="F87" s="4" t="s">
        <v>434</v>
      </c>
      <c r="G87" s="4" t="s">
        <v>435</v>
      </c>
      <c r="H87" s="4" t="s">
        <v>436</v>
      </c>
      <c r="I87" s="4" t="s">
        <v>407</v>
      </c>
      <c r="J87" s="4">
        <v>1</v>
      </c>
      <c r="K87" s="4" t="s">
        <v>390</v>
      </c>
      <c r="L87" s="4" t="s">
        <v>391</v>
      </c>
      <c r="M87" s="4" t="s">
        <v>27</v>
      </c>
      <c r="N87" s="4" t="s">
        <v>28</v>
      </c>
      <c r="O87" s="5" t="s">
        <v>90</v>
      </c>
    </row>
    <row r="88" spans="1:15">
      <c r="A88" s="4">
        <v>86</v>
      </c>
      <c r="B88" s="4" t="s">
        <v>437</v>
      </c>
      <c r="C88" s="4" t="s">
        <v>438</v>
      </c>
      <c r="D88" s="4" t="s">
        <v>18</v>
      </c>
      <c r="E88" s="4" t="s">
        <v>19</v>
      </c>
      <c r="F88" s="4" t="s">
        <v>62</v>
      </c>
      <c r="G88" s="4">
        <v>29906049001</v>
      </c>
      <c r="H88" s="4" t="s">
        <v>422</v>
      </c>
      <c r="I88" s="4" t="s">
        <v>407</v>
      </c>
      <c r="J88" s="4">
        <v>1</v>
      </c>
      <c r="K88" s="4" t="s">
        <v>390</v>
      </c>
      <c r="L88" s="4" t="s">
        <v>391</v>
      </c>
      <c r="M88" s="4" t="s">
        <v>27</v>
      </c>
      <c r="N88" s="4" t="s">
        <v>28</v>
      </c>
      <c r="O88" s="5" t="s">
        <v>90</v>
      </c>
    </row>
    <row r="89" spans="1:15">
      <c r="A89" s="4">
        <v>87</v>
      </c>
      <c r="B89" s="4" t="s">
        <v>439</v>
      </c>
      <c r="C89" s="4" t="s">
        <v>440</v>
      </c>
      <c r="D89" s="4" t="s">
        <v>37</v>
      </c>
      <c r="E89" s="4" t="s">
        <v>19</v>
      </c>
      <c r="F89" s="4" t="s">
        <v>67</v>
      </c>
      <c r="G89" s="4" t="s">
        <v>441</v>
      </c>
      <c r="H89" s="4" t="s">
        <v>442</v>
      </c>
      <c r="I89" s="4" t="s">
        <v>407</v>
      </c>
      <c r="J89" s="4">
        <v>1</v>
      </c>
      <c r="K89" s="4" t="s">
        <v>390</v>
      </c>
      <c r="L89" s="4" t="s">
        <v>391</v>
      </c>
      <c r="M89" s="4" t="s">
        <v>27</v>
      </c>
      <c r="N89" s="4" t="s">
        <v>28</v>
      </c>
      <c r="O89" s="5" t="s">
        <v>90</v>
      </c>
    </row>
    <row r="90" spans="1:14">
      <c r="A90" s="4">
        <v>88</v>
      </c>
      <c r="B90" s="4" t="s">
        <v>443</v>
      </c>
      <c r="C90" s="4" t="s">
        <v>444</v>
      </c>
      <c r="D90" s="4" t="s">
        <v>18</v>
      </c>
      <c r="E90" s="4" t="s">
        <v>19</v>
      </c>
      <c r="F90" s="4" t="s">
        <v>20</v>
      </c>
      <c r="G90" s="4" t="s">
        <v>445</v>
      </c>
      <c r="H90" s="4" t="s">
        <v>446</v>
      </c>
      <c r="I90" s="4" t="s">
        <v>447</v>
      </c>
      <c r="J90" s="4">
        <v>2</v>
      </c>
      <c r="K90" s="4" t="s">
        <v>448</v>
      </c>
      <c r="L90" s="4" t="s">
        <v>449</v>
      </c>
      <c r="M90" s="4" t="s">
        <v>27</v>
      </c>
      <c r="N90" s="4" t="s">
        <v>28</v>
      </c>
    </row>
    <row r="91" spans="1:14">
      <c r="A91" s="4">
        <v>89</v>
      </c>
      <c r="B91" s="4" t="s">
        <v>450</v>
      </c>
      <c r="C91" s="4" t="s">
        <v>451</v>
      </c>
      <c r="D91" s="4" t="s">
        <v>18</v>
      </c>
      <c r="E91" s="4" t="s">
        <v>19</v>
      </c>
      <c r="F91" s="4" t="s">
        <v>452</v>
      </c>
      <c r="G91" s="4" t="s">
        <v>445</v>
      </c>
      <c r="H91" s="4" t="s">
        <v>453</v>
      </c>
      <c r="I91" s="4" t="s">
        <v>447</v>
      </c>
      <c r="J91" s="4">
        <v>2</v>
      </c>
      <c r="K91" s="4" t="s">
        <v>448</v>
      </c>
      <c r="L91" s="4" t="s">
        <v>449</v>
      </c>
      <c r="M91" s="4" t="s">
        <v>27</v>
      </c>
      <c r="N91" s="4" t="s">
        <v>28</v>
      </c>
    </row>
    <row r="92" spans="1:14">
      <c r="A92" s="4">
        <v>90</v>
      </c>
      <c r="B92" s="4" t="s">
        <v>454</v>
      </c>
      <c r="C92" s="4" t="s">
        <v>455</v>
      </c>
      <c r="D92" s="4" t="s">
        <v>18</v>
      </c>
      <c r="E92" s="4" t="s">
        <v>19</v>
      </c>
      <c r="F92" s="4" t="s">
        <v>456</v>
      </c>
      <c r="G92" s="4" t="s">
        <v>457</v>
      </c>
      <c r="H92" s="4" t="s">
        <v>458</v>
      </c>
      <c r="I92" s="4" t="s">
        <v>447</v>
      </c>
      <c r="J92" s="4">
        <v>2</v>
      </c>
      <c r="K92" s="4" t="s">
        <v>448</v>
      </c>
      <c r="L92" s="4" t="s">
        <v>449</v>
      </c>
      <c r="M92" s="4" t="s">
        <v>27</v>
      </c>
      <c r="N92" s="4" t="s">
        <v>28</v>
      </c>
    </row>
    <row r="93" spans="1:14">
      <c r="A93" s="4">
        <v>91</v>
      </c>
      <c r="B93" s="4" t="s">
        <v>459</v>
      </c>
      <c r="C93" s="4" t="s">
        <v>460</v>
      </c>
      <c r="D93" s="4" t="s">
        <v>18</v>
      </c>
      <c r="E93" s="4" t="s">
        <v>19</v>
      </c>
      <c r="F93" s="4" t="s">
        <v>461</v>
      </c>
      <c r="G93" s="4" t="s">
        <v>457</v>
      </c>
      <c r="H93" s="4" t="s">
        <v>462</v>
      </c>
      <c r="I93" s="4" t="s">
        <v>447</v>
      </c>
      <c r="J93" s="4">
        <v>2</v>
      </c>
      <c r="K93" s="4" t="s">
        <v>448</v>
      </c>
      <c r="L93" s="4" t="s">
        <v>449</v>
      </c>
      <c r="M93" s="4" t="s">
        <v>27</v>
      </c>
      <c r="N93" s="4" t="s">
        <v>28</v>
      </c>
    </row>
    <row r="94" spans="1:14">
      <c r="A94" s="4">
        <v>92</v>
      </c>
      <c r="B94" s="4" t="s">
        <v>463</v>
      </c>
      <c r="C94" s="4" t="s">
        <v>464</v>
      </c>
      <c r="D94" s="4" t="s">
        <v>18</v>
      </c>
      <c r="E94" s="4" t="s">
        <v>19</v>
      </c>
      <c r="F94" s="4" t="s">
        <v>465</v>
      </c>
      <c r="G94" s="4" t="s">
        <v>466</v>
      </c>
      <c r="H94" s="4" t="s">
        <v>467</v>
      </c>
      <c r="I94" s="4" t="s">
        <v>447</v>
      </c>
      <c r="J94" s="4">
        <v>1</v>
      </c>
      <c r="K94" s="4" t="s">
        <v>448</v>
      </c>
      <c r="L94" s="4" t="s">
        <v>449</v>
      </c>
      <c r="M94" s="4" t="s">
        <v>27</v>
      </c>
      <c r="N94" s="4" t="s">
        <v>28</v>
      </c>
    </row>
    <row r="95" spans="1:14">
      <c r="A95" s="4">
        <v>93</v>
      </c>
      <c r="B95" s="4" t="s">
        <v>468</v>
      </c>
      <c r="C95" s="4" t="s">
        <v>469</v>
      </c>
      <c r="D95" s="4" t="s">
        <v>37</v>
      </c>
      <c r="E95" s="4" t="s">
        <v>19</v>
      </c>
      <c r="F95" s="4" t="s">
        <v>470</v>
      </c>
      <c r="G95" s="4" t="s">
        <v>471</v>
      </c>
      <c r="H95" s="4" t="s">
        <v>472</v>
      </c>
      <c r="I95" s="4" t="s">
        <v>447</v>
      </c>
      <c r="J95" s="4">
        <v>1</v>
      </c>
      <c r="K95" s="4" t="s">
        <v>448</v>
      </c>
      <c r="L95" s="4" t="s">
        <v>449</v>
      </c>
      <c r="M95" s="4" t="s">
        <v>27</v>
      </c>
      <c r="N95" s="4" t="s">
        <v>28</v>
      </c>
    </row>
    <row r="96" spans="1:14">
      <c r="A96" s="4">
        <v>94</v>
      </c>
      <c r="B96" s="4" t="s">
        <v>473</v>
      </c>
      <c r="C96" s="4" t="s">
        <v>474</v>
      </c>
      <c r="D96" s="4" t="s">
        <v>18</v>
      </c>
      <c r="E96" s="4" t="s">
        <v>19</v>
      </c>
      <c r="F96" s="4" t="s">
        <v>475</v>
      </c>
      <c r="G96" s="4" t="s">
        <v>476</v>
      </c>
      <c r="H96" s="4" t="s">
        <v>477</v>
      </c>
      <c r="I96" s="4" t="s">
        <v>447</v>
      </c>
      <c r="J96" s="4">
        <v>1</v>
      </c>
      <c r="K96" s="4" t="s">
        <v>448</v>
      </c>
      <c r="L96" s="4" t="s">
        <v>449</v>
      </c>
      <c r="M96" s="4" t="s">
        <v>27</v>
      </c>
      <c r="N96" s="4" t="s">
        <v>28</v>
      </c>
    </row>
    <row r="97" spans="1:14">
      <c r="A97" s="4">
        <v>95</v>
      </c>
      <c r="B97" s="4" t="s">
        <v>478</v>
      </c>
      <c r="C97" s="4" t="s">
        <v>479</v>
      </c>
      <c r="D97" s="4" t="s">
        <v>37</v>
      </c>
      <c r="E97" s="4" t="s">
        <v>19</v>
      </c>
      <c r="F97" s="4" t="s">
        <v>480</v>
      </c>
      <c r="G97" s="4" t="s">
        <v>481</v>
      </c>
      <c r="H97" s="4" t="s">
        <v>482</v>
      </c>
      <c r="I97" s="4" t="s">
        <v>447</v>
      </c>
      <c r="J97" s="4">
        <v>1</v>
      </c>
      <c r="K97" s="4" t="s">
        <v>448</v>
      </c>
      <c r="L97" s="4" t="s">
        <v>449</v>
      </c>
      <c r="M97" s="4" t="s">
        <v>27</v>
      </c>
      <c r="N97" s="4" t="s">
        <v>28</v>
      </c>
    </row>
    <row r="98" spans="1:14">
      <c r="A98" s="4">
        <v>96</v>
      </c>
      <c r="B98" s="4" t="s">
        <v>483</v>
      </c>
      <c r="C98" s="4" t="s">
        <v>484</v>
      </c>
      <c r="D98" s="4" t="s">
        <v>37</v>
      </c>
      <c r="E98" s="4" t="s">
        <v>19</v>
      </c>
      <c r="F98" s="4" t="s">
        <v>150</v>
      </c>
      <c r="G98" s="4" t="s">
        <v>485</v>
      </c>
      <c r="H98" s="4" t="s">
        <v>482</v>
      </c>
      <c r="I98" s="4" t="s">
        <v>447</v>
      </c>
      <c r="J98" s="4">
        <v>1</v>
      </c>
      <c r="K98" s="4" t="s">
        <v>448</v>
      </c>
      <c r="L98" s="4" t="s">
        <v>449</v>
      </c>
      <c r="M98" s="4" t="s">
        <v>27</v>
      </c>
      <c r="N98" s="4" t="s">
        <v>28</v>
      </c>
    </row>
    <row r="99" spans="1:14">
      <c r="A99" s="4">
        <v>97</v>
      </c>
      <c r="B99" s="4" t="s">
        <v>486</v>
      </c>
      <c r="C99" s="4" t="s">
        <v>487</v>
      </c>
      <c r="D99" s="4" t="s">
        <v>37</v>
      </c>
      <c r="E99" s="4" t="s">
        <v>19</v>
      </c>
      <c r="F99" s="4" t="s">
        <v>488</v>
      </c>
      <c r="G99" s="4" t="s">
        <v>489</v>
      </c>
      <c r="H99" s="4" t="s">
        <v>490</v>
      </c>
      <c r="I99" s="4" t="s">
        <v>447</v>
      </c>
      <c r="J99" s="4">
        <v>1</v>
      </c>
      <c r="K99" s="4" t="s">
        <v>448</v>
      </c>
      <c r="L99" s="4" t="s">
        <v>449</v>
      </c>
      <c r="M99" s="4" t="s">
        <v>27</v>
      </c>
      <c r="N99" s="4" t="s">
        <v>28</v>
      </c>
    </row>
    <row r="100" spans="1:14">
      <c r="A100" s="4">
        <v>98</v>
      </c>
      <c r="B100" s="4" t="s">
        <v>491</v>
      </c>
      <c r="C100" s="4" t="s">
        <v>492</v>
      </c>
      <c r="D100" s="4" t="s">
        <v>18</v>
      </c>
      <c r="E100" s="4" t="s">
        <v>19</v>
      </c>
      <c r="F100" s="4" t="s">
        <v>249</v>
      </c>
      <c r="G100" s="4" t="s">
        <v>493</v>
      </c>
      <c r="H100" s="4" t="s">
        <v>494</v>
      </c>
      <c r="I100" s="4" t="s">
        <v>447</v>
      </c>
      <c r="J100" s="4">
        <v>1</v>
      </c>
      <c r="K100" s="4" t="s">
        <v>448</v>
      </c>
      <c r="L100" s="4" t="s">
        <v>449</v>
      </c>
      <c r="M100" s="4" t="s">
        <v>27</v>
      </c>
      <c r="N100" s="4" t="s">
        <v>28</v>
      </c>
    </row>
    <row r="101" spans="1:14">
      <c r="A101" s="4">
        <v>99</v>
      </c>
      <c r="B101" s="4" t="s">
        <v>495</v>
      </c>
      <c r="C101" s="4" t="s">
        <v>496</v>
      </c>
      <c r="D101" s="4" t="s">
        <v>18</v>
      </c>
      <c r="E101" s="4" t="s">
        <v>19</v>
      </c>
      <c r="F101" s="4" t="s">
        <v>145</v>
      </c>
      <c r="G101" s="4" t="s">
        <v>497</v>
      </c>
      <c r="H101" s="4" t="s">
        <v>494</v>
      </c>
      <c r="I101" s="4" t="s">
        <v>447</v>
      </c>
      <c r="J101" s="4">
        <v>1</v>
      </c>
      <c r="K101" s="4" t="s">
        <v>448</v>
      </c>
      <c r="L101" s="4" t="s">
        <v>449</v>
      </c>
      <c r="M101" s="4" t="s">
        <v>27</v>
      </c>
      <c r="N101" s="4" t="s">
        <v>28</v>
      </c>
    </row>
    <row r="102" spans="1:15">
      <c r="A102" s="4">
        <v>100</v>
      </c>
      <c r="B102" s="4" t="s">
        <v>498</v>
      </c>
      <c r="C102" s="4" t="s">
        <v>499</v>
      </c>
      <c r="D102" s="4" t="s">
        <v>18</v>
      </c>
      <c r="E102" s="4" t="s">
        <v>19</v>
      </c>
      <c r="F102" s="4" t="s">
        <v>500</v>
      </c>
      <c r="G102" s="4" t="s">
        <v>501</v>
      </c>
      <c r="H102" s="4" t="s">
        <v>502</v>
      </c>
      <c r="I102" s="4" t="s">
        <v>447</v>
      </c>
      <c r="J102" s="4">
        <v>1</v>
      </c>
      <c r="K102" s="4" t="s">
        <v>448</v>
      </c>
      <c r="L102" s="4" t="s">
        <v>449</v>
      </c>
      <c r="M102" s="4" t="s">
        <v>27</v>
      </c>
      <c r="N102" s="4" t="s">
        <v>28</v>
      </c>
      <c r="O102" s="5" t="s">
        <v>90</v>
      </c>
    </row>
    <row r="103" spans="1:15">
      <c r="A103" s="4">
        <v>101</v>
      </c>
      <c r="B103" s="4" t="s">
        <v>503</v>
      </c>
      <c r="C103" s="4" t="s">
        <v>504</v>
      </c>
      <c r="D103" s="4" t="s">
        <v>37</v>
      </c>
      <c r="E103" s="4" t="s">
        <v>19</v>
      </c>
      <c r="F103" s="4" t="s">
        <v>234</v>
      </c>
      <c r="G103" s="4" t="s">
        <v>505</v>
      </c>
      <c r="H103" s="4" t="s">
        <v>482</v>
      </c>
      <c r="I103" s="4" t="s">
        <v>447</v>
      </c>
      <c r="J103" s="4">
        <v>1</v>
      </c>
      <c r="K103" s="4" t="s">
        <v>448</v>
      </c>
      <c r="L103" s="4" t="s">
        <v>449</v>
      </c>
      <c r="M103" s="4" t="s">
        <v>27</v>
      </c>
      <c r="N103" s="4" t="s">
        <v>28</v>
      </c>
      <c r="O103" s="5" t="s">
        <v>90</v>
      </c>
    </row>
    <row r="104" spans="1:14">
      <c r="A104" s="4">
        <v>102</v>
      </c>
      <c r="B104" s="4" t="s">
        <v>506</v>
      </c>
      <c r="C104" s="4" t="s">
        <v>507</v>
      </c>
      <c r="D104" s="4" t="s">
        <v>37</v>
      </c>
      <c r="E104" s="4" t="s">
        <v>19</v>
      </c>
      <c r="F104" s="4" t="s">
        <v>77</v>
      </c>
      <c r="G104" s="4" t="s">
        <v>508</v>
      </c>
      <c r="H104" s="4" t="s">
        <v>509</v>
      </c>
      <c r="I104" s="4" t="s">
        <v>510</v>
      </c>
      <c r="J104" s="4">
        <v>1</v>
      </c>
      <c r="K104" s="4" t="s">
        <v>511</v>
      </c>
      <c r="L104" s="4" t="s">
        <v>512</v>
      </c>
      <c r="M104" s="4" t="s">
        <v>27</v>
      </c>
      <c r="N104" s="4" t="s">
        <v>28</v>
      </c>
    </row>
    <row r="105" spans="1:14">
      <c r="A105" s="4">
        <v>103</v>
      </c>
      <c r="B105" s="4" t="s">
        <v>513</v>
      </c>
      <c r="C105" s="4" t="s">
        <v>514</v>
      </c>
      <c r="D105" s="4" t="s">
        <v>18</v>
      </c>
      <c r="E105" s="4" t="s">
        <v>19</v>
      </c>
      <c r="F105" s="4" t="s">
        <v>20</v>
      </c>
      <c r="G105" s="4" t="s">
        <v>515</v>
      </c>
      <c r="H105" s="4" t="s">
        <v>516</v>
      </c>
      <c r="I105" s="4" t="s">
        <v>114</v>
      </c>
      <c r="J105" s="4">
        <v>1</v>
      </c>
      <c r="K105" s="4" t="s">
        <v>511</v>
      </c>
      <c r="L105" s="4" t="s">
        <v>512</v>
      </c>
      <c r="M105" s="4" t="s">
        <v>27</v>
      </c>
      <c r="N105" s="4" t="s">
        <v>28</v>
      </c>
    </row>
    <row r="106" spans="1:14">
      <c r="A106" s="4">
        <v>104</v>
      </c>
      <c r="B106" s="4" t="s">
        <v>517</v>
      </c>
      <c r="C106" s="4" t="s">
        <v>518</v>
      </c>
      <c r="D106" s="4" t="s">
        <v>18</v>
      </c>
      <c r="E106" s="4" t="s">
        <v>19</v>
      </c>
      <c r="F106" s="4" t="s">
        <v>62</v>
      </c>
      <c r="G106" s="4" t="s">
        <v>519</v>
      </c>
      <c r="H106" s="4" t="s">
        <v>520</v>
      </c>
      <c r="I106" s="4" t="s">
        <v>521</v>
      </c>
      <c r="J106" s="4">
        <v>1</v>
      </c>
      <c r="K106" s="4" t="s">
        <v>511</v>
      </c>
      <c r="L106" s="4" t="s">
        <v>512</v>
      </c>
      <c r="M106" s="4" t="s">
        <v>27</v>
      </c>
      <c r="N106" s="4" t="s">
        <v>28</v>
      </c>
    </row>
    <row r="107" spans="1:14">
      <c r="A107" s="4">
        <v>105</v>
      </c>
      <c r="B107" s="4" t="s">
        <v>522</v>
      </c>
      <c r="C107" s="4" t="s">
        <v>523</v>
      </c>
      <c r="D107" s="4" t="s">
        <v>18</v>
      </c>
      <c r="E107" s="4" t="s">
        <v>19</v>
      </c>
      <c r="F107" s="4" t="s">
        <v>62</v>
      </c>
      <c r="G107" s="4" t="s">
        <v>524</v>
      </c>
      <c r="H107" s="4" t="s">
        <v>525</v>
      </c>
      <c r="I107" s="4" t="s">
        <v>526</v>
      </c>
      <c r="J107" s="4">
        <v>1</v>
      </c>
      <c r="K107" s="4" t="s">
        <v>511</v>
      </c>
      <c r="L107" s="4" t="s">
        <v>512</v>
      </c>
      <c r="M107" s="4" t="s">
        <v>27</v>
      </c>
      <c r="N107" s="4" t="s">
        <v>28</v>
      </c>
    </row>
    <row r="108" spans="1:14">
      <c r="A108" s="4">
        <v>106</v>
      </c>
      <c r="B108" s="4" t="s">
        <v>527</v>
      </c>
      <c r="C108" s="4" t="s">
        <v>528</v>
      </c>
      <c r="D108" s="4" t="s">
        <v>18</v>
      </c>
      <c r="E108" s="4" t="s">
        <v>222</v>
      </c>
      <c r="F108" s="4" t="s">
        <v>529</v>
      </c>
      <c r="G108" s="4" t="s">
        <v>530</v>
      </c>
      <c r="H108" s="4" t="s">
        <v>531</v>
      </c>
      <c r="I108" s="4" t="s">
        <v>532</v>
      </c>
      <c r="J108" s="4">
        <v>1</v>
      </c>
      <c r="K108" s="4" t="s">
        <v>511</v>
      </c>
      <c r="L108" s="4" t="s">
        <v>512</v>
      </c>
      <c r="M108" s="4" t="s">
        <v>27</v>
      </c>
      <c r="N108" s="4" t="s">
        <v>28</v>
      </c>
    </row>
    <row r="109" spans="1:14">
      <c r="A109" s="4">
        <v>107</v>
      </c>
      <c r="B109" s="4" t="s">
        <v>533</v>
      </c>
      <c r="C109" s="4" t="s">
        <v>534</v>
      </c>
      <c r="D109" s="4" t="s">
        <v>18</v>
      </c>
      <c r="E109" s="4" t="s">
        <v>19</v>
      </c>
      <c r="F109" s="4" t="s">
        <v>46</v>
      </c>
      <c r="G109" s="4" t="s">
        <v>535</v>
      </c>
      <c r="H109" s="4" t="s">
        <v>536</v>
      </c>
      <c r="I109" s="4" t="s">
        <v>537</v>
      </c>
      <c r="J109" s="4">
        <v>1</v>
      </c>
      <c r="K109" s="4" t="s">
        <v>511</v>
      </c>
      <c r="L109" s="4" t="s">
        <v>512</v>
      </c>
      <c r="M109" s="4" t="s">
        <v>27</v>
      </c>
      <c r="N109" s="4" t="s">
        <v>28</v>
      </c>
    </row>
    <row r="110" spans="1:14">
      <c r="A110" s="4">
        <v>108</v>
      </c>
      <c r="B110" s="4" t="s">
        <v>538</v>
      </c>
      <c r="C110" s="4" t="s">
        <v>539</v>
      </c>
      <c r="D110" s="4" t="s">
        <v>37</v>
      </c>
      <c r="E110" s="4" t="s">
        <v>19</v>
      </c>
      <c r="F110" s="4" t="s">
        <v>145</v>
      </c>
      <c r="G110" s="4" t="s">
        <v>540</v>
      </c>
      <c r="H110" s="4" t="s">
        <v>541</v>
      </c>
      <c r="I110" s="4" t="s">
        <v>89</v>
      </c>
      <c r="J110" s="4">
        <v>1</v>
      </c>
      <c r="K110" s="4" t="s">
        <v>511</v>
      </c>
      <c r="L110" s="4" t="s">
        <v>512</v>
      </c>
      <c r="M110" s="4" t="s">
        <v>27</v>
      </c>
      <c r="N110" s="4" t="s">
        <v>28</v>
      </c>
    </row>
    <row r="111" spans="1:14">
      <c r="A111" s="4">
        <v>109</v>
      </c>
      <c r="B111" s="4" t="s">
        <v>542</v>
      </c>
      <c r="C111" s="4" t="s">
        <v>543</v>
      </c>
      <c r="D111" s="4" t="s">
        <v>18</v>
      </c>
      <c r="E111" s="4" t="s">
        <v>19</v>
      </c>
      <c r="F111" s="4" t="s">
        <v>544</v>
      </c>
      <c r="G111" s="4" t="s">
        <v>545</v>
      </c>
      <c r="H111" s="4" t="s">
        <v>546</v>
      </c>
      <c r="I111" s="4" t="s">
        <v>547</v>
      </c>
      <c r="J111" s="4">
        <v>1</v>
      </c>
      <c r="K111" s="4" t="s">
        <v>511</v>
      </c>
      <c r="L111" s="4" t="s">
        <v>512</v>
      </c>
      <c r="M111" s="4" t="s">
        <v>27</v>
      </c>
      <c r="N111" s="4" t="s">
        <v>28</v>
      </c>
    </row>
    <row r="112" spans="1:14">
      <c r="A112" s="4">
        <v>110</v>
      </c>
      <c r="B112" s="4" t="s">
        <v>548</v>
      </c>
      <c r="C112" s="4" t="s">
        <v>549</v>
      </c>
      <c r="D112" s="4" t="s">
        <v>18</v>
      </c>
      <c r="E112" s="4" t="s">
        <v>19</v>
      </c>
      <c r="F112" s="4" t="s">
        <v>20</v>
      </c>
      <c r="G112" s="4" t="s">
        <v>550</v>
      </c>
      <c r="H112" s="4" t="s">
        <v>551</v>
      </c>
      <c r="I112" s="4" t="s">
        <v>89</v>
      </c>
      <c r="J112" s="4">
        <v>1</v>
      </c>
      <c r="K112" s="4" t="s">
        <v>511</v>
      </c>
      <c r="L112" s="4" t="s">
        <v>512</v>
      </c>
      <c r="M112" s="4" t="s">
        <v>27</v>
      </c>
      <c r="N112" s="4" t="s">
        <v>28</v>
      </c>
    </row>
    <row r="113" spans="1:14">
      <c r="A113" s="4">
        <v>111</v>
      </c>
      <c r="B113" s="4" t="s">
        <v>552</v>
      </c>
      <c r="C113" s="4" t="s">
        <v>553</v>
      </c>
      <c r="D113" s="4" t="s">
        <v>37</v>
      </c>
      <c r="E113" s="4" t="s">
        <v>222</v>
      </c>
      <c r="F113" s="4" t="s">
        <v>554</v>
      </c>
      <c r="G113" s="4" t="s">
        <v>555</v>
      </c>
      <c r="H113" s="4" t="s">
        <v>556</v>
      </c>
      <c r="I113" s="4" t="s">
        <v>89</v>
      </c>
      <c r="J113" s="4">
        <v>1</v>
      </c>
      <c r="K113" s="4" t="s">
        <v>511</v>
      </c>
      <c r="L113" s="4" t="s">
        <v>512</v>
      </c>
      <c r="M113" s="4" t="s">
        <v>27</v>
      </c>
      <c r="N113" s="4" t="s">
        <v>28</v>
      </c>
    </row>
    <row r="114" spans="1:14">
      <c r="A114" s="4">
        <v>112</v>
      </c>
      <c r="B114" s="4" t="s">
        <v>557</v>
      </c>
      <c r="C114" s="4" t="s">
        <v>558</v>
      </c>
      <c r="D114" s="4" t="s">
        <v>18</v>
      </c>
      <c r="E114" s="4" t="s">
        <v>19</v>
      </c>
      <c r="F114" s="4" t="s">
        <v>182</v>
      </c>
      <c r="G114" s="4" t="s">
        <v>559</v>
      </c>
      <c r="H114" s="4" t="s">
        <v>560</v>
      </c>
      <c r="I114" s="4" t="s">
        <v>89</v>
      </c>
      <c r="J114" s="4">
        <v>1</v>
      </c>
      <c r="K114" s="4" t="s">
        <v>511</v>
      </c>
      <c r="L114" s="4" t="s">
        <v>512</v>
      </c>
      <c r="M114" s="4" t="s">
        <v>27</v>
      </c>
      <c r="N114" s="4" t="s">
        <v>28</v>
      </c>
    </row>
    <row r="115" spans="1:14">
      <c r="A115" s="4">
        <v>113</v>
      </c>
      <c r="B115" s="4" t="s">
        <v>561</v>
      </c>
      <c r="C115" s="4" t="s">
        <v>562</v>
      </c>
      <c r="D115" s="4" t="s">
        <v>18</v>
      </c>
      <c r="E115" s="4" t="s">
        <v>19</v>
      </c>
      <c r="F115" s="4" t="s">
        <v>150</v>
      </c>
      <c r="G115" s="4" t="s">
        <v>563</v>
      </c>
      <c r="H115" s="4" t="s">
        <v>564</v>
      </c>
      <c r="I115" s="4" t="s">
        <v>89</v>
      </c>
      <c r="J115" s="4">
        <v>1</v>
      </c>
      <c r="K115" s="4" t="s">
        <v>511</v>
      </c>
      <c r="L115" s="4" t="s">
        <v>512</v>
      </c>
      <c r="M115" s="4" t="s">
        <v>27</v>
      </c>
      <c r="N115" s="4" t="s">
        <v>28</v>
      </c>
    </row>
    <row r="116" spans="1:15">
      <c r="A116" s="4">
        <v>114</v>
      </c>
      <c r="B116" s="4" t="s">
        <v>565</v>
      </c>
      <c r="C116" s="4" t="s">
        <v>566</v>
      </c>
      <c r="D116" s="4" t="s">
        <v>18</v>
      </c>
      <c r="E116" s="4" t="s">
        <v>222</v>
      </c>
      <c r="F116" s="4" t="s">
        <v>207</v>
      </c>
      <c r="G116" s="4" t="s">
        <v>567</v>
      </c>
      <c r="H116" s="4" t="s">
        <v>564</v>
      </c>
      <c r="I116" s="4" t="s">
        <v>89</v>
      </c>
      <c r="J116" s="4">
        <v>1</v>
      </c>
      <c r="K116" s="4" t="s">
        <v>511</v>
      </c>
      <c r="L116" s="4" t="s">
        <v>512</v>
      </c>
      <c r="M116" s="4" t="s">
        <v>27</v>
      </c>
      <c r="N116" s="4" t="s">
        <v>28</v>
      </c>
      <c r="O116" s="5" t="s">
        <v>246</v>
      </c>
    </row>
    <row r="117" spans="1:15">
      <c r="A117" s="4">
        <v>115</v>
      </c>
      <c r="B117" s="4" t="s">
        <v>568</v>
      </c>
      <c r="C117" s="4" t="s">
        <v>569</v>
      </c>
      <c r="D117" s="4" t="s">
        <v>37</v>
      </c>
      <c r="E117" s="4" t="s">
        <v>19</v>
      </c>
      <c r="F117" s="4" t="s">
        <v>570</v>
      </c>
      <c r="G117" s="4" t="s">
        <v>571</v>
      </c>
      <c r="H117" s="4" t="s">
        <v>546</v>
      </c>
      <c r="I117" s="4" t="s">
        <v>572</v>
      </c>
      <c r="J117" s="4">
        <v>1</v>
      </c>
      <c r="K117" s="4" t="s">
        <v>511</v>
      </c>
      <c r="L117" s="4" t="s">
        <v>512</v>
      </c>
      <c r="M117" s="4" t="s">
        <v>27</v>
      </c>
      <c r="N117" s="4" t="s">
        <v>28</v>
      </c>
      <c r="O117" s="5" t="s">
        <v>90</v>
      </c>
    </row>
    <row r="118" spans="1:15">
      <c r="A118" s="4">
        <v>116</v>
      </c>
      <c r="B118" s="4" t="s">
        <v>573</v>
      </c>
      <c r="C118" s="4" t="s">
        <v>574</v>
      </c>
      <c r="D118" s="4" t="s">
        <v>18</v>
      </c>
      <c r="E118" s="4" t="s">
        <v>19</v>
      </c>
      <c r="F118" s="4" t="s">
        <v>20</v>
      </c>
      <c r="G118" s="4" t="s">
        <v>575</v>
      </c>
      <c r="H118" s="4" t="s">
        <v>556</v>
      </c>
      <c r="I118" s="4" t="s">
        <v>89</v>
      </c>
      <c r="J118" s="4">
        <v>1</v>
      </c>
      <c r="K118" s="4" t="s">
        <v>511</v>
      </c>
      <c r="L118" s="4" t="s">
        <v>512</v>
      </c>
      <c r="M118" s="4" t="s">
        <v>27</v>
      </c>
      <c r="N118" s="4" t="s">
        <v>28</v>
      </c>
      <c r="O118" s="5" t="s">
        <v>90</v>
      </c>
    </row>
    <row r="119" spans="1:15">
      <c r="A119" s="4">
        <v>117</v>
      </c>
      <c r="B119" s="4" t="s">
        <v>576</v>
      </c>
      <c r="C119" s="4" t="s">
        <v>577</v>
      </c>
      <c r="D119" s="4" t="s">
        <v>18</v>
      </c>
      <c r="E119" s="4" t="s">
        <v>45</v>
      </c>
      <c r="F119" s="4" t="s">
        <v>46</v>
      </c>
      <c r="G119" s="4" t="s">
        <v>578</v>
      </c>
      <c r="H119" s="4" t="s">
        <v>560</v>
      </c>
      <c r="I119" s="4" t="s">
        <v>89</v>
      </c>
      <c r="J119" s="4">
        <v>1</v>
      </c>
      <c r="K119" s="4" t="s">
        <v>511</v>
      </c>
      <c r="L119" s="4" t="s">
        <v>512</v>
      </c>
      <c r="M119" s="4" t="s">
        <v>27</v>
      </c>
      <c r="N119" s="4" t="s">
        <v>28</v>
      </c>
      <c r="O119" s="5" t="s">
        <v>90</v>
      </c>
    </row>
    <row r="120" spans="1:14">
      <c r="A120" s="4">
        <v>118</v>
      </c>
      <c r="B120" s="4" t="s">
        <v>579</v>
      </c>
      <c r="C120" s="4" t="s">
        <v>580</v>
      </c>
      <c r="D120" s="4" t="s">
        <v>18</v>
      </c>
      <c r="E120" s="4" t="s">
        <v>19</v>
      </c>
      <c r="F120" s="4" t="s">
        <v>581</v>
      </c>
      <c r="G120" s="4" t="s">
        <v>582</v>
      </c>
      <c r="H120" s="4" t="s">
        <v>583</v>
      </c>
      <c r="I120" s="4" t="s">
        <v>584</v>
      </c>
      <c r="J120" s="4">
        <v>1</v>
      </c>
      <c r="K120" s="4" t="s">
        <v>511</v>
      </c>
      <c r="L120" s="4" t="s">
        <v>512</v>
      </c>
      <c r="M120" s="4" t="s">
        <v>27</v>
      </c>
      <c r="N120" s="4" t="s">
        <v>28</v>
      </c>
    </row>
    <row r="121" spans="1:15">
      <c r="A121" s="4">
        <v>119</v>
      </c>
      <c r="B121" s="4" t="s">
        <v>585</v>
      </c>
      <c r="C121" s="4" t="s">
        <v>586</v>
      </c>
      <c r="D121" s="4" t="s">
        <v>37</v>
      </c>
      <c r="E121" s="4" t="s">
        <v>19</v>
      </c>
      <c r="F121" s="4" t="s">
        <v>150</v>
      </c>
      <c r="G121" s="4" t="s">
        <v>587</v>
      </c>
      <c r="H121" s="4" t="s">
        <v>588</v>
      </c>
      <c r="I121" s="4" t="s">
        <v>89</v>
      </c>
      <c r="J121" s="4">
        <v>1</v>
      </c>
      <c r="K121" s="4" t="s">
        <v>25</v>
      </c>
      <c r="L121" s="4" t="s">
        <v>26</v>
      </c>
      <c r="M121" s="4" t="s">
        <v>27</v>
      </c>
      <c r="N121" s="4" t="s">
        <v>28</v>
      </c>
      <c r="O121" s="5" t="s">
        <v>589</v>
      </c>
    </row>
    <row r="122" spans="1:15">
      <c r="A122" s="4">
        <v>120</v>
      </c>
      <c r="B122" s="4" t="s">
        <v>590</v>
      </c>
      <c r="C122" s="4" t="s">
        <v>591</v>
      </c>
      <c r="D122" s="4" t="s">
        <v>37</v>
      </c>
      <c r="E122" s="4" t="s">
        <v>222</v>
      </c>
      <c r="F122" s="4" t="s">
        <v>592</v>
      </c>
      <c r="G122" s="4" t="s">
        <v>593</v>
      </c>
      <c r="H122" s="4" t="s">
        <v>184</v>
      </c>
      <c r="I122" s="4" t="s">
        <v>89</v>
      </c>
      <c r="J122" s="4">
        <v>1</v>
      </c>
      <c r="K122" s="4" t="s">
        <v>153</v>
      </c>
      <c r="L122" s="4" t="s">
        <v>154</v>
      </c>
      <c r="M122" s="4" t="s">
        <v>27</v>
      </c>
      <c r="N122" s="4" t="s">
        <v>28</v>
      </c>
      <c r="O122" s="5" t="s">
        <v>589</v>
      </c>
    </row>
    <row r="123" spans="1:15">
      <c r="A123" s="4">
        <v>121</v>
      </c>
      <c r="B123" s="4" t="s">
        <v>594</v>
      </c>
      <c r="C123" s="4" t="s">
        <v>595</v>
      </c>
      <c r="D123" s="4" t="s">
        <v>37</v>
      </c>
      <c r="E123" s="4" t="s">
        <v>222</v>
      </c>
      <c r="F123" s="4" t="s">
        <v>596</v>
      </c>
      <c r="G123" s="4">
        <v>80423027001</v>
      </c>
      <c r="H123" s="4" t="s">
        <v>597</v>
      </c>
      <c r="I123" s="4" t="s">
        <v>219</v>
      </c>
      <c r="J123" s="4">
        <v>1</v>
      </c>
      <c r="K123" s="4" t="s">
        <v>199</v>
      </c>
      <c r="L123" s="4" t="s">
        <v>200</v>
      </c>
      <c r="M123" s="4" t="s">
        <v>27</v>
      </c>
      <c r="N123" s="4" t="s">
        <v>28</v>
      </c>
      <c r="O123" s="5" t="s">
        <v>589</v>
      </c>
    </row>
    <row r="124" spans="1:15">
      <c r="A124" s="4">
        <v>122</v>
      </c>
      <c r="B124" s="4" t="s">
        <v>598</v>
      </c>
      <c r="C124" s="4" t="s">
        <v>599</v>
      </c>
      <c r="D124" s="4" t="s">
        <v>18</v>
      </c>
      <c r="E124" s="4" t="s">
        <v>19</v>
      </c>
      <c r="F124" s="4" t="s">
        <v>600</v>
      </c>
      <c r="G124" s="4" t="s">
        <v>601</v>
      </c>
      <c r="H124" s="4" t="s">
        <v>315</v>
      </c>
      <c r="I124" s="4" t="s">
        <v>89</v>
      </c>
      <c r="J124" s="4">
        <v>1</v>
      </c>
      <c r="K124" s="4" t="s">
        <v>256</v>
      </c>
      <c r="L124" s="4" t="s">
        <v>257</v>
      </c>
      <c r="M124" s="4" t="s">
        <v>27</v>
      </c>
      <c r="N124" s="4" t="s">
        <v>28</v>
      </c>
      <c r="O124" s="5" t="s">
        <v>589</v>
      </c>
    </row>
    <row r="125" spans="1:15">
      <c r="A125" s="4">
        <v>123</v>
      </c>
      <c r="B125" s="8" t="s">
        <v>602</v>
      </c>
      <c r="C125" s="4" t="s">
        <v>603</v>
      </c>
      <c r="D125" s="4" t="s">
        <v>37</v>
      </c>
      <c r="E125" s="4" t="s">
        <v>222</v>
      </c>
      <c r="F125" s="4" t="s">
        <v>207</v>
      </c>
      <c r="G125" s="4" t="s">
        <v>604</v>
      </c>
      <c r="H125" s="4" t="s">
        <v>358</v>
      </c>
      <c r="I125" s="4" t="s">
        <v>358</v>
      </c>
      <c r="J125" s="4">
        <v>1</v>
      </c>
      <c r="K125" s="4" t="s">
        <v>331</v>
      </c>
      <c r="L125" s="4" t="s">
        <v>332</v>
      </c>
      <c r="M125" s="4" t="s">
        <v>27</v>
      </c>
      <c r="N125" s="4" t="s">
        <v>28</v>
      </c>
      <c r="O125" s="5" t="s">
        <v>589</v>
      </c>
    </row>
    <row r="126" spans="1:15">
      <c r="A126" s="4">
        <v>124</v>
      </c>
      <c r="B126" s="4" t="s">
        <v>605</v>
      </c>
      <c r="C126" s="4" t="s">
        <v>606</v>
      </c>
      <c r="D126" s="4" t="s">
        <v>37</v>
      </c>
      <c r="E126" s="4" t="s">
        <v>222</v>
      </c>
      <c r="F126" s="4" t="s">
        <v>607</v>
      </c>
      <c r="G126" s="4" t="s">
        <v>608</v>
      </c>
      <c r="H126" s="4" t="s">
        <v>422</v>
      </c>
      <c r="I126" s="4" t="s">
        <v>609</v>
      </c>
      <c r="J126" s="4">
        <v>1</v>
      </c>
      <c r="K126" s="4" t="s">
        <v>390</v>
      </c>
      <c r="L126" s="4" t="s">
        <v>391</v>
      </c>
      <c r="M126" s="4" t="s">
        <v>27</v>
      </c>
      <c r="N126" s="4" t="s">
        <v>28</v>
      </c>
      <c r="O126" s="5" t="s">
        <v>589</v>
      </c>
    </row>
    <row r="127" spans="1:15">
      <c r="A127" s="4">
        <v>125</v>
      </c>
      <c r="B127" s="4" t="s">
        <v>610</v>
      </c>
      <c r="C127" s="4" t="s">
        <v>611</v>
      </c>
      <c r="D127" s="4" t="s">
        <v>37</v>
      </c>
      <c r="E127" s="4" t="s">
        <v>19</v>
      </c>
      <c r="F127" s="4" t="s">
        <v>612</v>
      </c>
      <c r="G127" s="4" t="s">
        <v>613</v>
      </c>
      <c r="H127" s="4" t="s">
        <v>614</v>
      </c>
      <c r="I127" s="4" t="s">
        <v>89</v>
      </c>
      <c r="J127" s="4">
        <v>1</v>
      </c>
      <c r="K127" s="4" t="s">
        <v>448</v>
      </c>
      <c r="L127" s="4" t="s">
        <v>449</v>
      </c>
      <c r="M127" s="4" t="s">
        <v>27</v>
      </c>
      <c r="N127" s="4" t="s">
        <v>28</v>
      </c>
      <c r="O127" s="5" t="s">
        <v>589</v>
      </c>
    </row>
    <row r="128" spans="1:15">
      <c r="A128" s="4">
        <v>126</v>
      </c>
      <c r="B128" s="4" t="s">
        <v>615</v>
      </c>
      <c r="C128" s="4" t="s">
        <v>616</v>
      </c>
      <c r="D128" s="4" t="s">
        <v>37</v>
      </c>
      <c r="E128" s="4" t="s">
        <v>19</v>
      </c>
      <c r="F128" s="4" t="s">
        <v>617</v>
      </c>
      <c r="G128" s="4" t="s">
        <v>618</v>
      </c>
      <c r="H128" s="4" t="s">
        <v>619</v>
      </c>
      <c r="I128" s="4" t="s">
        <v>89</v>
      </c>
      <c r="J128" s="4">
        <v>1</v>
      </c>
      <c r="K128" s="4" t="s">
        <v>511</v>
      </c>
      <c r="L128" s="4" t="s">
        <v>512</v>
      </c>
      <c r="M128" s="4" t="s">
        <v>27</v>
      </c>
      <c r="N128" s="4" t="s">
        <v>28</v>
      </c>
      <c r="O128" s="5" t="s">
        <v>589</v>
      </c>
    </row>
  </sheetData>
  <mergeCells count="1">
    <mergeCell ref="A1:O1"/>
  </mergeCells>
  <dataValidations count="3">
    <dataValidation type="list" allowBlank="1" showInputMessage="1" showErrorMessage="1" prompt="请按下拉菜单选择信息" sqref="H1">
      <formula1>Sheet2!$A$14:$A$20</formula1>
    </dataValidation>
    <dataValidation type="list" allowBlank="1" showInputMessage="1" showErrorMessage="1" prompt="请按下拉菜单选择信息" sqref="I1">
      <formula1>Sheet2!$A$22:$A$23</formula1>
    </dataValidation>
    <dataValidation type="list" allowBlank="1" showInputMessage="1" showErrorMessage="1" prompt="请按下拉菜单选择信息" sqref="J1">
      <formula1>Sheet2!$A$26:$A$35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5"/>
  <sheetViews>
    <sheetView topLeftCell="A7" workbookViewId="0">
      <selection activeCell="J27" sqref="J27"/>
    </sheetView>
  </sheetViews>
  <sheetFormatPr defaultColWidth="9" defaultRowHeight="15.6"/>
  <cols>
    <col min="1" max="1" width="29.4" style="1" customWidth="1"/>
  </cols>
  <sheetData>
    <row r="1" spans="1:1">
      <c r="A1" s="1" t="s">
        <v>620</v>
      </c>
    </row>
    <row r="2" spans="1:1">
      <c r="A2" s="1" t="s">
        <v>621</v>
      </c>
    </row>
    <row r="3" spans="1:1">
      <c r="A3" s="1" t="s">
        <v>622</v>
      </c>
    </row>
    <row r="4" spans="1:1">
      <c r="A4" s="1" t="s">
        <v>623</v>
      </c>
    </row>
    <row r="5" spans="1:1">
      <c r="A5" s="1" t="s">
        <v>624</v>
      </c>
    </row>
    <row r="6" spans="1:1">
      <c r="A6" s="1" t="s">
        <v>625</v>
      </c>
    </row>
    <row r="7" spans="1:1">
      <c r="A7" s="1" t="s">
        <v>626</v>
      </c>
    </row>
    <row r="8" spans="1:1">
      <c r="A8" s="1" t="s">
        <v>627</v>
      </c>
    </row>
    <row r="9" spans="1:1">
      <c r="A9" s="1" t="s">
        <v>628</v>
      </c>
    </row>
    <row r="10" spans="1:1">
      <c r="A10" s="1" t="s">
        <v>629</v>
      </c>
    </row>
    <row r="11" spans="1:1">
      <c r="A11" s="1" t="s">
        <v>630</v>
      </c>
    </row>
    <row r="12" spans="1:1">
      <c r="A12" s="1" t="s">
        <v>631</v>
      </c>
    </row>
    <row r="14" spans="1:1">
      <c r="A14" s="1" t="s">
        <v>632</v>
      </c>
    </row>
    <row r="15" spans="1:1">
      <c r="A15" s="1" t="s">
        <v>633</v>
      </c>
    </row>
    <row r="16" spans="1:1">
      <c r="A16" s="1" t="s">
        <v>634</v>
      </c>
    </row>
    <row r="17" spans="1:1">
      <c r="A17" s="1" t="s">
        <v>635</v>
      </c>
    </row>
    <row r="18" spans="1:1">
      <c r="A18" s="1" t="s">
        <v>636</v>
      </c>
    </row>
    <row r="19" spans="1:1">
      <c r="A19" s="2" t="s">
        <v>637</v>
      </c>
    </row>
    <row r="20" spans="1:1">
      <c r="A20" s="1" t="s">
        <v>638</v>
      </c>
    </row>
    <row r="22" spans="1:1">
      <c r="A22" s="1" t="s">
        <v>28</v>
      </c>
    </row>
    <row r="23" spans="1:1">
      <c r="A23" s="1" t="s">
        <v>639</v>
      </c>
    </row>
    <row r="26" spans="1:1">
      <c r="A26" s="1" t="s">
        <v>25</v>
      </c>
    </row>
    <row r="27" spans="1:1">
      <c r="A27" s="1" t="s">
        <v>640</v>
      </c>
    </row>
    <row r="28" spans="1:1">
      <c r="A28" s="1" t="s">
        <v>153</v>
      </c>
    </row>
    <row r="29" spans="1:1">
      <c r="A29" s="1" t="s">
        <v>199</v>
      </c>
    </row>
    <row r="30" spans="1:1">
      <c r="A30" s="1" t="s">
        <v>256</v>
      </c>
    </row>
    <row r="31" spans="1:1">
      <c r="A31" s="1" t="s">
        <v>331</v>
      </c>
    </row>
    <row r="32" spans="1:1">
      <c r="A32" s="1" t="s">
        <v>390</v>
      </c>
    </row>
    <row r="33" spans="1:1">
      <c r="A33" s="1" t="s">
        <v>448</v>
      </c>
    </row>
    <row r="34" spans="1:1">
      <c r="A34" s="1" t="s">
        <v>511</v>
      </c>
    </row>
    <row r="35" spans="1:1">
      <c r="A35" s="1" t="s">
        <v>641</v>
      </c>
    </row>
  </sheetData>
  <sheetProtection selectLockedCell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拟录用人员公示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2019-09-05T09:08:32Z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