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退役军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<sst xmlns="http://schemas.openxmlformats.org/spreadsheetml/2006/main" count="908" uniqueCount="467">
  <si>
    <t>栾川县2019年选聘退役军人服务中心工作人员参加笔试人员名单</t>
  </si>
  <si>
    <t>序号</t>
  </si>
  <si>
    <t>姓名</t>
  </si>
  <si>
    <t>性别</t>
  </si>
  <si>
    <t>报考岗位</t>
  </si>
  <si>
    <t>备注</t>
  </si>
  <si>
    <t>1</t>
  </si>
  <si>
    <t>杨松科</t>
  </si>
  <si>
    <t>男</t>
  </si>
  <si>
    <t>退役军人服务中心</t>
  </si>
  <si>
    <t>2</t>
  </si>
  <si>
    <t>黄振华</t>
  </si>
  <si>
    <t>3</t>
  </si>
  <si>
    <t>郝振华</t>
  </si>
  <si>
    <t>4</t>
  </si>
  <si>
    <t>韩进财</t>
  </si>
  <si>
    <t>5</t>
  </si>
  <si>
    <t>王瑞琼</t>
  </si>
  <si>
    <t>6</t>
  </si>
  <si>
    <t>张宝</t>
  </si>
  <si>
    <t>7</t>
  </si>
  <si>
    <t>张四方</t>
  </si>
  <si>
    <t>8</t>
  </si>
  <si>
    <t>孙亚筱</t>
  </si>
  <si>
    <t>9</t>
  </si>
  <si>
    <t>安振振</t>
  </si>
  <si>
    <t>10</t>
  </si>
  <si>
    <t>潘振宇</t>
  </si>
  <si>
    <t>11</t>
  </si>
  <si>
    <t>上官文豪</t>
  </si>
  <si>
    <t>12</t>
  </si>
  <si>
    <t>张书良</t>
  </si>
  <si>
    <t>13</t>
  </si>
  <si>
    <t>郭红昌</t>
  </si>
  <si>
    <t>14</t>
  </si>
  <si>
    <t>王源宝</t>
  </si>
  <si>
    <t>15</t>
  </si>
  <si>
    <t>王小更</t>
  </si>
  <si>
    <t>16</t>
  </si>
  <si>
    <t>武庚五</t>
  </si>
  <si>
    <t>17</t>
  </si>
  <si>
    <t>郭新毅</t>
  </si>
  <si>
    <t>18</t>
  </si>
  <si>
    <t>潘治军</t>
  </si>
  <si>
    <t>19</t>
  </si>
  <si>
    <t>杨占草</t>
  </si>
  <si>
    <t>20</t>
  </si>
  <si>
    <t>赵龙安</t>
  </si>
  <si>
    <t>21</t>
  </si>
  <si>
    <t>李鹏涛</t>
  </si>
  <si>
    <t>22</t>
  </si>
  <si>
    <t>刘梦岩</t>
  </si>
  <si>
    <t>23</t>
  </si>
  <si>
    <t>毛建锋</t>
  </si>
  <si>
    <t>24</t>
  </si>
  <si>
    <t>尚煜昆</t>
  </si>
  <si>
    <t>25</t>
  </si>
  <si>
    <t>孙亚琦</t>
  </si>
  <si>
    <t>26</t>
  </si>
  <si>
    <t>岳洪洪</t>
  </si>
  <si>
    <t>27</t>
  </si>
  <si>
    <t>郭会博</t>
  </si>
  <si>
    <t>28</t>
  </si>
  <si>
    <t>毕少卿</t>
  </si>
  <si>
    <t>29</t>
  </si>
  <si>
    <t>黄世豪</t>
  </si>
  <si>
    <t>30</t>
  </si>
  <si>
    <t>崔冬喜</t>
  </si>
  <si>
    <t>31</t>
  </si>
  <si>
    <t>荆帅卿</t>
  </si>
  <si>
    <t>32</t>
  </si>
  <si>
    <t>王朋朋</t>
  </si>
  <si>
    <t>33</t>
  </si>
  <si>
    <t>张雁飞</t>
  </si>
  <si>
    <t>34</t>
  </si>
  <si>
    <t>杨珂林</t>
  </si>
  <si>
    <t>35</t>
  </si>
  <si>
    <t>杜海峰</t>
  </si>
  <si>
    <t>36</t>
  </si>
  <si>
    <t>郭争辉</t>
  </si>
  <si>
    <t>37</t>
  </si>
  <si>
    <t>刘建卫</t>
  </si>
  <si>
    <t>38</t>
  </si>
  <si>
    <t>谢慧源</t>
  </si>
  <si>
    <t>39</t>
  </si>
  <si>
    <t>马志毅</t>
  </si>
  <si>
    <t>40</t>
  </si>
  <si>
    <t>周晓东</t>
  </si>
  <si>
    <t>41</t>
  </si>
  <si>
    <t>陈士斐</t>
  </si>
  <si>
    <t>42</t>
  </si>
  <si>
    <t>宋冠利</t>
  </si>
  <si>
    <t>43</t>
  </si>
  <si>
    <t>吴孟辰</t>
  </si>
  <si>
    <t>44</t>
  </si>
  <si>
    <t>左海峰</t>
  </si>
  <si>
    <t>45</t>
  </si>
  <si>
    <t>董宏超</t>
  </si>
  <si>
    <t>46</t>
  </si>
  <si>
    <t>郭振江</t>
  </si>
  <si>
    <t>47</t>
  </si>
  <si>
    <t>黄士乾</t>
  </si>
  <si>
    <t>48</t>
  </si>
  <si>
    <t>胡艳丽</t>
  </si>
  <si>
    <t>女</t>
  </si>
  <si>
    <t>49</t>
  </si>
  <si>
    <t>闫萌</t>
  </si>
  <si>
    <t>50</t>
  </si>
  <si>
    <t>常杰</t>
  </si>
  <si>
    <t>51</t>
  </si>
  <si>
    <t>张少栾</t>
  </si>
  <si>
    <t>52</t>
  </si>
  <si>
    <t>汤浩浩</t>
  </si>
  <si>
    <t>53</t>
  </si>
  <si>
    <t>马草原</t>
  </si>
  <si>
    <t>54</t>
  </si>
  <si>
    <t>丁峰</t>
  </si>
  <si>
    <t>55</t>
  </si>
  <si>
    <t>杨斌</t>
  </si>
  <si>
    <t>56</t>
  </si>
  <si>
    <t>王恒</t>
  </si>
  <si>
    <t>57</t>
  </si>
  <si>
    <t>杨涛</t>
  </si>
  <si>
    <t>58</t>
  </si>
  <si>
    <t>徐臣亮</t>
  </si>
  <si>
    <t>59</t>
  </si>
  <si>
    <t>尚朋飞</t>
  </si>
  <si>
    <t>60</t>
  </si>
  <si>
    <t>贺梦桥</t>
  </si>
  <si>
    <t>61</t>
  </si>
  <si>
    <t>许元朴</t>
  </si>
  <si>
    <t>62</t>
  </si>
  <si>
    <t>王琳</t>
  </si>
  <si>
    <t>63</t>
  </si>
  <si>
    <t>郝志豪</t>
  </si>
  <si>
    <t>64</t>
  </si>
  <si>
    <t>魏志斌</t>
  </si>
  <si>
    <t>65</t>
  </si>
  <si>
    <t>袁留斌</t>
  </si>
  <si>
    <t>66</t>
  </si>
  <si>
    <t>张少辉</t>
  </si>
  <si>
    <t>67</t>
  </si>
  <si>
    <t>赵宏</t>
  </si>
  <si>
    <t>68</t>
  </si>
  <si>
    <t>吴乐武</t>
  </si>
  <si>
    <t>69</t>
  </si>
  <si>
    <t>关自豪</t>
  </si>
  <si>
    <t>70</t>
  </si>
  <si>
    <t>杨迈</t>
  </si>
  <si>
    <t>71</t>
  </si>
  <si>
    <t>李相鹤</t>
  </si>
  <si>
    <t>72</t>
  </si>
  <si>
    <t>望天珂</t>
  </si>
  <si>
    <t>73</t>
  </si>
  <si>
    <t>任宏波</t>
  </si>
  <si>
    <t>74</t>
  </si>
  <si>
    <t>张旭</t>
  </si>
  <si>
    <t>75</t>
  </si>
  <si>
    <t>史晓波</t>
  </si>
  <si>
    <t>76</t>
  </si>
  <si>
    <t>常钰明</t>
  </si>
  <si>
    <t>77</t>
  </si>
  <si>
    <t>宋亚君</t>
  </si>
  <si>
    <t>78</t>
  </si>
  <si>
    <t>李晓龙</t>
  </si>
  <si>
    <t>79</t>
  </si>
  <si>
    <t>吴昊男</t>
  </si>
  <si>
    <t>80</t>
  </si>
  <si>
    <t>孙丽丽</t>
  </si>
  <si>
    <t>81</t>
  </si>
  <si>
    <t>王晓亮</t>
  </si>
  <si>
    <t>82</t>
  </si>
  <si>
    <t>张孟军</t>
  </si>
  <si>
    <t>83</t>
  </si>
  <si>
    <t>牛振西</t>
  </si>
  <si>
    <t>84</t>
  </si>
  <si>
    <t>宋振振</t>
  </si>
  <si>
    <t>85</t>
  </si>
  <si>
    <t>陈博文</t>
  </si>
  <si>
    <t>86</t>
  </si>
  <si>
    <t>张建华</t>
  </si>
  <si>
    <t>87</t>
  </si>
  <si>
    <t>张海峰</t>
  </si>
  <si>
    <t>88</t>
  </si>
  <si>
    <t>熊明阳</t>
  </si>
  <si>
    <t>89</t>
  </si>
  <si>
    <t>白乙庚</t>
  </si>
  <si>
    <t>90</t>
  </si>
  <si>
    <t>王钰鼎</t>
  </si>
  <si>
    <t>91</t>
  </si>
  <si>
    <t>侯海涛</t>
  </si>
  <si>
    <t>92</t>
  </si>
  <si>
    <t>赵玉玺</t>
  </si>
  <si>
    <t>93</t>
  </si>
  <si>
    <t>高号杰</t>
  </si>
  <si>
    <t>94</t>
  </si>
  <si>
    <t>燕自强</t>
  </si>
  <si>
    <t>95</t>
  </si>
  <si>
    <t>宋佳怡</t>
  </si>
  <si>
    <t>96</t>
  </si>
  <si>
    <t>张庄</t>
  </si>
  <si>
    <t>97</t>
  </si>
  <si>
    <t>张东阁</t>
  </si>
  <si>
    <t>98</t>
  </si>
  <si>
    <t>胡育琦</t>
  </si>
  <si>
    <t>99</t>
  </si>
  <si>
    <t>王方方</t>
  </si>
  <si>
    <t>100</t>
  </si>
  <si>
    <t>徐延辉</t>
  </si>
  <si>
    <t>101</t>
  </si>
  <si>
    <t>孙囝囝</t>
  </si>
  <si>
    <t>102</t>
  </si>
  <si>
    <t>郭少青</t>
  </si>
  <si>
    <t>103</t>
  </si>
  <si>
    <t>赵亚亮</t>
  </si>
  <si>
    <t>104</t>
  </si>
  <si>
    <t>赵仁珂</t>
  </si>
  <si>
    <t>105</t>
  </si>
  <si>
    <t>李继辉</t>
  </si>
  <si>
    <t>106</t>
  </si>
  <si>
    <t>周华东</t>
  </si>
  <si>
    <t>107</t>
  </si>
  <si>
    <t>田晓霖</t>
  </si>
  <si>
    <t>108</t>
  </si>
  <si>
    <t>买世征</t>
  </si>
  <si>
    <t>109</t>
  </si>
  <si>
    <t>陈鹏</t>
  </si>
  <si>
    <t>110</t>
  </si>
  <si>
    <t>李延辉</t>
  </si>
  <si>
    <t>111</t>
  </si>
  <si>
    <t>田世吉</t>
  </si>
  <si>
    <t>112</t>
  </si>
  <si>
    <t>李帆</t>
  </si>
  <si>
    <t>113</t>
  </si>
  <si>
    <t>贺壬霖</t>
  </si>
  <si>
    <t>114</t>
  </si>
  <si>
    <t>张义德</t>
  </si>
  <si>
    <t>115</t>
  </si>
  <si>
    <t>季项羽</t>
  </si>
  <si>
    <t>116</t>
  </si>
  <si>
    <t>孙富光</t>
  </si>
  <si>
    <t>117</t>
  </si>
  <si>
    <t>马鑫鑫</t>
  </si>
  <si>
    <t>118</t>
  </si>
  <si>
    <t>常校华</t>
  </si>
  <si>
    <t>119</t>
  </si>
  <si>
    <t>李泰龙</t>
  </si>
  <si>
    <t>120</t>
  </si>
  <si>
    <t>焦子豪</t>
  </si>
  <si>
    <t>121</t>
  </si>
  <si>
    <t>王玉玺</t>
  </si>
  <si>
    <t>122</t>
  </si>
  <si>
    <t>宋鹏飞</t>
  </si>
  <si>
    <t>123</t>
  </si>
  <si>
    <t>吴冬阳</t>
  </si>
  <si>
    <t>124</t>
  </si>
  <si>
    <t>吴东旭</t>
  </si>
  <si>
    <t>125</t>
  </si>
  <si>
    <t>程海涛</t>
  </si>
  <si>
    <t>126</t>
  </si>
  <si>
    <t>段若愚</t>
  </si>
  <si>
    <t>127</t>
  </si>
  <si>
    <t>吴延争</t>
  </si>
  <si>
    <t>128</t>
  </si>
  <si>
    <t>杨霖</t>
  </si>
  <si>
    <t>129</t>
  </si>
  <si>
    <t>赵家鑫</t>
  </si>
  <si>
    <t>130</t>
  </si>
  <si>
    <t>杜亚飞</t>
  </si>
  <si>
    <t>131</t>
  </si>
  <si>
    <t>李朋武</t>
  </si>
  <si>
    <t>132</t>
  </si>
  <si>
    <t>齐朋朋</t>
  </si>
  <si>
    <t>133</t>
  </si>
  <si>
    <t>赵鹏</t>
  </si>
  <si>
    <t>134</t>
  </si>
  <si>
    <t>王留洋</t>
  </si>
  <si>
    <t>135</t>
  </si>
  <si>
    <t>李天一</t>
  </si>
  <si>
    <t>136</t>
  </si>
  <si>
    <t>常文虎</t>
  </si>
  <si>
    <t>137</t>
  </si>
  <si>
    <t>郑艺苇</t>
  </si>
  <si>
    <t>138</t>
  </si>
  <si>
    <t>楚鹏</t>
  </si>
  <si>
    <t>139</t>
  </si>
  <si>
    <t>李朋</t>
  </si>
  <si>
    <t>140</t>
  </si>
  <si>
    <t>周鹏飞</t>
  </si>
  <si>
    <t>141</t>
  </si>
  <si>
    <t>张嵩林</t>
  </si>
  <si>
    <t>142</t>
  </si>
  <si>
    <t>郭龙桥</t>
  </si>
  <si>
    <t>143</t>
  </si>
  <si>
    <t>杨洋</t>
  </si>
  <si>
    <t>144</t>
  </si>
  <si>
    <t>张丰毅</t>
  </si>
  <si>
    <t>145</t>
  </si>
  <si>
    <t>赵学峰</t>
  </si>
  <si>
    <t>146</t>
  </si>
  <si>
    <t>焦栋栋</t>
  </si>
  <si>
    <t>147</t>
  </si>
  <si>
    <t>王万青</t>
  </si>
  <si>
    <t>148</t>
  </si>
  <si>
    <t>常旭森</t>
  </si>
  <si>
    <t>149</t>
  </si>
  <si>
    <t>代鹏博</t>
  </si>
  <si>
    <t>150</t>
  </si>
  <si>
    <t>付强</t>
  </si>
  <si>
    <t>151</t>
  </si>
  <si>
    <t>田亚飞</t>
  </si>
  <si>
    <t>152</t>
  </si>
  <si>
    <t>晋伊源</t>
  </si>
  <si>
    <t>153</t>
  </si>
  <si>
    <t>张兵兵</t>
  </si>
  <si>
    <t>154</t>
  </si>
  <si>
    <t>李亮亮</t>
  </si>
  <si>
    <t>155</t>
  </si>
  <si>
    <t>关宇</t>
  </si>
  <si>
    <t>156</t>
  </si>
  <si>
    <t>刘飞</t>
  </si>
  <si>
    <t>157</t>
  </si>
  <si>
    <t>刘杨</t>
  </si>
  <si>
    <t>158</t>
  </si>
  <si>
    <t>赵东洋</t>
  </si>
  <si>
    <t>159</t>
  </si>
  <si>
    <t>叶欣</t>
  </si>
  <si>
    <t>160</t>
  </si>
  <si>
    <t>李鹏宇</t>
  </si>
  <si>
    <t>161</t>
  </si>
  <si>
    <t>余钟磊</t>
  </si>
  <si>
    <t>162</t>
  </si>
  <si>
    <t>李建通</t>
  </si>
  <si>
    <t>163</t>
  </si>
  <si>
    <t>孙朋飞</t>
  </si>
  <si>
    <t>164</t>
  </si>
  <si>
    <t>王卫</t>
  </si>
  <si>
    <t>165</t>
  </si>
  <si>
    <t>丁甫</t>
  </si>
  <si>
    <t>166</t>
  </si>
  <si>
    <t>张向阳</t>
  </si>
  <si>
    <t>167</t>
  </si>
  <si>
    <t>牛占原</t>
  </si>
  <si>
    <t>168</t>
  </si>
  <si>
    <t>张晓辉</t>
  </si>
  <si>
    <t>169</t>
  </si>
  <si>
    <t>周万田</t>
  </si>
  <si>
    <t>170</t>
  </si>
  <si>
    <t>陈少杰</t>
  </si>
  <si>
    <t>171</t>
  </si>
  <si>
    <t>尚东东</t>
  </si>
  <si>
    <t>172</t>
  </si>
  <si>
    <t>马振鹏</t>
  </si>
  <si>
    <t>173</t>
  </si>
  <si>
    <t>李英剑</t>
  </si>
  <si>
    <t>174</t>
  </si>
  <si>
    <t>王喆</t>
  </si>
  <si>
    <t>175</t>
  </si>
  <si>
    <t>万琪琪</t>
  </si>
  <si>
    <t>176</t>
  </si>
  <si>
    <t>王冠</t>
  </si>
  <si>
    <t>177</t>
  </si>
  <si>
    <t>卫文阳</t>
  </si>
  <si>
    <t>178</t>
  </si>
  <si>
    <t>贾立滨</t>
  </si>
  <si>
    <t>179</t>
  </si>
  <si>
    <t>杨林</t>
  </si>
  <si>
    <t>180</t>
  </si>
  <si>
    <t>赵坤</t>
  </si>
  <si>
    <t>181</t>
  </si>
  <si>
    <t>吴绿毅</t>
  </si>
  <si>
    <t>182</t>
  </si>
  <si>
    <t>申丰广</t>
  </si>
  <si>
    <t>183</t>
  </si>
  <si>
    <t>仝延鹏</t>
  </si>
  <si>
    <t>184</t>
  </si>
  <si>
    <t>吴耀强</t>
  </si>
  <si>
    <t>185</t>
  </si>
  <si>
    <t>邢一博</t>
  </si>
  <si>
    <t>186</t>
  </si>
  <si>
    <t>刘宇航</t>
  </si>
  <si>
    <t>187</t>
  </si>
  <si>
    <t>卫伊隆</t>
  </si>
  <si>
    <t>188</t>
  </si>
  <si>
    <t>尤志豪</t>
  </si>
  <si>
    <t>189</t>
  </si>
  <si>
    <t>庞智</t>
  </si>
  <si>
    <t>190</t>
  </si>
  <si>
    <t>张弛</t>
  </si>
  <si>
    <t>191</t>
  </si>
  <si>
    <t>常广玉</t>
  </si>
  <si>
    <t>192</t>
  </si>
  <si>
    <t>李晓东</t>
  </si>
  <si>
    <t>193</t>
  </si>
  <si>
    <t>李渊博</t>
  </si>
  <si>
    <t>194</t>
  </si>
  <si>
    <t>孙富琛</t>
  </si>
  <si>
    <t>195</t>
  </si>
  <si>
    <t>刘林林</t>
  </si>
  <si>
    <t>196</t>
  </si>
  <si>
    <t>秦玉飞</t>
  </si>
  <si>
    <t>197</t>
  </si>
  <si>
    <t>宫旭</t>
  </si>
  <si>
    <t>198</t>
  </si>
  <si>
    <t>庞飞</t>
  </si>
  <si>
    <t>199</t>
  </si>
  <si>
    <t>薛艳艳</t>
  </si>
  <si>
    <t>200</t>
  </si>
  <si>
    <t>赵若新</t>
  </si>
  <si>
    <t>201</t>
  </si>
  <si>
    <t>贾雷雷</t>
  </si>
  <si>
    <t>202</t>
  </si>
  <si>
    <t>裴兵兵</t>
  </si>
  <si>
    <t>203</t>
  </si>
  <si>
    <t>张冬梅</t>
  </si>
  <si>
    <t>204</t>
  </si>
  <si>
    <t>常毅</t>
  </si>
  <si>
    <t>205</t>
  </si>
  <si>
    <t>田聃</t>
  </si>
  <si>
    <t>206</t>
  </si>
  <si>
    <t>孙福源</t>
  </si>
  <si>
    <t>207</t>
  </si>
  <si>
    <t>王景格</t>
  </si>
  <si>
    <t>208</t>
  </si>
  <si>
    <t>袁娜娜</t>
  </si>
  <si>
    <t>209</t>
  </si>
  <si>
    <t>周向珂</t>
  </si>
  <si>
    <t>210</t>
  </si>
  <si>
    <t>王尚怡</t>
  </si>
  <si>
    <t>211</t>
  </si>
  <si>
    <t>张元</t>
  </si>
  <si>
    <t>212</t>
  </si>
  <si>
    <t>付英娜</t>
  </si>
  <si>
    <t>213</t>
  </si>
  <si>
    <t>王献军</t>
  </si>
  <si>
    <t>214</t>
  </si>
  <si>
    <t>张新玉</t>
  </si>
  <si>
    <t>215</t>
  </si>
  <si>
    <t>孙建明</t>
  </si>
  <si>
    <t>216</t>
  </si>
  <si>
    <t>刘三山</t>
  </si>
  <si>
    <t>217</t>
  </si>
  <si>
    <t>张琳琳</t>
  </si>
  <si>
    <t>218</t>
  </si>
  <si>
    <t>董欣</t>
  </si>
  <si>
    <t>219</t>
  </si>
  <si>
    <t>李辉辉</t>
  </si>
  <si>
    <t>220</t>
  </si>
  <si>
    <t>孙颖</t>
  </si>
  <si>
    <t>221</t>
  </si>
  <si>
    <t>韩燕鸽</t>
  </si>
  <si>
    <t>222</t>
  </si>
  <si>
    <t>张华洁</t>
  </si>
  <si>
    <r>
      <t xml:space="preserve">               </t>
    </r>
    <r>
      <rPr>
        <b/>
        <sz val="16"/>
        <rFont val="宋体"/>
        <family val="0"/>
      </rPr>
      <t>准  考  证</t>
    </r>
  </si>
  <si>
    <t>准考证号：</t>
  </si>
  <si>
    <t>姓    名：</t>
  </si>
  <si>
    <t>身份证号：</t>
  </si>
  <si>
    <t>考    点：</t>
  </si>
  <si>
    <t>栾川县第一高级中学（县城双龙桥北）</t>
  </si>
  <si>
    <t>考    场：</t>
  </si>
  <si>
    <t>座  号：</t>
  </si>
  <si>
    <t>考试日期</t>
  </si>
  <si>
    <t>考试科目</t>
  </si>
  <si>
    <t>考试开始时间</t>
  </si>
  <si>
    <t>考试结束时间</t>
  </si>
  <si>
    <t>公共基础知识</t>
  </si>
  <si>
    <t>注    意：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</si>
</sst>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0" fillId="0" borderId="12" xfId="0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workbookViewId="0" topLeftCell="A193">
      <selection activeCell="C202" sqref="C202"/>
    </sheetView>
  </sheetViews>
  <sheetFormatPr defaultColWidth="9.00390625" defaultRowHeight="24.75" customHeight="1"/>
  <cols>
    <col min="1" max="1" width="11.375" style="32" customWidth="1"/>
    <col min="2" max="2" width="14.25390625" style="33" customWidth="1"/>
    <col min="3" max="3" width="11.125" style="33" customWidth="1"/>
    <col min="4" max="4" width="26.125" style="33" customWidth="1"/>
    <col min="5" max="5" width="16.75390625" style="33" customWidth="1"/>
    <col min="6" max="16384" width="9.00390625" style="33" customWidth="1"/>
  </cols>
  <sheetData>
    <row r="1" spans="1:5" ht="39" customHeight="1">
      <c r="A1" s="34" t="s">
        <v>0</v>
      </c>
      <c r="B1" s="34"/>
      <c r="C1" s="34"/>
      <c r="D1" s="34"/>
      <c r="E1" s="34"/>
    </row>
    <row r="2" spans="1:5" ht="24.75" customHeight="1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</row>
    <row r="3" spans="1:5" ht="24.75" customHeight="1">
      <c r="A3" s="37" t="s">
        <v>6</v>
      </c>
      <c r="B3" s="38" t="s">
        <v>7</v>
      </c>
      <c r="C3" s="38" t="s">
        <v>8</v>
      </c>
      <c r="D3" s="38" t="s">
        <v>9</v>
      </c>
      <c r="E3" s="38"/>
    </row>
    <row r="4" spans="1:5" ht="24.75" customHeight="1">
      <c r="A4" s="37" t="s">
        <v>10</v>
      </c>
      <c r="B4" s="38" t="s">
        <v>11</v>
      </c>
      <c r="C4" s="38" t="s">
        <v>8</v>
      </c>
      <c r="D4" s="38" t="s">
        <v>9</v>
      </c>
      <c r="E4" s="38"/>
    </row>
    <row r="5" spans="1:5" ht="24.75" customHeight="1">
      <c r="A5" s="37" t="s">
        <v>12</v>
      </c>
      <c r="B5" s="38" t="s">
        <v>13</v>
      </c>
      <c r="C5" s="38" t="s">
        <v>8</v>
      </c>
      <c r="D5" s="38" t="s">
        <v>9</v>
      </c>
      <c r="E5" s="38"/>
    </row>
    <row r="6" spans="1:5" ht="24.75" customHeight="1">
      <c r="A6" s="37" t="s">
        <v>14</v>
      </c>
      <c r="B6" s="38" t="s">
        <v>15</v>
      </c>
      <c r="C6" s="38" t="s">
        <v>8</v>
      </c>
      <c r="D6" s="38" t="s">
        <v>9</v>
      </c>
      <c r="E6" s="38"/>
    </row>
    <row r="7" spans="1:5" ht="24.75" customHeight="1">
      <c r="A7" s="37" t="s">
        <v>16</v>
      </c>
      <c r="B7" s="38" t="s">
        <v>17</v>
      </c>
      <c r="C7" s="38" t="s">
        <v>8</v>
      </c>
      <c r="D7" s="38" t="s">
        <v>9</v>
      </c>
      <c r="E7" s="38"/>
    </row>
    <row r="8" spans="1:5" ht="24.75" customHeight="1">
      <c r="A8" s="37" t="s">
        <v>18</v>
      </c>
      <c r="B8" s="38" t="s">
        <v>19</v>
      </c>
      <c r="C8" s="38" t="s">
        <v>8</v>
      </c>
      <c r="D8" s="38" t="s">
        <v>9</v>
      </c>
      <c r="E8" s="38"/>
    </row>
    <row r="9" spans="1:5" ht="24.75" customHeight="1">
      <c r="A9" s="37" t="s">
        <v>20</v>
      </c>
      <c r="B9" s="38" t="s">
        <v>21</v>
      </c>
      <c r="C9" s="38" t="s">
        <v>8</v>
      </c>
      <c r="D9" s="38" t="s">
        <v>9</v>
      </c>
      <c r="E9" s="38"/>
    </row>
    <row r="10" spans="1:5" ht="24.75" customHeight="1">
      <c r="A10" s="37" t="s">
        <v>22</v>
      </c>
      <c r="B10" s="38" t="s">
        <v>23</v>
      </c>
      <c r="C10" s="38" t="s">
        <v>8</v>
      </c>
      <c r="D10" s="38" t="s">
        <v>9</v>
      </c>
      <c r="E10" s="38"/>
    </row>
    <row r="11" spans="1:5" ht="24.75" customHeight="1">
      <c r="A11" s="37" t="s">
        <v>24</v>
      </c>
      <c r="B11" s="38" t="s">
        <v>25</v>
      </c>
      <c r="C11" s="38" t="s">
        <v>8</v>
      </c>
      <c r="D11" s="38" t="s">
        <v>9</v>
      </c>
      <c r="E11" s="38"/>
    </row>
    <row r="12" spans="1:5" ht="24.75" customHeight="1">
      <c r="A12" s="37" t="s">
        <v>26</v>
      </c>
      <c r="B12" s="38" t="s">
        <v>27</v>
      </c>
      <c r="C12" s="38" t="s">
        <v>8</v>
      </c>
      <c r="D12" s="38" t="s">
        <v>9</v>
      </c>
      <c r="E12" s="38"/>
    </row>
    <row r="13" spans="1:5" ht="24.75" customHeight="1">
      <c r="A13" s="37" t="s">
        <v>28</v>
      </c>
      <c r="B13" s="38" t="s">
        <v>29</v>
      </c>
      <c r="C13" s="38" t="s">
        <v>8</v>
      </c>
      <c r="D13" s="38" t="s">
        <v>9</v>
      </c>
      <c r="E13" s="38"/>
    </row>
    <row r="14" spans="1:5" ht="24.75" customHeight="1">
      <c r="A14" s="37" t="s">
        <v>30</v>
      </c>
      <c r="B14" s="38" t="s">
        <v>31</v>
      </c>
      <c r="C14" s="38" t="s">
        <v>8</v>
      </c>
      <c r="D14" s="38" t="s">
        <v>9</v>
      </c>
      <c r="E14" s="38"/>
    </row>
    <row r="15" spans="1:5" ht="24.75" customHeight="1">
      <c r="A15" s="37" t="s">
        <v>32</v>
      </c>
      <c r="B15" s="38" t="s">
        <v>33</v>
      </c>
      <c r="C15" s="38" t="s">
        <v>8</v>
      </c>
      <c r="D15" s="38" t="s">
        <v>9</v>
      </c>
      <c r="E15" s="38"/>
    </row>
    <row r="16" spans="1:5" ht="24.75" customHeight="1">
      <c r="A16" s="37" t="s">
        <v>34</v>
      </c>
      <c r="B16" s="38" t="s">
        <v>35</v>
      </c>
      <c r="C16" s="38" t="s">
        <v>8</v>
      </c>
      <c r="D16" s="38" t="s">
        <v>9</v>
      </c>
      <c r="E16" s="38"/>
    </row>
    <row r="17" spans="1:5" ht="24.75" customHeight="1">
      <c r="A17" s="37" t="s">
        <v>36</v>
      </c>
      <c r="B17" s="38" t="s">
        <v>37</v>
      </c>
      <c r="C17" s="38" t="s">
        <v>8</v>
      </c>
      <c r="D17" s="38" t="s">
        <v>9</v>
      </c>
      <c r="E17" s="38"/>
    </row>
    <row r="18" spans="1:5" ht="24.75" customHeight="1">
      <c r="A18" s="37" t="s">
        <v>38</v>
      </c>
      <c r="B18" s="38" t="s">
        <v>39</v>
      </c>
      <c r="C18" s="38" t="s">
        <v>8</v>
      </c>
      <c r="D18" s="38" t="s">
        <v>9</v>
      </c>
      <c r="E18" s="38"/>
    </row>
    <row r="19" spans="1:5" ht="24.75" customHeight="1">
      <c r="A19" s="37" t="s">
        <v>40</v>
      </c>
      <c r="B19" s="38" t="s">
        <v>41</v>
      </c>
      <c r="C19" s="38" t="s">
        <v>8</v>
      </c>
      <c r="D19" s="38" t="s">
        <v>9</v>
      </c>
      <c r="E19" s="38"/>
    </row>
    <row r="20" spans="1:5" ht="24.75" customHeight="1">
      <c r="A20" s="37" t="s">
        <v>42</v>
      </c>
      <c r="B20" s="38" t="s">
        <v>43</v>
      </c>
      <c r="C20" s="38" t="s">
        <v>8</v>
      </c>
      <c r="D20" s="38" t="s">
        <v>9</v>
      </c>
      <c r="E20" s="38"/>
    </row>
    <row r="21" spans="1:5" ht="24.75" customHeight="1">
      <c r="A21" s="37" t="s">
        <v>44</v>
      </c>
      <c r="B21" s="38" t="s">
        <v>45</v>
      </c>
      <c r="C21" s="38" t="s">
        <v>8</v>
      </c>
      <c r="D21" s="38" t="s">
        <v>9</v>
      </c>
      <c r="E21" s="38"/>
    </row>
    <row r="22" spans="1:5" ht="24.75" customHeight="1">
      <c r="A22" s="37" t="s">
        <v>46</v>
      </c>
      <c r="B22" s="38" t="s">
        <v>47</v>
      </c>
      <c r="C22" s="38" t="s">
        <v>8</v>
      </c>
      <c r="D22" s="38" t="s">
        <v>9</v>
      </c>
      <c r="E22" s="38"/>
    </row>
    <row r="23" spans="1:5" ht="24.75" customHeight="1">
      <c r="A23" s="37" t="s">
        <v>48</v>
      </c>
      <c r="B23" s="38" t="s">
        <v>49</v>
      </c>
      <c r="C23" s="38" t="s">
        <v>8</v>
      </c>
      <c r="D23" s="38" t="s">
        <v>9</v>
      </c>
      <c r="E23" s="38"/>
    </row>
    <row r="24" spans="1:5" ht="24.75" customHeight="1">
      <c r="A24" s="37" t="s">
        <v>50</v>
      </c>
      <c r="B24" s="38" t="s">
        <v>51</v>
      </c>
      <c r="C24" s="38" t="s">
        <v>8</v>
      </c>
      <c r="D24" s="38" t="s">
        <v>9</v>
      </c>
      <c r="E24" s="38"/>
    </row>
    <row r="25" spans="1:5" ht="24.75" customHeight="1">
      <c r="A25" s="37" t="s">
        <v>52</v>
      </c>
      <c r="B25" s="38" t="s">
        <v>53</v>
      </c>
      <c r="C25" s="38" t="s">
        <v>8</v>
      </c>
      <c r="D25" s="38" t="s">
        <v>9</v>
      </c>
      <c r="E25" s="38"/>
    </row>
    <row r="26" spans="1:5" ht="24.75" customHeight="1">
      <c r="A26" s="37" t="s">
        <v>54</v>
      </c>
      <c r="B26" s="38" t="s">
        <v>55</v>
      </c>
      <c r="C26" s="38" t="s">
        <v>8</v>
      </c>
      <c r="D26" s="38" t="s">
        <v>9</v>
      </c>
      <c r="E26" s="38"/>
    </row>
    <row r="27" spans="1:5" ht="24.75" customHeight="1">
      <c r="A27" s="37" t="s">
        <v>56</v>
      </c>
      <c r="B27" s="38" t="s">
        <v>57</v>
      </c>
      <c r="C27" s="38" t="s">
        <v>8</v>
      </c>
      <c r="D27" s="38" t="s">
        <v>9</v>
      </c>
      <c r="E27" s="38"/>
    </row>
    <row r="28" spans="1:5" ht="24.75" customHeight="1">
      <c r="A28" s="37" t="s">
        <v>58</v>
      </c>
      <c r="B28" s="38" t="s">
        <v>59</v>
      </c>
      <c r="C28" s="38" t="s">
        <v>8</v>
      </c>
      <c r="D28" s="38" t="s">
        <v>9</v>
      </c>
      <c r="E28" s="38"/>
    </row>
    <row r="29" spans="1:5" ht="24.75" customHeight="1">
      <c r="A29" s="37" t="s">
        <v>60</v>
      </c>
      <c r="B29" s="38" t="s">
        <v>61</v>
      </c>
      <c r="C29" s="38" t="s">
        <v>8</v>
      </c>
      <c r="D29" s="38" t="s">
        <v>9</v>
      </c>
      <c r="E29" s="38"/>
    </row>
    <row r="30" spans="1:5" ht="24.75" customHeight="1">
      <c r="A30" s="37" t="s">
        <v>62</v>
      </c>
      <c r="B30" s="38" t="s">
        <v>63</v>
      </c>
      <c r="C30" s="38" t="s">
        <v>8</v>
      </c>
      <c r="D30" s="38" t="s">
        <v>9</v>
      </c>
      <c r="E30" s="38"/>
    </row>
    <row r="31" spans="1:5" ht="24.75" customHeight="1">
      <c r="A31" s="37" t="s">
        <v>64</v>
      </c>
      <c r="B31" s="38" t="s">
        <v>65</v>
      </c>
      <c r="C31" s="38" t="s">
        <v>8</v>
      </c>
      <c r="D31" s="38" t="s">
        <v>9</v>
      </c>
      <c r="E31" s="38"/>
    </row>
    <row r="32" spans="1:5" ht="24.75" customHeight="1">
      <c r="A32" s="37" t="s">
        <v>66</v>
      </c>
      <c r="B32" s="38" t="s">
        <v>67</v>
      </c>
      <c r="C32" s="38" t="s">
        <v>8</v>
      </c>
      <c r="D32" s="38" t="s">
        <v>9</v>
      </c>
      <c r="E32" s="38"/>
    </row>
    <row r="33" spans="1:5" ht="24.75" customHeight="1">
      <c r="A33" s="37" t="s">
        <v>68</v>
      </c>
      <c r="B33" s="38" t="s">
        <v>69</v>
      </c>
      <c r="C33" s="38" t="s">
        <v>8</v>
      </c>
      <c r="D33" s="38" t="s">
        <v>9</v>
      </c>
      <c r="E33" s="38"/>
    </row>
    <row r="34" spans="1:5" ht="24.75" customHeight="1">
      <c r="A34" s="37" t="s">
        <v>70</v>
      </c>
      <c r="B34" s="38" t="s">
        <v>71</v>
      </c>
      <c r="C34" s="38" t="s">
        <v>8</v>
      </c>
      <c r="D34" s="38" t="s">
        <v>9</v>
      </c>
      <c r="E34" s="38"/>
    </row>
    <row r="35" spans="1:5" ht="24.75" customHeight="1">
      <c r="A35" s="37" t="s">
        <v>72</v>
      </c>
      <c r="B35" s="38" t="s">
        <v>73</v>
      </c>
      <c r="C35" s="38" t="s">
        <v>8</v>
      </c>
      <c r="D35" s="38" t="s">
        <v>9</v>
      </c>
      <c r="E35" s="38"/>
    </row>
    <row r="36" spans="1:5" ht="24.75" customHeight="1">
      <c r="A36" s="37" t="s">
        <v>74</v>
      </c>
      <c r="B36" s="38" t="s">
        <v>75</v>
      </c>
      <c r="C36" s="38" t="s">
        <v>8</v>
      </c>
      <c r="D36" s="38" t="s">
        <v>9</v>
      </c>
      <c r="E36" s="38"/>
    </row>
    <row r="37" spans="1:5" ht="24.75" customHeight="1">
      <c r="A37" s="37" t="s">
        <v>76</v>
      </c>
      <c r="B37" s="38" t="s">
        <v>77</v>
      </c>
      <c r="C37" s="38" t="s">
        <v>8</v>
      </c>
      <c r="D37" s="38" t="s">
        <v>9</v>
      </c>
      <c r="E37" s="38"/>
    </row>
    <row r="38" spans="1:5" ht="24.75" customHeight="1">
      <c r="A38" s="37" t="s">
        <v>78</v>
      </c>
      <c r="B38" s="38" t="s">
        <v>79</v>
      </c>
      <c r="C38" s="38" t="s">
        <v>8</v>
      </c>
      <c r="D38" s="38" t="s">
        <v>9</v>
      </c>
      <c r="E38" s="38"/>
    </row>
    <row r="39" spans="1:5" ht="24.75" customHeight="1">
      <c r="A39" s="37" t="s">
        <v>80</v>
      </c>
      <c r="B39" s="38" t="s">
        <v>81</v>
      </c>
      <c r="C39" s="38" t="s">
        <v>8</v>
      </c>
      <c r="D39" s="38" t="s">
        <v>9</v>
      </c>
      <c r="E39" s="38"/>
    </row>
    <row r="40" spans="1:5" ht="24.75" customHeight="1">
      <c r="A40" s="37" t="s">
        <v>82</v>
      </c>
      <c r="B40" s="38" t="s">
        <v>83</v>
      </c>
      <c r="C40" s="38" t="s">
        <v>8</v>
      </c>
      <c r="D40" s="38" t="s">
        <v>9</v>
      </c>
      <c r="E40" s="38"/>
    </row>
    <row r="41" spans="1:5" ht="24.75" customHeight="1">
      <c r="A41" s="37" t="s">
        <v>84</v>
      </c>
      <c r="B41" s="38" t="s">
        <v>85</v>
      </c>
      <c r="C41" s="38" t="s">
        <v>8</v>
      </c>
      <c r="D41" s="38" t="s">
        <v>9</v>
      </c>
      <c r="E41" s="38"/>
    </row>
    <row r="42" spans="1:5" ht="24.75" customHeight="1">
      <c r="A42" s="37" t="s">
        <v>86</v>
      </c>
      <c r="B42" s="38" t="s">
        <v>87</v>
      </c>
      <c r="C42" s="38" t="s">
        <v>8</v>
      </c>
      <c r="D42" s="38" t="s">
        <v>9</v>
      </c>
      <c r="E42" s="38"/>
    </row>
    <row r="43" spans="1:5" ht="24.75" customHeight="1">
      <c r="A43" s="37" t="s">
        <v>88</v>
      </c>
      <c r="B43" s="38" t="s">
        <v>89</v>
      </c>
      <c r="C43" s="38" t="s">
        <v>8</v>
      </c>
      <c r="D43" s="38" t="s">
        <v>9</v>
      </c>
      <c r="E43" s="38"/>
    </row>
    <row r="44" spans="1:5" ht="24.75" customHeight="1">
      <c r="A44" s="37" t="s">
        <v>90</v>
      </c>
      <c r="B44" s="38" t="s">
        <v>91</v>
      </c>
      <c r="C44" s="38" t="s">
        <v>8</v>
      </c>
      <c r="D44" s="38" t="s">
        <v>9</v>
      </c>
      <c r="E44" s="38"/>
    </row>
    <row r="45" spans="1:5" ht="24.75" customHeight="1">
      <c r="A45" s="37" t="s">
        <v>92</v>
      </c>
      <c r="B45" s="38" t="s">
        <v>93</v>
      </c>
      <c r="C45" s="38" t="s">
        <v>8</v>
      </c>
      <c r="D45" s="38" t="s">
        <v>9</v>
      </c>
      <c r="E45" s="38"/>
    </row>
    <row r="46" spans="1:5" ht="24.75" customHeight="1">
      <c r="A46" s="37" t="s">
        <v>94</v>
      </c>
      <c r="B46" s="38" t="s">
        <v>95</v>
      </c>
      <c r="C46" s="38" t="s">
        <v>8</v>
      </c>
      <c r="D46" s="38" t="s">
        <v>9</v>
      </c>
      <c r="E46" s="38"/>
    </row>
    <row r="47" spans="1:5" ht="24.75" customHeight="1">
      <c r="A47" s="37" t="s">
        <v>96</v>
      </c>
      <c r="B47" s="38" t="s">
        <v>97</v>
      </c>
      <c r="C47" s="38" t="s">
        <v>8</v>
      </c>
      <c r="D47" s="38" t="s">
        <v>9</v>
      </c>
      <c r="E47" s="38"/>
    </row>
    <row r="48" spans="1:5" ht="24.75" customHeight="1">
      <c r="A48" s="37" t="s">
        <v>98</v>
      </c>
      <c r="B48" s="38" t="s">
        <v>99</v>
      </c>
      <c r="C48" s="38" t="s">
        <v>8</v>
      </c>
      <c r="D48" s="38" t="s">
        <v>9</v>
      </c>
      <c r="E48" s="38"/>
    </row>
    <row r="49" spans="1:5" ht="24.75" customHeight="1">
      <c r="A49" s="37" t="s">
        <v>100</v>
      </c>
      <c r="B49" s="38" t="s">
        <v>101</v>
      </c>
      <c r="C49" s="38" t="s">
        <v>8</v>
      </c>
      <c r="D49" s="38" t="s">
        <v>9</v>
      </c>
      <c r="E49" s="38"/>
    </row>
    <row r="50" spans="1:5" ht="24.75" customHeight="1">
      <c r="A50" s="37" t="s">
        <v>102</v>
      </c>
      <c r="B50" s="38" t="s">
        <v>103</v>
      </c>
      <c r="C50" s="38" t="s">
        <v>104</v>
      </c>
      <c r="D50" s="38" t="s">
        <v>9</v>
      </c>
      <c r="E50" s="38"/>
    </row>
    <row r="51" spans="1:5" ht="24.75" customHeight="1">
      <c r="A51" s="37" t="s">
        <v>105</v>
      </c>
      <c r="B51" s="38" t="s">
        <v>106</v>
      </c>
      <c r="C51" s="38" t="s">
        <v>8</v>
      </c>
      <c r="D51" s="38" t="s">
        <v>9</v>
      </c>
      <c r="E51" s="38"/>
    </row>
    <row r="52" spans="1:5" ht="24.75" customHeight="1">
      <c r="A52" s="37" t="s">
        <v>107</v>
      </c>
      <c r="B52" s="38" t="s">
        <v>108</v>
      </c>
      <c r="C52" s="38" t="s">
        <v>8</v>
      </c>
      <c r="D52" s="38" t="s">
        <v>9</v>
      </c>
      <c r="E52" s="38"/>
    </row>
    <row r="53" spans="1:5" ht="24.75" customHeight="1">
      <c r="A53" s="37" t="s">
        <v>109</v>
      </c>
      <c r="B53" s="38" t="s">
        <v>110</v>
      </c>
      <c r="C53" s="38" t="s">
        <v>8</v>
      </c>
      <c r="D53" s="38" t="s">
        <v>9</v>
      </c>
      <c r="E53" s="38"/>
    </row>
    <row r="54" spans="1:5" ht="24.75" customHeight="1">
      <c r="A54" s="37" t="s">
        <v>111</v>
      </c>
      <c r="B54" s="38" t="s">
        <v>112</v>
      </c>
      <c r="C54" s="38" t="s">
        <v>8</v>
      </c>
      <c r="D54" s="38" t="s">
        <v>9</v>
      </c>
      <c r="E54" s="38"/>
    </row>
    <row r="55" spans="1:5" ht="24.75" customHeight="1">
      <c r="A55" s="37" t="s">
        <v>113</v>
      </c>
      <c r="B55" s="38" t="s">
        <v>114</v>
      </c>
      <c r="C55" s="38" t="s">
        <v>8</v>
      </c>
      <c r="D55" s="38" t="s">
        <v>9</v>
      </c>
      <c r="E55" s="38"/>
    </row>
    <row r="56" spans="1:5" ht="24.75" customHeight="1">
      <c r="A56" s="37" t="s">
        <v>115</v>
      </c>
      <c r="B56" s="38" t="s">
        <v>116</v>
      </c>
      <c r="C56" s="38" t="s">
        <v>8</v>
      </c>
      <c r="D56" s="38" t="s">
        <v>9</v>
      </c>
      <c r="E56" s="38"/>
    </row>
    <row r="57" spans="1:5" ht="24.75" customHeight="1">
      <c r="A57" s="37" t="s">
        <v>117</v>
      </c>
      <c r="B57" s="38" t="s">
        <v>118</v>
      </c>
      <c r="C57" s="38" t="s">
        <v>8</v>
      </c>
      <c r="D57" s="38" t="s">
        <v>9</v>
      </c>
      <c r="E57" s="38"/>
    </row>
    <row r="58" spans="1:5" ht="24.75" customHeight="1">
      <c r="A58" s="37" t="s">
        <v>119</v>
      </c>
      <c r="B58" s="38" t="s">
        <v>120</v>
      </c>
      <c r="C58" s="38" t="s">
        <v>8</v>
      </c>
      <c r="D58" s="38" t="s">
        <v>9</v>
      </c>
      <c r="E58" s="38"/>
    </row>
    <row r="59" spans="1:5" ht="24.75" customHeight="1">
      <c r="A59" s="37" t="s">
        <v>121</v>
      </c>
      <c r="B59" s="38" t="s">
        <v>122</v>
      </c>
      <c r="C59" s="38" t="s">
        <v>8</v>
      </c>
      <c r="D59" s="38" t="s">
        <v>9</v>
      </c>
      <c r="E59" s="38"/>
    </row>
    <row r="60" spans="1:5" ht="24.75" customHeight="1">
      <c r="A60" s="37" t="s">
        <v>123</v>
      </c>
      <c r="B60" s="38" t="s">
        <v>124</v>
      </c>
      <c r="C60" s="38" t="s">
        <v>8</v>
      </c>
      <c r="D60" s="38" t="s">
        <v>9</v>
      </c>
      <c r="E60" s="38"/>
    </row>
    <row r="61" spans="1:5" ht="24.75" customHeight="1">
      <c r="A61" s="37" t="s">
        <v>125</v>
      </c>
      <c r="B61" s="38" t="s">
        <v>126</v>
      </c>
      <c r="C61" s="38" t="s">
        <v>8</v>
      </c>
      <c r="D61" s="38" t="s">
        <v>9</v>
      </c>
      <c r="E61" s="38"/>
    </row>
    <row r="62" spans="1:5" ht="24.75" customHeight="1">
      <c r="A62" s="37" t="s">
        <v>127</v>
      </c>
      <c r="B62" s="38" t="s">
        <v>128</v>
      </c>
      <c r="C62" s="38" t="s">
        <v>8</v>
      </c>
      <c r="D62" s="38" t="s">
        <v>9</v>
      </c>
      <c r="E62" s="38"/>
    </row>
    <row r="63" spans="1:5" ht="24.75" customHeight="1">
      <c r="A63" s="37" t="s">
        <v>129</v>
      </c>
      <c r="B63" s="38" t="s">
        <v>130</v>
      </c>
      <c r="C63" s="38" t="s">
        <v>8</v>
      </c>
      <c r="D63" s="38" t="s">
        <v>9</v>
      </c>
      <c r="E63" s="38"/>
    </row>
    <row r="64" spans="1:5" ht="24.75" customHeight="1">
      <c r="A64" s="37" t="s">
        <v>131</v>
      </c>
      <c r="B64" s="38" t="s">
        <v>132</v>
      </c>
      <c r="C64" s="38" t="s">
        <v>8</v>
      </c>
      <c r="D64" s="38" t="s">
        <v>9</v>
      </c>
      <c r="E64" s="38"/>
    </row>
    <row r="65" spans="1:5" ht="24.75" customHeight="1">
      <c r="A65" s="37" t="s">
        <v>133</v>
      </c>
      <c r="B65" s="38" t="s">
        <v>134</v>
      </c>
      <c r="C65" s="38" t="s">
        <v>8</v>
      </c>
      <c r="D65" s="38" t="s">
        <v>9</v>
      </c>
      <c r="E65" s="38"/>
    </row>
    <row r="66" spans="1:5" ht="24.75" customHeight="1">
      <c r="A66" s="37" t="s">
        <v>135</v>
      </c>
      <c r="B66" s="38" t="s">
        <v>136</v>
      </c>
      <c r="C66" s="38" t="s">
        <v>8</v>
      </c>
      <c r="D66" s="38" t="s">
        <v>9</v>
      </c>
      <c r="E66" s="38"/>
    </row>
    <row r="67" spans="1:5" ht="24.75" customHeight="1">
      <c r="A67" s="37" t="s">
        <v>137</v>
      </c>
      <c r="B67" s="38" t="s">
        <v>138</v>
      </c>
      <c r="C67" s="38" t="s">
        <v>8</v>
      </c>
      <c r="D67" s="38" t="s">
        <v>9</v>
      </c>
      <c r="E67" s="38"/>
    </row>
    <row r="68" spans="1:5" ht="24.75" customHeight="1">
      <c r="A68" s="37" t="s">
        <v>139</v>
      </c>
      <c r="B68" s="38" t="s">
        <v>140</v>
      </c>
      <c r="C68" s="38" t="s">
        <v>8</v>
      </c>
      <c r="D68" s="38" t="s">
        <v>9</v>
      </c>
      <c r="E68" s="38"/>
    </row>
    <row r="69" spans="1:5" ht="24.75" customHeight="1">
      <c r="A69" s="37" t="s">
        <v>141</v>
      </c>
      <c r="B69" s="38" t="s">
        <v>142</v>
      </c>
      <c r="C69" s="38" t="s">
        <v>8</v>
      </c>
      <c r="D69" s="38" t="s">
        <v>9</v>
      </c>
      <c r="E69" s="38"/>
    </row>
    <row r="70" spans="1:5" ht="24.75" customHeight="1">
      <c r="A70" s="37" t="s">
        <v>143</v>
      </c>
      <c r="B70" s="38" t="s">
        <v>144</v>
      </c>
      <c r="C70" s="38" t="s">
        <v>8</v>
      </c>
      <c r="D70" s="38" t="s">
        <v>9</v>
      </c>
      <c r="E70" s="38"/>
    </row>
    <row r="71" spans="1:5" ht="24.75" customHeight="1">
      <c r="A71" s="37" t="s">
        <v>145</v>
      </c>
      <c r="B71" s="38" t="s">
        <v>146</v>
      </c>
      <c r="C71" s="38" t="s">
        <v>8</v>
      </c>
      <c r="D71" s="38" t="s">
        <v>9</v>
      </c>
      <c r="E71" s="38"/>
    </row>
    <row r="72" spans="1:5" ht="24.75" customHeight="1">
      <c r="A72" s="37" t="s">
        <v>147</v>
      </c>
      <c r="B72" s="38" t="s">
        <v>148</v>
      </c>
      <c r="C72" s="38" t="s">
        <v>8</v>
      </c>
      <c r="D72" s="38" t="s">
        <v>9</v>
      </c>
      <c r="E72" s="38"/>
    </row>
    <row r="73" spans="1:5" ht="24.75" customHeight="1">
      <c r="A73" s="37" t="s">
        <v>149</v>
      </c>
      <c r="B73" s="38" t="s">
        <v>150</v>
      </c>
      <c r="C73" s="38" t="s">
        <v>8</v>
      </c>
      <c r="D73" s="38" t="s">
        <v>9</v>
      </c>
      <c r="E73" s="38"/>
    </row>
    <row r="74" spans="1:5" ht="24.75" customHeight="1">
      <c r="A74" s="37" t="s">
        <v>151</v>
      </c>
      <c r="B74" s="38" t="s">
        <v>152</v>
      </c>
      <c r="C74" s="38" t="s">
        <v>8</v>
      </c>
      <c r="D74" s="38" t="s">
        <v>9</v>
      </c>
      <c r="E74" s="38"/>
    </row>
    <row r="75" spans="1:5" ht="24.75" customHeight="1">
      <c r="A75" s="37" t="s">
        <v>153</v>
      </c>
      <c r="B75" s="38" t="s">
        <v>154</v>
      </c>
      <c r="C75" s="38" t="s">
        <v>8</v>
      </c>
      <c r="D75" s="38" t="s">
        <v>9</v>
      </c>
      <c r="E75" s="38"/>
    </row>
    <row r="76" spans="1:5" ht="24.75" customHeight="1">
      <c r="A76" s="37" t="s">
        <v>155</v>
      </c>
      <c r="B76" s="38" t="s">
        <v>156</v>
      </c>
      <c r="C76" s="38" t="s">
        <v>8</v>
      </c>
      <c r="D76" s="38" t="s">
        <v>9</v>
      </c>
      <c r="E76" s="38"/>
    </row>
    <row r="77" spans="1:5" ht="24.75" customHeight="1">
      <c r="A77" s="37" t="s">
        <v>157</v>
      </c>
      <c r="B77" s="38" t="s">
        <v>158</v>
      </c>
      <c r="C77" s="38" t="s">
        <v>8</v>
      </c>
      <c r="D77" s="38" t="s">
        <v>9</v>
      </c>
      <c r="E77" s="38"/>
    </row>
    <row r="78" spans="1:5" ht="24.75" customHeight="1">
      <c r="A78" s="37" t="s">
        <v>159</v>
      </c>
      <c r="B78" s="38" t="s">
        <v>160</v>
      </c>
      <c r="C78" s="38" t="s">
        <v>8</v>
      </c>
      <c r="D78" s="38" t="s">
        <v>9</v>
      </c>
      <c r="E78" s="38"/>
    </row>
    <row r="79" spans="1:5" ht="24.75" customHeight="1">
      <c r="A79" s="37" t="s">
        <v>161</v>
      </c>
      <c r="B79" s="38" t="s">
        <v>162</v>
      </c>
      <c r="C79" s="38" t="s">
        <v>8</v>
      </c>
      <c r="D79" s="38" t="s">
        <v>9</v>
      </c>
      <c r="E79" s="38"/>
    </row>
    <row r="80" spans="1:5" ht="24.75" customHeight="1">
      <c r="A80" s="37" t="s">
        <v>163</v>
      </c>
      <c r="B80" s="38" t="s">
        <v>164</v>
      </c>
      <c r="C80" s="38" t="s">
        <v>8</v>
      </c>
      <c r="D80" s="38" t="s">
        <v>9</v>
      </c>
      <c r="E80" s="38"/>
    </row>
    <row r="81" spans="1:5" ht="24.75" customHeight="1">
      <c r="A81" s="37" t="s">
        <v>165</v>
      </c>
      <c r="B81" s="38" t="s">
        <v>166</v>
      </c>
      <c r="C81" s="38" t="s">
        <v>8</v>
      </c>
      <c r="D81" s="38" t="s">
        <v>9</v>
      </c>
      <c r="E81" s="38"/>
    </row>
    <row r="82" spans="1:5" ht="24.75" customHeight="1">
      <c r="A82" s="37" t="s">
        <v>167</v>
      </c>
      <c r="B82" s="38" t="s">
        <v>168</v>
      </c>
      <c r="C82" s="38" t="s">
        <v>104</v>
      </c>
      <c r="D82" s="38" t="s">
        <v>9</v>
      </c>
      <c r="E82" s="38"/>
    </row>
    <row r="83" spans="1:5" ht="24.75" customHeight="1">
      <c r="A83" s="37" t="s">
        <v>169</v>
      </c>
      <c r="B83" s="38" t="s">
        <v>170</v>
      </c>
      <c r="C83" s="38" t="s">
        <v>8</v>
      </c>
      <c r="D83" s="38" t="s">
        <v>9</v>
      </c>
      <c r="E83" s="38"/>
    </row>
    <row r="84" spans="1:5" ht="24.75" customHeight="1">
      <c r="A84" s="37" t="s">
        <v>171</v>
      </c>
      <c r="B84" s="38" t="s">
        <v>172</v>
      </c>
      <c r="C84" s="38" t="s">
        <v>8</v>
      </c>
      <c r="D84" s="38" t="s">
        <v>9</v>
      </c>
      <c r="E84" s="38"/>
    </row>
    <row r="85" spans="1:5" ht="24.75" customHeight="1">
      <c r="A85" s="37" t="s">
        <v>173</v>
      </c>
      <c r="B85" s="38" t="s">
        <v>174</v>
      </c>
      <c r="C85" s="38" t="s">
        <v>8</v>
      </c>
      <c r="D85" s="38" t="s">
        <v>9</v>
      </c>
      <c r="E85" s="38"/>
    </row>
    <row r="86" spans="1:5" ht="24.75" customHeight="1">
      <c r="A86" s="37" t="s">
        <v>175</v>
      </c>
      <c r="B86" s="38" t="s">
        <v>176</v>
      </c>
      <c r="C86" s="38" t="s">
        <v>8</v>
      </c>
      <c r="D86" s="38" t="s">
        <v>9</v>
      </c>
      <c r="E86" s="38"/>
    </row>
    <row r="87" spans="1:5" ht="24.75" customHeight="1">
      <c r="A87" s="37" t="s">
        <v>177</v>
      </c>
      <c r="B87" s="38" t="s">
        <v>178</v>
      </c>
      <c r="C87" s="38" t="s">
        <v>8</v>
      </c>
      <c r="D87" s="38" t="s">
        <v>9</v>
      </c>
      <c r="E87" s="38"/>
    </row>
    <row r="88" spans="1:5" ht="24.75" customHeight="1">
      <c r="A88" s="37" t="s">
        <v>179</v>
      </c>
      <c r="B88" s="38" t="s">
        <v>180</v>
      </c>
      <c r="C88" s="38" t="s">
        <v>8</v>
      </c>
      <c r="D88" s="38" t="s">
        <v>9</v>
      </c>
      <c r="E88" s="38"/>
    </row>
    <row r="89" spans="1:5" ht="24.75" customHeight="1">
      <c r="A89" s="37" t="s">
        <v>181</v>
      </c>
      <c r="B89" s="38" t="s">
        <v>182</v>
      </c>
      <c r="C89" s="38" t="s">
        <v>8</v>
      </c>
      <c r="D89" s="38" t="s">
        <v>9</v>
      </c>
      <c r="E89" s="38"/>
    </row>
    <row r="90" spans="1:5" ht="24.75" customHeight="1">
      <c r="A90" s="37" t="s">
        <v>183</v>
      </c>
      <c r="B90" s="38" t="s">
        <v>184</v>
      </c>
      <c r="C90" s="38" t="s">
        <v>8</v>
      </c>
      <c r="D90" s="38" t="s">
        <v>9</v>
      </c>
      <c r="E90" s="38"/>
    </row>
    <row r="91" spans="1:5" ht="24.75" customHeight="1">
      <c r="A91" s="37" t="s">
        <v>185</v>
      </c>
      <c r="B91" s="38" t="s">
        <v>186</v>
      </c>
      <c r="C91" s="38" t="s">
        <v>8</v>
      </c>
      <c r="D91" s="38" t="s">
        <v>9</v>
      </c>
      <c r="E91" s="38"/>
    </row>
    <row r="92" spans="1:5" ht="24.75" customHeight="1">
      <c r="A92" s="37" t="s">
        <v>187</v>
      </c>
      <c r="B92" s="38" t="s">
        <v>188</v>
      </c>
      <c r="C92" s="38" t="s">
        <v>8</v>
      </c>
      <c r="D92" s="38" t="s">
        <v>9</v>
      </c>
      <c r="E92" s="38"/>
    </row>
    <row r="93" spans="1:5" ht="24.75" customHeight="1">
      <c r="A93" s="37" t="s">
        <v>189</v>
      </c>
      <c r="B93" s="38" t="s">
        <v>190</v>
      </c>
      <c r="C93" s="38" t="s">
        <v>8</v>
      </c>
      <c r="D93" s="38" t="s">
        <v>9</v>
      </c>
      <c r="E93" s="38"/>
    </row>
    <row r="94" spans="1:5" ht="24.75" customHeight="1">
      <c r="A94" s="37" t="s">
        <v>191</v>
      </c>
      <c r="B94" s="38" t="s">
        <v>192</v>
      </c>
      <c r="C94" s="38" t="s">
        <v>8</v>
      </c>
      <c r="D94" s="38" t="s">
        <v>9</v>
      </c>
      <c r="E94" s="38"/>
    </row>
    <row r="95" spans="1:5" ht="24.75" customHeight="1">
      <c r="A95" s="37" t="s">
        <v>193</v>
      </c>
      <c r="B95" s="38" t="s">
        <v>194</v>
      </c>
      <c r="C95" s="38" t="s">
        <v>8</v>
      </c>
      <c r="D95" s="38" t="s">
        <v>9</v>
      </c>
      <c r="E95" s="38"/>
    </row>
    <row r="96" spans="1:5" ht="24.75" customHeight="1">
      <c r="A96" s="37" t="s">
        <v>195</v>
      </c>
      <c r="B96" s="38" t="s">
        <v>196</v>
      </c>
      <c r="C96" s="38" t="s">
        <v>8</v>
      </c>
      <c r="D96" s="38" t="s">
        <v>9</v>
      </c>
      <c r="E96" s="38"/>
    </row>
    <row r="97" spans="1:5" ht="24.75" customHeight="1">
      <c r="A97" s="37" t="s">
        <v>197</v>
      </c>
      <c r="B97" s="38" t="s">
        <v>198</v>
      </c>
      <c r="C97" s="38" t="s">
        <v>8</v>
      </c>
      <c r="D97" s="38" t="s">
        <v>9</v>
      </c>
      <c r="E97" s="38"/>
    </row>
    <row r="98" spans="1:5" ht="24.75" customHeight="1">
      <c r="A98" s="37" t="s">
        <v>199</v>
      </c>
      <c r="B98" s="38" t="s">
        <v>200</v>
      </c>
      <c r="C98" s="38" t="s">
        <v>8</v>
      </c>
      <c r="D98" s="38" t="s">
        <v>9</v>
      </c>
      <c r="E98" s="38"/>
    </row>
    <row r="99" spans="1:5" ht="24.75" customHeight="1">
      <c r="A99" s="37" t="s">
        <v>201</v>
      </c>
      <c r="B99" s="38" t="s">
        <v>202</v>
      </c>
      <c r="C99" s="38" t="s">
        <v>8</v>
      </c>
      <c r="D99" s="38" t="s">
        <v>9</v>
      </c>
      <c r="E99" s="38"/>
    </row>
    <row r="100" spans="1:5" ht="24.75" customHeight="1">
      <c r="A100" s="37" t="s">
        <v>203</v>
      </c>
      <c r="B100" s="38" t="s">
        <v>204</v>
      </c>
      <c r="C100" s="38" t="s">
        <v>8</v>
      </c>
      <c r="D100" s="38" t="s">
        <v>9</v>
      </c>
      <c r="E100" s="38"/>
    </row>
    <row r="101" spans="1:5" ht="24.75" customHeight="1">
      <c r="A101" s="37" t="s">
        <v>205</v>
      </c>
      <c r="B101" s="38" t="s">
        <v>206</v>
      </c>
      <c r="C101" s="38" t="s">
        <v>8</v>
      </c>
      <c r="D101" s="38" t="s">
        <v>9</v>
      </c>
      <c r="E101" s="38"/>
    </row>
    <row r="102" spans="1:5" ht="24.75" customHeight="1">
      <c r="A102" s="37" t="s">
        <v>207</v>
      </c>
      <c r="B102" s="38" t="s">
        <v>208</v>
      </c>
      <c r="C102" s="38" t="s">
        <v>8</v>
      </c>
      <c r="D102" s="38" t="s">
        <v>9</v>
      </c>
      <c r="E102" s="38"/>
    </row>
    <row r="103" spans="1:5" ht="24.75" customHeight="1">
      <c r="A103" s="37" t="s">
        <v>209</v>
      </c>
      <c r="B103" s="38" t="s">
        <v>210</v>
      </c>
      <c r="C103" s="38" t="s">
        <v>8</v>
      </c>
      <c r="D103" s="38" t="s">
        <v>9</v>
      </c>
      <c r="E103" s="38"/>
    </row>
    <row r="104" spans="1:5" ht="24.75" customHeight="1">
      <c r="A104" s="37" t="s">
        <v>211</v>
      </c>
      <c r="B104" s="38" t="s">
        <v>212</v>
      </c>
      <c r="C104" s="38" t="s">
        <v>8</v>
      </c>
      <c r="D104" s="38" t="s">
        <v>9</v>
      </c>
      <c r="E104" s="38"/>
    </row>
    <row r="105" spans="1:5" ht="24.75" customHeight="1">
      <c r="A105" s="37" t="s">
        <v>213</v>
      </c>
      <c r="B105" s="38" t="s">
        <v>214</v>
      </c>
      <c r="C105" s="38" t="s">
        <v>8</v>
      </c>
      <c r="D105" s="38" t="s">
        <v>9</v>
      </c>
      <c r="E105" s="38"/>
    </row>
    <row r="106" spans="1:5" ht="24.75" customHeight="1">
      <c r="A106" s="37" t="s">
        <v>215</v>
      </c>
      <c r="B106" s="38" t="s">
        <v>216</v>
      </c>
      <c r="C106" s="38" t="s">
        <v>8</v>
      </c>
      <c r="D106" s="38" t="s">
        <v>9</v>
      </c>
      <c r="E106" s="38"/>
    </row>
    <row r="107" spans="1:5" ht="24.75" customHeight="1">
      <c r="A107" s="37" t="s">
        <v>217</v>
      </c>
      <c r="B107" s="38" t="s">
        <v>218</v>
      </c>
      <c r="C107" s="38" t="s">
        <v>8</v>
      </c>
      <c r="D107" s="38" t="s">
        <v>9</v>
      </c>
      <c r="E107" s="38"/>
    </row>
    <row r="108" spans="1:5" ht="24.75" customHeight="1">
      <c r="A108" s="37" t="s">
        <v>219</v>
      </c>
      <c r="B108" s="38" t="s">
        <v>220</v>
      </c>
      <c r="C108" s="38" t="s">
        <v>8</v>
      </c>
      <c r="D108" s="38" t="s">
        <v>9</v>
      </c>
      <c r="E108" s="38"/>
    </row>
    <row r="109" spans="1:5" ht="24.75" customHeight="1">
      <c r="A109" s="37" t="s">
        <v>221</v>
      </c>
      <c r="B109" s="38" t="s">
        <v>222</v>
      </c>
      <c r="C109" s="38" t="s">
        <v>8</v>
      </c>
      <c r="D109" s="38" t="s">
        <v>9</v>
      </c>
      <c r="E109" s="38"/>
    </row>
    <row r="110" spans="1:5" ht="24.75" customHeight="1">
      <c r="A110" s="37" t="s">
        <v>223</v>
      </c>
      <c r="B110" s="38" t="s">
        <v>224</v>
      </c>
      <c r="C110" s="38" t="s">
        <v>8</v>
      </c>
      <c r="D110" s="38" t="s">
        <v>9</v>
      </c>
      <c r="E110" s="38"/>
    </row>
    <row r="111" spans="1:5" ht="24.75" customHeight="1">
      <c r="A111" s="37" t="s">
        <v>225</v>
      </c>
      <c r="B111" s="38" t="s">
        <v>226</v>
      </c>
      <c r="C111" s="38" t="s">
        <v>8</v>
      </c>
      <c r="D111" s="38" t="s">
        <v>9</v>
      </c>
      <c r="E111" s="38"/>
    </row>
    <row r="112" spans="1:5" ht="24.75" customHeight="1">
      <c r="A112" s="37" t="s">
        <v>227</v>
      </c>
      <c r="B112" s="38" t="s">
        <v>228</v>
      </c>
      <c r="C112" s="38" t="s">
        <v>8</v>
      </c>
      <c r="D112" s="38" t="s">
        <v>9</v>
      </c>
      <c r="E112" s="38"/>
    </row>
    <row r="113" spans="1:5" ht="24.75" customHeight="1">
      <c r="A113" s="37" t="s">
        <v>229</v>
      </c>
      <c r="B113" s="38" t="s">
        <v>230</v>
      </c>
      <c r="C113" s="38" t="s">
        <v>8</v>
      </c>
      <c r="D113" s="38" t="s">
        <v>9</v>
      </c>
      <c r="E113" s="38"/>
    </row>
    <row r="114" spans="1:5" ht="24.75" customHeight="1">
      <c r="A114" s="37" t="s">
        <v>231</v>
      </c>
      <c r="B114" s="38" t="s">
        <v>232</v>
      </c>
      <c r="C114" s="38" t="s">
        <v>8</v>
      </c>
      <c r="D114" s="38" t="s">
        <v>9</v>
      </c>
      <c r="E114" s="38"/>
    </row>
    <row r="115" spans="1:5" ht="24.75" customHeight="1">
      <c r="A115" s="37" t="s">
        <v>233</v>
      </c>
      <c r="B115" s="38" t="s">
        <v>234</v>
      </c>
      <c r="C115" s="38" t="s">
        <v>8</v>
      </c>
      <c r="D115" s="38" t="s">
        <v>9</v>
      </c>
      <c r="E115" s="38"/>
    </row>
    <row r="116" spans="1:5" ht="24.75" customHeight="1">
      <c r="A116" s="37" t="s">
        <v>235</v>
      </c>
      <c r="B116" s="38" t="s">
        <v>236</v>
      </c>
      <c r="C116" s="38" t="s">
        <v>8</v>
      </c>
      <c r="D116" s="38" t="s">
        <v>9</v>
      </c>
      <c r="E116" s="38"/>
    </row>
    <row r="117" spans="1:5" ht="24.75" customHeight="1">
      <c r="A117" s="37" t="s">
        <v>237</v>
      </c>
      <c r="B117" s="38" t="s">
        <v>238</v>
      </c>
      <c r="C117" s="38" t="s">
        <v>8</v>
      </c>
      <c r="D117" s="38" t="s">
        <v>9</v>
      </c>
      <c r="E117" s="38"/>
    </row>
    <row r="118" spans="1:5" ht="24.75" customHeight="1">
      <c r="A118" s="37" t="s">
        <v>239</v>
      </c>
      <c r="B118" s="38" t="s">
        <v>240</v>
      </c>
      <c r="C118" s="38" t="s">
        <v>8</v>
      </c>
      <c r="D118" s="38" t="s">
        <v>9</v>
      </c>
      <c r="E118" s="38"/>
    </row>
    <row r="119" spans="1:5" ht="24.75" customHeight="1">
      <c r="A119" s="37" t="s">
        <v>241</v>
      </c>
      <c r="B119" s="38" t="s">
        <v>242</v>
      </c>
      <c r="C119" s="38" t="s">
        <v>8</v>
      </c>
      <c r="D119" s="38" t="s">
        <v>9</v>
      </c>
      <c r="E119" s="38"/>
    </row>
    <row r="120" spans="1:5" ht="24.75" customHeight="1">
      <c r="A120" s="37" t="s">
        <v>243</v>
      </c>
      <c r="B120" s="38" t="s">
        <v>244</v>
      </c>
      <c r="C120" s="38" t="s">
        <v>8</v>
      </c>
      <c r="D120" s="38" t="s">
        <v>9</v>
      </c>
      <c r="E120" s="38"/>
    </row>
    <row r="121" spans="1:5" ht="24.75" customHeight="1">
      <c r="A121" s="37" t="s">
        <v>245</v>
      </c>
      <c r="B121" s="38" t="s">
        <v>246</v>
      </c>
      <c r="C121" s="38" t="s">
        <v>8</v>
      </c>
      <c r="D121" s="38" t="s">
        <v>9</v>
      </c>
      <c r="E121" s="38"/>
    </row>
    <row r="122" spans="1:5" ht="24.75" customHeight="1">
      <c r="A122" s="37" t="s">
        <v>247</v>
      </c>
      <c r="B122" s="38" t="s">
        <v>248</v>
      </c>
      <c r="C122" s="38" t="s">
        <v>8</v>
      </c>
      <c r="D122" s="38" t="s">
        <v>9</v>
      </c>
      <c r="E122" s="38"/>
    </row>
    <row r="123" spans="1:5" ht="24.75" customHeight="1">
      <c r="A123" s="37" t="s">
        <v>249</v>
      </c>
      <c r="B123" s="38" t="s">
        <v>250</v>
      </c>
      <c r="C123" s="38" t="s">
        <v>8</v>
      </c>
      <c r="D123" s="38" t="s">
        <v>9</v>
      </c>
      <c r="E123" s="38"/>
    </row>
    <row r="124" spans="1:5" ht="24.75" customHeight="1">
      <c r="A124" s="37" t="s">
        <v>251</v>
      </c>
      <c r="B124" s="38" t="s">
        <v>252</v>
      </c>
      <c r="C124" s="38" t="s">
        <v>8</v>
      </c>
      <c r="D124" s="38" t="s">
        <v>9</v>
      </c>
      <c r="E124" s="38"/>
    </row>
    <row r="125" spans="1:5" ht="24.75" customHeight="1">
      <c r="A125" s="37" t="s">
        <v>253</v>
      </c>
      <c r="B125" s="38" t="s">
        <v>254</v>
      </c>
      <c r="C125" s="38" t="s">
        <v>8</v>
      </c>
      <c r="D125" s="38" t="s">
        <v>9</v>
      </c>
      <c r="E125" s="38"/>
    </row>
    <row r="126" spans="1:5" ht="24.75" customHeight="1">
      <c r="A126" s="37" t="s">
        <v>255</v>
      </c>
      <c r="B126" s="38" t="s">
        <v>256</v>
      </c>
      <c r="C126" s="38" t="s">
        <v>8</v>
      </c>
      <c r="D126" s="38" t="s">
        <v>9</v>
      </c>
      <c r="E126" s="38"/>
    </row>
    <row r="127" spans="1:5" ht="24.75" customHeight="1">
      <c r="A127" s="37" t="s">
        <v>257</v>
      </c>
      <c r="B127" s="38" t="s">
        <v>258</v>
      </c>
      <c r="C127" s="38" t="s">
        <v>8</v>
      </c>
      <c r="D127" s="38" t="s">
        <v>9</v>
      </c>
      <c r="E127" s="38"/>
    </row>
    <row r="128" spans="1:5" ht="24.75" customHeight="1">
      <c r="A128" s="37" t="s">
        <v>259</v>
      </c>
      <c r="B128" s="38" t="s">
        <v>260</v>
      </c>
      <c r="C128" s="38" t="s">
        <v>8</v>
      </c>
      <c r="D128" s="38" t="s">
        <v>9</v>
      </c>
      <c r="E128" s="38"/>
    </row>
    <row r="129" spans="1:5" ht="24.75" customHeight="1">
      <c r="A129" s="37" t="s">
        <v>261</v>
      </c>
      <c r="B129" s="38" t="s">
        <v>262</v>
      </c>
      <c r="C129" s="38" t="s">
        <v>8</v>
      </c>
      <c r="D129" s="38" t="s">
        <v>9</v>
      </c>
      <c r="E129" s="38"/>
    </row>
    <row r="130" spans="1:5" ht="24.75" customHeight="1">
      <c r="A130" s="37" t="s">
        <v>263</v>
      </c>
      <c r="B130" s="38" t="s">
        <v>264</v>
      </c>
      <c r="C130" s="38" t="s">
        <v>8</v>
      </c>
      <c r="D130" s="38" t="s">
        <v>9</v>
      </c>
      <c r="E130" s="38"/>
    </row>
    <row r="131" spans="1:5" ht="24.75" customHeight="1">
      <c r="A131" s="37" t="s">
        <v>265</v>
      </c>
      <c r="B131" s="38" t="s">
        <v>266</v>
      </c>
      <c r="C131" s="38" t="s">
        <v>8</v>
      </c>
      <c r="D131" s="38" t="s">
        <v>9</v>
      </c>
      <c r="E131" s="38"/>
    </row>
    <row r="132" spans="1:5" ht="24.75" customHeight="1">
      <c r="A132" s="37" t="s">
        <v>267</v>
      </c>
      <c r="B132" s="38" t="s">
        <v>268</v>
      </c>
      <c r="C132" s="38" t="s">
        <v>8</v>
      </c>
      <c r="D132" s="38" t="s">
        <v>9</v>
      </c>
      <c r="E132" s="38"/>
    </row>
    <row r="133" spans="1:5" ht="24.75" customHeight="1">
      <c r="A133" s="37" t="s">
        <v>269</v>
      </c>
      <c r="B133" s="38" t="s">
        <v>270</v>
      </c>
      <c r="C133" s="38" t="s">
        <v>8</v>
      </c>
      <c r="D133" s="38" t="s">
        <v>9</v>
      </c>
      <c r="E133" s="38"/>
    </row>
    <row r="134" spans="1:5" ht="24.75" customHeight="1">
      <c r="A134" s="37" t="s">
        <v>271</v>
      </c>
      <c r="B134" s="38" t="s">
        <v>272</v>
      </c>
      <c r="C134" s="38" t="s">
        <v>8</v>
      </c>
      <c r="D134" s="38" t="s">
        <v>9</v>
      </c>
      <c r="E134" s="38"/>
    </row>
    <row r="135" spans="1:5" ht="24.75" customHeight="1">
      <c r="A135" s="37" t="s">
        <v>273</v>
      </c>
      <c r="B135" s="38" t="s">
        <v>274</v>
      </c>
      <c r="C135" s="38" t="s">
        <v>8</v>
      </c>
      <c r="D135" s="38" t="s">
        <v>9</v>
      </c>
      <c r="E135" s="38"/>
    </row>
    <row r="136" spans="1:5" ht="24.75" customHeight="1">
      <c r="A136" s="37" t="s">
        <v>275</v>
      </c>
      <c r="B136" s="38" t="s">
        <v>276</v>
      </c>
      <c r="C136" s="38" t="s">
        <v>8</v>
      </c>
      <c r="D136" s="38" t="s">
        <v>9</v>
      </c>
      <c r="E136" s="38"/>
    </row>
    <row r="137" spans="1:5" ht="24.75" customHeight="1">
      <c r="A137" s="37" t="s">
        <v>277</v>
      </c>
      <c r="B137" s="38" t="s">
        <v>278</v>
      </c>
      <c r="C137" s="38" t="s">
        <v>8</v>
      </c>
      <c r="D137" s="38" t="s">
        <v>9</v>
      </c>
      <c r="E137" s="38"/>
    </row>
    <row r="138" spans="1:5" ht="24.75" customHeight="1">
      <c r="A138" s="37" t="s">
        <v>279</v>
      </c>
      <c r="B138" s="38" t="s">
        <v>280</v>
      </c>
      <c r="C138" s="38" t="s">
        <v>8</v>
      </c>
      <c r="D138" s="38" t="s">
        <v>9</v>
      </c>
      <c r="E138" s="38"/>
    </row>
    <row r="139" spans="1:5" ht="24.75" customHeight="1">
      <c r="A139" s="37" t="s">
        <v>281</v>
      </c>
      <c r="B139" s="38" t="s">
        <v>282</v>
      </c>
      <c r="C139" s="38" t="s">
        <v>8</v>
      </c>
      <c r="D139" s="38" t="s">
        <v>9</v>
      </c>
      <c r="E139" s="38"/>
    </row>
    <row r="140" spans="1:5" ht="24.75" customHeight="1">
      <c r="A140" s="37" t="s">
        <v>283</v>
      </c>
      <c r="B140" s="38" t="s">
        <v>284</v>
      </c>
      <c r="C140" s="38" t="s">
        <v>8</v>
      </c>
      <c r="D140" s="38" t="s">
        <v>9</v>
      </c>
      <c r="E140" s="38"/>
    </row>
    <row r="141" spans="1:5" ht="24.75" customHeight="1">
      <c r="A141" s="37" t="s">
        <v>285</v>
      </c>
      <c r="B141" s="38" t="s">
        <v>286</v>
      </c>
      <c r="C141" s="38" t="s">
        <v>8</v>
      </c>
      <c r="D141" s="38" t="s">
        <v>9</v>
      </c>
      <c r="E141" s="38"/>
    </row>
    <row r="142" spans="1:5" ht="24.75" customHeight="1">
      <c r="A142" s="37" t="s">
        <v>287</v>
      </c>
      <c r="B142" s="38" t="s">
        <v>288</v>
      </c>
      <c r="C142" s="38" t="s">
        <v>8</v>
      </c>
      <c r="D142" s="38" t="s">
        <v>9</v>
      </c>
      <c r="E142" s="38"/>
    </row>
    <row r="143" spans="1:5" ht="24.75" customHeight="1">
      <c r="A143" s="37" t="s">
        <v>289</v>
      </c>
      <c r="B143" s="38" t="s">
        <v>290</v>
      </c>
      <c r="C143" s="38" t="s">
        <v>8</v>
      </c>
      <c r="D143" s="38" t="s">
        <v>9</v>
      </c>
      <c r="E143" s="38"/>
    </row>
    <row r="144" spans="1:5" ht="24.75" customHeight="1">
      <c r="A144" s="37" t="s">
        <v>291</v>
      </c>
      <c r="B144" s="38" t="s">
        <v>292</v>
      </c>
      <c r="C144" s="38" t="s">
        <v>8</v>
      </c>
      <c r="D144" s="38" t="s">
        <v>9</v>
      </c>
      <c r="E144" s="38"/>
    </row>
    <row r="145" spans="1:5" ht="24.75" customHeight="1">
      <c r="A145" s="37" t="s">
        <v>293</v>
      </c>
      <c r="B145" s="38" t="s">
        <v>294</v>
      </c>
      <c r="C145" s="38" t="s">
        <v>8</v>
      </c>
      <c r="D145" s="38" t="s">
        <v>9</v>
      </c>
      <c r="E145" s="38"/>
    </row>
    <row r="146" spans="1:5" ht="24.75" customHeight="1">
      <c r="A146" s="37" t="s">
        <v>295</v>
      </c>
      <c r="B146" s="38" t="s">
        <v>296</v>
      </c>
      <c r="C146" s="38" t="s">
        <v>8</v>
      </c>
      <c r="D146" s="38" t="s">
        <v>9</v>
      </c>
      <c r="E146" s="38"/>
    </row>
    <row r="147" spans="1:5" ht="24.75" customHeight="1">
      <c r="A147" s="37" t="s">
        <v>297</v>
      </c>
      <c r="B147" s="38" t="s">
        <v>298</v>
      </c>
      <c r="C147" s="38" t="s">
        <v>8</v>
      </c>
      <c r="D147" s="38" t="s">
        <v>9</v>
      </c>
      <c r="E147" s="38"/>
    </row>
    <row r="148" spans="1:5" ht="24.75" customHeight="1">
      <c r="A148" s="37" t="s">
        <v>299</v>
      </c>
      <c r="B148" s="38" t="s">
        <v>300</v>
      </c>
      <c r="C148" s="38" t="s">
        <v>8</v>
      </c>
      <c r="D148" s="38" t="s">
        <v>9</v>
      </c>
      <c r="E148" s="38"/>
    </row>
    <row r="149" spans="1:5" ht="24.75" customHeight="1">
      <c r="A149" s="37" t="s">
        <v>301</v>
      </c>
      <c r="B149" s="38" t="s">
        <v>302</v>
      </c>
      <c r="C149" s="38" t="s">
        <v>8</v>
      </c>
      <c r="D149" s="38" t="s">
        <v>9</v>
      </c>
      <c r="E149" s="38"/>
    </row>
    <row r="150" spans="1:5" ht="24.75" customHeight="1">
      <c r="A150" s="37" t="s">
        <v>303</v>
      </c>
      <c r="B150" s="38" t="s">
        <v>304</v>
      </c>
      <c r="C150" s="38" t="s">
        <v>8</v>
      </c>
      <c r="D150" s="38" t="s">
        <v>9</v>
      </c>
      <c r="E150" s="38"/>
    </row>
    <row r="151" spans="1:5" ht="24.75" customHeight="1">
      <c r="A151" s="37" t="s">
        <v>305</v>
      </c>
      <c r="B151" s="38" t="s">
        <v>306</v>
      </c>
      <c r="C151" s="38" t="s">
        <v>8</v>
      </c>
      <c r="D151" s="38" t="s">
        <v>9</v>
      </c>
      <c r="E151" s="38"/>
    </row>
    <row r="152" spans="1:5" ht="24.75" customHeight="1">
      <c r="A152" s="37" t="s">
        <v>307</v>
      </c>
      <c r="B152" s="38" t="s">
        <v>308</v>
      </c>
      <c r="C152" s="38" t="s">
        <v>8</v>
      </c>
      <c r="D152" s="38" t="s">
        <v>9</v>
      </c>
      <c r="E152" s="38"/>
    </row>
    <row r="153" spans="1:5" ht="24.75" customHeight="1">
      <c r="A153" s="37" t="s">
        <v>309</v>
      </c>
      <c r="B153" s="38" t="s">
        <v>310</v>
      </c>
      <c r="C153" s="38" t="s">
        <v>8</v>
      </c>
      <c r="D153" s="38" t="s">
        <v>9</v>
      </c>
      <c r="E153" s="38"/>
    </row>
    <row r="154" spans="1:5" ht="24.75" customHeight="1">
      <c r="A154" s="37" t="s">
        <v>311</v>
      </c>
      <c r="B154" s="38" t="s">
        <v>312</v>
      </c>
      <c r="C154" s="38" t="s">
        <v>8</v>
      </c>
      <c r="D154" s="38" t="s">
        <v>9</v>
      </c>
      <c r="E154" s="38"/>
    </row>
    <row r="155" spans="1:5" ht="24.75" customHeight="1">
      <c r="A155" s="37" t="s">
        <v>313</v>
      </c>
      <c r="B155" s="38" t="s">
        <v>314</v>
      </c>
      <c r="C155" s="38" t="s">
        <v>8</v>
      </c>
      <c r="D155" s="38" t="s">
        <v>9</v>
      </c>
      <c r="E155" s="38"/>
    </row>
    <row r="156" spans="1:5" ht="24.75" customHeight="1">
      <c r="A156" s="37" t="s">
        <v>315</v>
      </c>
      <c r="B156" s="38" t="s">
        <v>316</v>
      </c>
      <c r="C156" s="38" t="s">
        <v>8</v>
      </c>
      <c r="D156" s="38" t="s">
        <v>9</v>
      </c>
      <c r="E156" s="38"/>
    </row>
    <row r="157" spans="1:5" ht="24.75" customHeight="1">
      <c r="A157" s="37" t="s">
        <v>317</v>
      </c>
      <c r="B157" s="38" t="s">
        <v>318</v>
      </c>
      <c r="C157" s="38" t="s">
        <v>8</v>
      </c>
      <c r="D157" s="38" t="s">
        <v>9</v>
      </c>
      <c r="E157" s="38"/>
    </row>
    <row r="158" spans="1:5" ht="24.75" customHeight="1">
      <c r="A158" s="37" t="s">
        <v>319</v>
      </c>
      <c r="B158" s="38" t="s">
        <v>320</v>
      </c>
      <c r="C158" s="38" t="s">
        <v>8</v>
      </c>
      <c r="D158" s="38" t="s">
        <v>9</v>
      </c>
      <c r="E158" s="38"/>
    </row>
    <row r="159" spans="1:5" ht="24.75" customHeight="1">
      <c r="A159" s="37" t="s">
        <v>321</v>
      </c>
      <c r="B159" s="38" t="s">
        <v>322</v>
      </c>
      <c r="C159" s="38" t="s">
        <v>8</v>
      </c>
      <c r="D159" s="38" t="s">
        <v>9</v>
      </c>
      <c r="E159" s="38"/>
    </row>
    <row r="160" spans="1:5" ht="24.75" customHeight="1">
      <c r="A160" s="37" t="s">
        <v>323</v>
      </c>
      <c r="B160" s="38" t="s">
        <v>324</v>
      </c>
      <c r="C160" s="38" t="s">
        <v>8</v>
      </c>
      <c r="D160" s="38" t="s">
        <v>9</v>
      </c>
      <c r="E160" s="38"/>
    </row>
    <row r="161" spans="1:5" ht="24.75" customHeight="1">
      <c r="A161" s="37" t="s">
        <v>325</v>
      </c>
      <c r="B161" s="38" t="s">
        <v>326</v>
      </c>
      <c r="C161" s="38" t="s">
        <v>8</v>
      </c>
      <c r="D161" s="38" t="s">
        <v>9</v>
      </c>
      <c r="E161" s="38"/>
    </row>
    <row r="162" spans="1:5" ht="24.75" customHeight="1">
      <c r="A162" s="37" t="s">
        <v>327</v>
      </c>
      <c r="B162" s="38" t="s">
        <v>328</v>
      </c>
      <c r="C162" s="38" t="s">
        <v>8</v>
      </c>
      <c r="D162" s="38" t="s">
        <v>9</v>
      </c>
      <c r="E162" s="38"/>
    </row>
    <row r="163" spans="1:5" ht="24.75" customHeight="1">
      <c r="A163" s="37" t="s">
        <v>329</v>
      </c>
      <c r="B163" s="38" t="s">
        <v>330</v>
      </c>
      <c r="C163" s="38" t="s">
        <v>8</v>
      </c>
      <c r="D163" s="38" t="s">
        <v>9</v>
      </c>
      <c r="E163" s="38"/>
    </row>
    <row r="164" spans="1:5" ht="24.75" customHeight="1">
      <c r="A164" s="37" t="s">
        <v>331</v>
      </c>
      <c r="B164" s="38" t="s">
        <v>332</v>
      </c>
      <c r="C164" s="38" t="s">
        <v>8</v>
      </c>
      <c r="D164" s="38" t="s">
        <v>9</v>
      </c>
      <c r="E164" s="38"/>
    </row>
    <row r="165" spans="1:5" ht="24.75" customHeight="1">
      <c r="A165" s="37" t="s">
        <v>333</v>
      </c>
      <c r="B165" s="38" t="s">
        <v>334</v>
      </c>
      <c r="C165" s="38" t="s">
        <v>8</v>
      </c>
      <c r="D165" s="38" t="s">
        <v>9</v>
      </c>
      <c r="E165" s="38"/>
    </row>
    <row r="166" spans="1:5" ht="24.75" customHeight="1">
      <c r="A166" s="37" t="s">
        <v>335</v>
      </c>
      <c r="B166" s="38" t="s">
        <v>336</v>
      </c>
      <c r="C166" s="38" t="s">
        <v>104</v>
      </c>
      <c r="D166" s="38" t="s">
        <v>9</v>
      </c>
      <c r="E166" s="38"/>
    </row>
    <row r="167" spans="1:5" ht="24.75" customHeight="1">
      <c r="A167" s="37" t="s">
        <v>337</v>
      </c>
      <c r="B167" s="38" t="s">
        <v>338</v>
      </c>
      <c r="C167" s="38" t="s">
        <v>8</v>
      </c>
      <c r="D167" s="38" t="s">
        <v>9</v>
      </c>
      <c r="E167" s="38"/>
    </row>
    <row r="168" spans="1:5" ht="24.75" customHeight="1">
      <c r="A168" s="37" t="s">
        <v>339</v>
      </c>
      <c r="B168" s="38" t="s">
        <v>340</v>
      </c>
      <c r="C168" s="38" t="s">
        <v>8</v>
      </c>
      <c r="D168" s="38" t="s">
        <v>9</v>
      </c>
      <c r="E168" s="38"/>
    </row>
    <row r="169" spans="1:5" ht="24.75" customHeight="1">
      <c r="A169" s="37" t="s">
        <v>341</v>
      </c>
      <c r="B169" s="38" t="s">
        <v>342</v>
      </c>
      <c r="C169" s="38" t="s">
        <v>8</v>
      </c>
      <c r="D169" s="38" t="s">
        <v>9</v>
      </c>
      <c r="E169" s="38"/>
    </row>
    <row r="170" spans="1:5" ht="24.75" customHeight="1">
      <c r="A170" s="37" t="s">
        <v>343</v>
      </c>
      <c r="B170" s="38" t="s">
        <v>344</v>
      </c>
      <c r="C170" s="38" t="s">
        <v>8</v>
      </c>
      <c r="D170" s="38" t="s">
        <v>9</v>
      </c>
      <c r="E170" s="38"/>
    </row>
    <row r="171" spans="1:5" ht="24.75" customHeight="1">
      <c r="A171" s="37" t="s">
        <v>345</v>
      </c>
      <c r="B171" s="38" t="s">
        <v>346</v>
      </c>
      <c r="C171" s="38" t="s">
        <v>8</v>
      </c>
      <c r="D171" s="38" t="s">
        <v>9</v>
      </c>
      <c r="E171" s="38"/>
    </row>
    <row r="172" spans="1:5" ht="24.75" customHeight="1">
      <c r="A172" s="37" t="s">
        <v>347</v>
      </c>
      <c r="B172" s="38" t="s">
        <v>348</v>
      </c>
      <c r="C172" s="38" t="s">
        <v>8</v>
      </c>
      <c r="D172" s="38" t="s">
        <v>9</v>
      </c>
      <c r="E172" s="38"/>
    </row>
    <row r="173" spans="1:5" ht="24.75" customHeight="1">
      <c r="A173" s="37" t="s">
        <v>349</v>
      </c>
      <c r="B173" s="38" t="s">
        <v>350</v>
      </c>
      <c r="C173" s="38" t="s">
        <v>8</v>
      </c>
      <c r="D173" s="38" t="s">
        <v>9</v>
      </c>
      <c r="E173" s="38"/>
    </row>
    <row r="174" spans="1:5" ht="24.75" customHeight="1">
      <c r="A174" s="37" t="s">
        <v>351</v>
      </c>
      <c r="B174" s="38" t="s">
        <v>352</v>
      </c>
      <c r="C174" s="38" t="s">
        <v>8</v>
      </c>
      <c r="D174" s="38" t="s">
        <v>9</v>
      </c>
      <c r="E174" s="38"/>
    </row>
    <row r="175" spans="1:5" ht="24.75" customHeight="1">
      <c r="A175" s="37" t="s">
        <v>353</v>
      </c>
      <c r="B175" s="38" t="s">
        <v>354</v>
      </c>
      <c r="C175" s="38" t="s">
        <v>8</v>
      </c>
      <c r="D175" s="38" t="s">
        <v>9</v>
      </c>
      <c r="E175" s="38"/>
    </row>
    <row r="176" spans="1:5" ht="24.75" customHeight="1">
      <c r="A176" s="37" t="s">
        <v>355</v>
      </c>
      <c r="B176" s="38" t="s">
        <v>356</v>
      </c>
      <c r="C176" s="38" t="s">
        <v>8</v>
      </c>
      <c r="D176" s="38" t="s">
        <v>9</v>
      </c>
      <c r="E176" s="38"/>
    </row>
    <row r="177" spans="1:5" ht="24.75" customHeight="1">
      <c r="A177" s="37" t="s">
        <v>357</v>
      </c>
      <c r="B177" s="38" t="s">
        <v>358</v>
      </c>
      <c r="C177" s="38" t="s">
        <v>104</v>
      </c>
      <c r="D177" s="38" t="s">
        <v>9</v>
      </c>
      <c r="E177" s="38"/>
    </row>
    <row r="178" spans="1:5" ht="24.75" customHeight="1">
      <c r="A178" s="37" t="s">
        <v>359</v>
      </c>
      <c r="B178" s="38" t="s">
        <v>360</v>
      </c>
      <c r="C178" s="38" t="s">
        <v>8</v>
      </c>
      <c r="D178" s="38" t="s">
        <v>9</v>
      </c>
      <c r="E178" s="38"/>
    </row>
    <row r="179" spans="1:5" ht="24.75" customHeight="1">
      <c r="A179" s="37" t="s">
        <v>361</v>
      </c>
      <c r="B179" s="38" t="s">
        <v>362</v>
      </c>
      <c r="C179" s="38" t="s">
        <v>8</v>
      </c>
      <c r="D179" s="38" t="s">
        <v>9</v>
      </c>
      <c r="E179" s="38"/>
    </row>
    <row r="180" spans="1:5" ht="24.75" customHeight="1">
      <c r="A180" s="37" t="s">
        <v>363</v>
      </c>
      <c r="B180" s="38" t="s">
        <v>364</v>
      </c>
      <c r="C180" s="38" t="s">
        <v>8</v>
      </c>
      <c r="D180" s="38" t="s">
        <v>9</v>
      </c>
      <c r="E180" s="38"/>
    </row>
    <row r="181" spans="1:5" ht="24.75" customHeight="1">
      <c r="A181" s="37" t="s">
        <v>365</v>
      </c>
      <c r="B181" s="38" t="s">
        <v>366</v>
      </c>
      <c r="C181" s="38" t="s">
        <v>8</v>
      </c>
      <c r="D181" s="38" t="s">
        <v>9</v>
      </c>
      <c r="E181" s="38"/>
    </row>
    <row r="182" spans="1:5" ht="24.75" customHeight="1">
      <c r="A182" s="37" t="s">
        <v>367</v>
      </c>
      <c r="B182" s="38" t="s">
        <v>368</v>
      </c>
      <c r="C182" s="39" t="s">
        <v>8</v>
      </c>
      <c r="D182" s="38" t="s">
        <v>9</v>
      </c>
      <c r="E182" s="38"/>
    </row>
    <row r="183" spans="1:5" ht="24.75" customHeight="1">
      <c r="A183" s="37" t="s">
        <v>369</v>
      </c>
      <c r="B183" s="38" t="s">
        <v>370</v>
      </c>
      <c r="C183" s="39" t="s">
        <v>8</v>
      </c>
      <c r="D183" s="38" t="s">
        <v>9</v>
      </c>
      <c r="E183" s="38"/>
    </row>
    <row r="184" spans="1:5" ht="24.75" customHeight="1">
      <c r="A184" s="37" t="s">
        <v>371</v>
      </c>
      <c r="B184" s="38" t="s">
        <v>372</v>
      </c>
      <c r="C184" s="39" t="s">
        <v>8</v>
      </c>
      <c r="D184" s="38" t="s">
        <v>9</v>
      </c>
      <c r="E184" s="38"/>
    </row>
    <row r="185" spans="1:5" ht="24.75" customHeight="1">
      <c r="A185" s="37" t="s">
        <v>373</v>
      </c>
      <c r="B185" s="38" t="s">
        <v>374</v>
      </c>
      <c r="C185" s="39" t="s">
        <v>8</v>
      </c>
      <c r="D185" s="38" t="s">
        <v>9</v>
      </c>
      <c r="E185" s="38"/>
    </row>
    <row r="186" spans="1:5" ht="24.75" customHeight="1">
      <c r="A186" s="37" t="s">
        <v>375</v>
      </c>
      <c r="B186" s="38" t="s">
        <v>376</v>
      </c>
      <c r="C186" s="39" t="s">
        <v>8</v>
      </c>
      <c r="D186" s="38" t="s">
        <v>9</v>
      </c>
      <c r="E186" s="38"/>
    </row>
    <row r="187" spans="1:5" ht="24.75" customHeight="1">
      <c r="A187" s="37" t="s">
        <v>377</v>
      </c>
      <c r="B187" s="38" t="s">
        <v>378</v>
      </c>
      <c r="C187" s="39" t="s">
        <v>8</v>
      </c>
      <c r="D187" s="38" t="s">
        <v>9</v>
      </c>
      <c r="E187" s="38"/>
    </row>
    <row r="188" spans="1:5" ht="24.75" customHeight="1">
      <c r="A188" s="37" t="s">
        <v>379</v>
      </c>
      <c r="B188" s="38" t="s">
        <v>380</v>
      </c>
      <c r="C188" s="39" t="s">
        <v>8</v>
      </c>
      <c r="D188" s="38" t="s">
        <v>9</v>
      </c>
      <c r="E188" s="38"/>
    </row>
    <row r="189" spans="1:5" ht="24.75" customHeight="1">
      <c r="A189" s="37" t="s">
        <v>381</v>
      </c>
      <c r="B189" s="38" t="s">
        <v>382</v>
      </c>
      <c r="C189" s="39" t="s">
        <v>8</v>
      </c>
      <c r="D189" s="38" t="s">
        <v>9</v>
      </c>
      <c r="E189" s="38"/>
    </row>
    <row r="190" spans="1:5" ht="24.75" customHeight="1">
      <c r="A190" s="37" t="s">
        <v>383</v>
      </c>
      <c r="B190" s="38" t="s">
        <v>384</v>
      </c>
      <c r="C190" s="39" t="s">
        <v>8</v>
      </c>
      <c r="D190" s="38" t="s">
        <v>9</v>
      </c>
      <c r="E190" s="38"/>
    </row>
    <row r="191" spans="1:5" ht="24.75" customHeight="1">
      <c r="A191" s="37" t="s">
        <v>385</v>
      </c>
      <c r="B191" s="38" t="s">
        <v>386</v>
      </c>
      <c r="C191" s="39" t="s">
        <v>8</v>
      </c>
      <c r="D191" s="38" t="s">
        <v>9</v>
      </c>
      <c r="E191" s="38"/>
    </row>
    <row r="192" spans="1:5" ht="24.75" customHeight="1">
      <c r="A192" s="37" t="s">
        <v>387</v>
      </c>
      <c r="B192" s="38" t="s">
        <v>388</v>
      </c>
      <c r="C192" s="39" t="s">
        <v>8</v>
      </c>
      <c r="D192" s="38" t="s">
        <v>9</v>
      </c>
      <c r="E192" s="38"/>
    </row>
    <row r="193" spans="1:5" ht="24.75" customHeight="1">
      <c r="A193" s="37" t="s">
        <v>389</v>
      </c>
      <c r="B193" s="38" t="s">
        <v>390</v>
      </c>
      <c r="C193" s="39" t="s">
        <v>8</v>
      </c>
      <c r="D193" s="38" t="s">
        <v>9</v>
      </c>
      <c r="E193" s="38"/>
    </row>
    <row r="194" spans="1:5" ht="24.75" customHeight="1">
      <c r="A194" s="37" t="s">
        <v>391</v>
      </c>
      <c r="B194" s="38" t="s">
        <v>392</v>
      </c>
      <c r="C194" s="39" t="s">
        <v>8</v>
      </c>
      <c r="D194" s="38" t="s">
        <v>9</v>
      </c>
      <c r="E194" s="38"/>
    </row>
    <row r="195" spans="1:5" ht="24.75" customHeight="1">
      <c r="A195" s="37" t="s">
        <v>393</v>
      </c>
      <c r="B195" s="38" t="s">
        <v>394</v>
      </c>
      <c r="C195" s="39" t="s">
        <v>8</v>
      </c>
      <c r="D195" s="38" t="s">
        <v>9</v>
      </c>
      <c r="E195" s="38"/>
    </row>
    <row r="196" spans="1:5" ht="24.75" customHeight="1">
      <c r="A196" s="37" t="s">
        <v>395</v>
      </c>
      <c r="B196" s="40" t="s">
        <v>396</v>
      </c>
      <c r="C196" s="39" t="s">
        <v>8</v>
      </c>
      <c r="D196" s="38" t="s">
        <v>9</v>
      </c>
      <c r="E196" s="38"/>
    </row>
    <row r="197" spans="1:5" ht="24.75" customHeight="1">
      <c r="A197" s="37" t="s">
        <v>397</v>
      </c>
      <c r="B197" s="40" t="s">
        <v>398</v>
      </c>
      <c r="C197" s="39" t="s">
        <v>8</v>
      </c>
      <c r="D197" s="38" t="s">
        <v>9</v>
      </c>
      <c r="E197" s="38"/>
    </row>
    <row r="198" spans="1:5" ht="24.75" customHeight="1">
      <c r="A198" s="37" t="s">
        <v>399</v>
      </c>
      <c r="B198" s="38" t="s">
        <v>400</v>
      </c>
      <c r="C198" s="38" t="s">
        <v>8</v>
      </c>
      <c r="D198" s="38" t="s">
        <v>9</v>
      </c>
      <c r="E198" s="38"/>
    </row>
    <row r="199" spans="1:5" ht="24.75" customHeight="1">
      <c r="A199" s="37" t="s">
        <v>401</v>
      </c>
      <c r="B199" s="38" t="s">
        <v>402</v>
      </c>
      <c r="C199" s="38" t="s">
        <v>8</v>
      </c>
      <c r="D199" s="38" t="s">
        <v>9</v>
      </c>
      <c r="E199" s="38"/>
    </row>
    <row r="200" spans="1:5" ht="24.75" customHeight="1">
      <c r="A200" s="37" t="s">
        <v>403</v>
      </c>
      <c r="B200" s="38" t="s">
        <v>404</v>
      </c>
      <c r="C200" s="38" t="s">
        <v>8</v>
      </c>
      <c r="D200" s="38" t="s">
        <v>9</v>
      </c>
      <c r="E200" s="38"/>
    </row>
    <row r="201" spans="1:5" ht="24.75" customHeight="1">
      <c r="A201" s="37" t="s">
        <v>405</v>
      </c>
      <c r="B201" s="38" t="s">
        <v>406</v>
      </c>
      <c r="C201" s="38" t="s">
        <v>104</v>
      </c>
      <c r="D201" s="38" t="s">
        <v>9</v>
      </c>
      <c r="E201" s="38"/>
    </row>
    <row r="202" spans="1:5" ht="24.75" customHeight="1">
      <c r="A202" s="37" t="s">
        <v>407</v>
      </c>
      <c r="B202" s="38" t="s">
        <v>408</v>
      </c>
      <c r="C202" s="38" t="s">
        <v>104</v>
      </c>
      <c r="D202" s="38" t="s">
        <v>9</v>
      </c>
      <c r="E202" s="38"/>
    </row>
    <row r="203" spans="1:5" ht="24.75" customHeight="1">
      <c r="A203" s="37" t="s">
        <v>409</v>
      </c>
      <c r="B203" s="38" t="s">
        <v>410</v>
      </c>
      <c r="C203" s="38" t="s">
        <v>8</v>
      </c>
      <c r="D203" s="38" t="s">
        <v>9</v>
      </c>
      <c r="E203" s="38"/>
    </row>
    <row r="204" spans="1:5" ht="24.75" customHeight="1">
      <c r="A204" s="37" t="s">
        <v>411</v>
      </c>
      <c r="B204" s="38" t="s">
        <v>412</v>
      </c>
      <c r="C204" s="38" t="s">
        <v>8</v>
      </c>
      <c r="D204" s="38" t="s">
        <v>9</v>
      </c>
      <c r="E204" s="38"/>
    </row>
    <row r="205" spans="1:5" ht="24.75" customHeight="1">
      <c r="A205" s="37" t="s">
        <v>413</v>
      </c>
      <c r="B205" s="38" t="s">
        <v>414</v>
      </c>
      <c r="C205" s="38" t="s">
        <v>104</v>
      </c>
      <c r="D205" s="38" t="s">
        <v>9</v>
      </c>
      <c r="E205" s="38"/>
    </row>
    <row r="206" spans="1:5" ht="24.75" customHeight="1">
      <c r="A206" s="37" t="s">
        <v>415</v>
      </c>
      <c r="B206" s="38" t="s">
        <v>416</v>
      </c>
      <c r="C206" s="38" t="s">
        <v>8</v>
      </c>
      <c r="D206" s="38" t="s">
        <v>9</v>
      </c>
      <c r="E206" s="38"/>
    </row>
    <row r="207" spans="1:5" ht="24.75" customHeight="1">
      <c r="A207" s="37" t="s">
        <v>417</v>
      </c>
      <c r="B207" s="38" t="s">
        <v>418</v>
      </c>
      <c r="C207" s="38" t="s">
        <v>8</v>
      </c>
      <c r="D207" s="38" t="s">
        <v>9</v>
      </c>
      <c r="E207" s="38"/>
    </row>
    <row r="208" spans="1:5" ht="24.75" customHeight="1">
      <c r="A208" s="37" t="s">
        <v>419</v>
      </c>
      <c r="B208" s="38" t="s">
        <v>420</v>
      </c>
      <c r="C208" s="38" t="s">
        <v>8</v>
      </c>
      <c r="D208" s="38" t="s">
        <v>9</v>
      </c>
      <c r="E208" s="38"/>
    </row>
    <row r="209" spans="1:5" ht="24.75" customHeight="1">
      <c r="A209" s="37" t="s">
        <v>421</v>
      </c>
      <c r="B209" s="38" t="s">
        <v>422</v>
      </c>
      <c r="C209" s="38" t="s">
        <v>8</v>
      </c>
      <c r="D209" s="38" t="s">
        <v>9</v>
      </c>
      <c r="E209" s="38"/>
    </row>
    <row r="210" spans="1:5" ht="24.75" customHeight="1">
      <c r="A210" s="37" t="s">
        <v>423</v>
      </c>
      <c r="B210" s="38" t="s">
        <v>424</v>
      </c>
      <c r="C210" s="38" t="s">
        <v>104</v>
      </c>
      <c r="D210" s="38" t="s">
        <v>9</v>
      </c>
      <c r="E210" s="38"/>
    </row>
    <row r="211" spans="1:5" ht="24.75" customHeight="1">
      <c r="A211" s="37" t="s">
        <v>425</v>
      </c>
      <c r="B211" s="38" t="s">
        <v>426</v>
      </c>
      <c r="C211" s="38" t="s">
        <v>8</v>
      </c>
      <c r="D211" s="38" t="s">
        <v>9</v>
      </c>
      <c r="E211" s="38"/>
    </row>
    <row r="212" spans="1:5" ht="24.75" customHeight="1">
      <c r="A212" s="37" t="s">
        <v>427</v>
      </c>
      <c r="B212" s="38" t="s">
        <v>428</v>
      </c>
      <c r="C212" s="38" t="s">
        <v>104</v>
      </c>
      <c r="D212" s="38" t="s">
        <v>9</v>
      </c>
      <c r="E212" s="38"/>
    </row>
    <row r="213" spans="1:5" ht="24.75" customHeight="1">
      <c r="A213" s="37" t="s">
        <v>429</v>
      </c>
      <c r="B213" s="38" t="s">
        <v>430</v>
      </c>
      <c r="C213" s="38" t="s">
        <v>8</v>
      </c>
      <c r="D213" s="38" t="s">
        <v>9</v>
      </c>
      <c r="E213" s="38"/>
    </row>
    <row r="214" spans="1:5" ht="24.75" customHeight="1">
      <c r="A214" s="37" t="s">
        <v>431</v>
      </c>
      <c r="B214" s="38" t="s">
        <v>432</v>
      </c>
      <c r="C214" s="38" t="s">
        <v>104</v>
      </c>
      <c r="D214" s="38" t="s">
        <v>9</v>
      </c>
      <c r="E214" s="38"/>
    </row>
    <row r="215" spans="1:5" ht="24.75" customHeight="1">
      <c r="A215" s="37" t="s">
        <v>433</v>
      </c>
      <c r="B215" s="38" t="s">
        <v>434</v>
      </c>
      <c r="C215" s="38" t="s">
        <v>8</v>
      </c>
      <c r="D215" s="38" t="s">
        <v>9</v>
      </c>
      <c r="E215" s="38"/>
    </row>
    <row r="216" spans="1:5" ht="24.75" customHeight="1">
      <c r="A216" s="37" t="s">
        <v>435</v>
      </c>
      <c r="B216" s="38" t="s">
        <v>436</v>
      </c>
      <c r="C216" s="38" t="s">
        <v>104</v>
      </c>
      <c r="D216" s="38" t="s">
        <v>9</v>
      </c>
      <c r="E216" s="38"/>
    </row>
    <row r="217" spans="1:5" ht="24.75" customHeight="1">
      <c r="A217" s="37" t="s">
        <v>437</v>
      </c>
      <c r="B217" s="38" t="s">
        <v>438</v>
      </c>
      <c r="C217" s="38" t="s">
        <v>8</v>
      </c>
      <c r="D217" s="38" t="s">
        <v>9</v>
      </c>
      <c r="E217" s="38"/>
    </row>
    <row r="218" spans="1:5" ht="24.75" customHeight="1">
      <c r="A218" s="37" t="s">
        <v>439</v>
      </c>
      <c r="B218" s="38" t="s">
        <v>440</v>
      </c>
      <c r="C218" s="38" t="s">
        <v>8</v>
      </c>
      <c r="D218" s="38" t="s">
        <v>9</v>
      </c>
      <c r="E218" s="38"/>
    </row>
    <row r="219" spans="1:5" ht="24.75" customHeight="1">
      <c r="A219" s="37" t="s">
        <v>441</v>
      </c>
      <c r="B219" s="38" t="s">
        <v>442</v>
      </c>
      <c r="C219" s="38" t="s">
        <v>104</v>
      </c>
      <c r="D219" s="38" t="s">
        <v>9</v>
      </c>
      <c r="E219" s="38"/>
    </row>
    <row r="220" spans="1:5" ht="24.75" customHeight="1">
      <c r="A220" s="37" t="s">
        <v>443</v>
      </c>
      <c r="B220" s="38" t="s">
        <v>444</v>
      </c>
      <c r="C220" s="38" t="s">
        <v>8</v>
      </c>
      <c r="D220" s="38" t="s">
        <v>9</v>
      </c>
      <c r="E220" s="38"/>
    </row>
    <row r="221" spans="1:5" ht="24.75" customHeight="1">
      <c r="A221" s="37" t="s">
        <v>445</v>
      </c>
      <c r="B221" s="38" t="s">
        <v>446</v>
      </c>
      <c r="C221" s="38" t="s">
        <v>104</v>
      </c>
      <c r="D221" s="38" t="s">
        <v>9</v>
      </c>
      <c r="E221" s="38"/>
    </row>
    <row r="222" spans="1:5" ht="24.75" customHeight="1">
      <c r="A222" s="37" t="s">
        <v>447</v>
      </c>
      <c r="B222" s="38" t="s">
        <v>448</v>
      </c>
      <c r="C222" s="38" t="s">
        <v>104</v>
      </c>
      <c r="D222" s="38" t="s">
        <v>9</v>
      </c>
      <c r="E222" s="38"/>
    </row>
    <row r="223" spans="1:5" ht="24.75" customHeight="1">
      <c r="A223" s="37" t="s">
        <v>449</v>
      </c>
      <c r="B223" s="38" t="s">
        <v>450</v>
      </c>
      <c r="C223" s="38" t="s">
        <v>104</v>
      </c>
      <c r="D223" s="38" t="s">
        <v>9</v>
      </c>
      <c r="E223" s="38"/>
    </row>
    <row r="224" spans="1:5" ht="24.75" customHeight="1">
      <c r="A224" s="37" t="s">
        <v>451</v>
      </c>
      <c r="B224" s="41" t="s">
        <v>452</v>
      </c>
      <c r="C224" s="41" t="s">
        <v>104</v>
      </c>
      <c r="D224" s="38" t="s">
        <v>9</v>
      </c>
      <c r="E224" s="42"/>
    </row>
    <row r="250" ht="24.75" customHeight="1">
      <c r="A250" s="4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L18" sqref="L18"/>
    </sheetView>
  </sheetViews>
  <sheetFormatPr defaultColWidth="9.00390625" defaultRowHeight="18.75" customHeight="1"/>
  <cols>
    <col min="1" max="1" width="2.75390625" style="1" customWidth="1"/>
    <col min="2" max="2" width="13.375" style="1" customWidth="1"/>
    <col min="3" max="3" width="9.00390625" style="1" customWidth="1"/>
    <col min="4" max="4" width="10.25390625" style="1" customWidth="1"/>
    <col min="5" max="5" width="9.25390625" style="1" customWidth="1"/>
    <col min="6" max="6" width="3.375" style="1" customWidth="1"/>
    <col min="7" max="7" width="8.125" style="1" customWidth="1"/>
    <col min="8" max="8" width="5.625" style="1" customWidth="1"/>
    <col min="9" max="9" width="3.00390625" style="1" customWidth="1"/>
    <col min="10" max="16384" width="9.00390625" style="1" customWidth="1"/>
  </cols>
  <sheetData>
    <row r="1" spans="1:9" s="1" customFormat="1" ht="18.75" customHeight="1">
      <c r="A1" s="2"/>
      <c r="B1" s="3"/>
      <c r="C1" s="3"/>
      <c r="D1" s="3"/>
      <c r="E1" s="3"/>
      <c r="F1" s="3"/>
      <c r="G1" s="3"/>
      <c r="H1" s="4"/>
      <c r="I1" s="29"/>
    </row>
    <row r="2" spans="1:9" s="1" customFormat="1" ht="18.75" customHeight="1">
      <c r="A2" s="5"/>
      <c r="B2" s="6" t="e">
        <f>退役军人!#REF!</f>
        <v>#REF!</v>
      </c>
      <c r="C2" s="6"/>
      <c r="D2" s="6"/>
      <c r="E2" s="6"/>
      <c r="F2" s="6"/>
      <c r="G2" s="6"/>
      <c r="H2" s="6"/>
      <c r="I2" s="30"/>
    </row>
    <row r="3" spans="1:9" s="1" customFormat="1" ht="18.75" customHeight="1">
      <c r="A3" s="5"/>
      <c r="B3" s="7" t="s">
        <v>453</v>
      </c>
      <c r="C3" s="7"/>
      <c r="D3" s="7"/>
      <c r="E3" s="7"/>
      <c r="F3" s="7"/>
      <c r="G3" s="8"/>
      <c r="H3" s="9"/>
      <c r="I3" s="30"/>
    </row>
    <row r="4" spans="1:9" s="1" customFormat="1" ht="18.75" customHeight="1">
      <c r="A4" s="5"/>
      <c r="B4" s="10"/>
      <c r="C4" s="10"/>
      <c r="D4" s="10"/>
      <c r="E4" s="10"/>
      <c r="F4" s="10"/>
      <c r="G4" s="11"/>
      <c r="H4" s="12"/>
      <c r="I4" s="30"/>
    </row>
    <row r="5" spans="1:9" s="1" customFormat="1" ht="18.75" customHeight="1">
      <c r="A5" s="5"/>
      <c r="B5" s="13" t="s">
        <v>454</v>
      </c>
      <c r="C5" s="14" t="e">
        <f>退役军人!#REF!</f>
        <v>#REF!</v>
      </c>
      <c r="D5" s="14"/>
      <c r="G5" s="15"/>
      <c r="H5" s="16"/>
      <c r="I5" s="30"/>
    </row>
    <row r="6" spans="1:9" s="1" customFormat="1" ht="18.75" customHeight="1">
      <c r="A6" s="5"/>
      <c r="B6" s="13" t="s">
        <v>455</v>
      </c>
      <c r="C6" s="13" t="str">
        <f>'退役军人'!B3</f>
        <v>杨松科</v>
      </c>
      <c r="D6" s="13"/>
      <c r="E6" s="17"/>
      <c r="F6" s="17"/>
      <c r="G6" s="15"/>
      <c r="H6" s="16"/>
      <c r="I6" s="30"/>
    </row>
    <row r="7" spans="1:9" s="1" customFormat="1" ht="18.75" customHeight="1">
      <c r="A7" s="5"/>
      <c r="B7" s="13" t="s">
        <v>456</v>
      </c>
      <c r="C7" s="18" t="e">
        <f>退役军人!#REF!</f>
        <v>#REF!</v>
      </c>
      <c r="D7" s="18"/>
      <c r="E7" s="17"/>
      <c r="F7" s="17"/>
      <c r="G7" s="19"/>
      <c r="H7" s="20"/>
      <c r="I7" s="30"/>
    </row>
    <row r="8" spans="1:9" s="1" customFormat="1" ht="18.75" customHeight="1">
      <c r="A8" s="5"/>
      <c r="I8" s="30"/>
    </row>
    <row r="9" spans="1:9" s="1" customFormat="1" ht="18.75" customHeight="1">
      <c r="A9" s="5"/>
      <c r="B9" s="13" t="s">
        <v>457</v>
      </c>
      <c r="C9" s="21" t="s">
        <v>458</v>
      </c>
      <c r="D9" s="21"/>
      <c r="E9" s="21"/>
      <c r="F9" s="21"/>
      <c r="G9" s="21"/>
      <c r="H9" s="17"/>
      <c r="I9" s="30"/>
    </row>
    <row r="10" spans="1:9" s="1" customFormat="1" ht="18.75" customHeight="1">
      <c r="A10" s="5"/>
      <c r="B10" s="13" t="s">
        <v>459</v>
      </c>
      <c r="C10" s="22" t="e">
        <f>退役军人!#REF!</f>
        <v>#REF!</v>
      </c>
      <c r="D10" s="22"/>
      <c r="E10" s="17" t="s">
        <v>460</v>
      </c>
      <c r="F10" s="22" t="e">
        <f>退役军人!#REF!</f>
        <v>#REF!</v>
      </c>
      <c r="G10" s="22"/>
      <c r="H10" s="22"/>
      <c r="I10" s="30"/>
    </row>
    <row r="11" spans="1:9" s="1" customFormat="1" ht="18.75" customHeight="1">
      <c r="A11" s="5"/>
      <c r="B11" s="17" t="s">
        <v>461</v>
      </c>
      <c r="C11" s="17" t="s">
        <v>462</v>
      </c>
      <c r="D11" s="17"/>
      <c r="E11" s="17" t="s">
        <v>463</v>
      </c>
      <c r="F11" s="17"/>
      <c r="G11" s="17" t="s">
        <v>464</v>
      </c>
      <c r="H11" s="17"/>
      <c r="I11" s="30"/>
    </row>
    <row r="12" spans="1:9" s="1" customFormat="1" ht="18.75" customHeight="1">
      <c r="A12" s="23"/>
      <c r="B12" s="24" t="e">
        <f>退役军人!#REF!</f>
        <v>#REF!</v>
      </c>
      <c r="C12" s="17" t="s">
        <v>465</v>
      </c>
      <c r="D12" s="17"/>
      <c r="E12" s="17" t="e">
        <f>退役军人!#REF!</f>
        <v>#REF!</v>
      </c>
      <c r="F12" s="17"/>
      <c r="G12" s="17" t="e">
        <f>退役军人!#REF!</f>
        <v>#REF!</v>
      </c>
      <c r="H12" s="17"/>
      <c r="I12" s="30"/>
    </row>
    <row r="13" spans="1:9" s="1" customFormat="1" ht="18.75" customHeight="1">
      <c r="A13" s="5"/>
      <c r="B13" s="25" t="s">
        <v>466</v>
      </c>
      <c r="C13" s="25" t="e">
        <f>退役军人!#REF!</f>
        <v>#REF!</v>
      </c>
      <c r="D13" s="25"/>
      <c r="E13" s="25"/>
      <c r="F13" s="25"/>
      <c r="G13" s="25"/>
      <c r="H13" s="25"/>
      <c r="I13" s="30"/>
    </row>
    <row r="14" spans="1:9" s="1" customFormat="1" ht="18.75" customHeight="1">
      <c r="A14" s="26"/>
      <c r="B14" s="27"/>
      <c r="C14" s="28"/>
      <c r="D14" s="28"/>
      <c r="E14" s="28"/>
      <c r="F14" s="28"/>
      <c r="G14" s="28"/>
      <c r="H14" s="28"/>
      <c r="I14" s="31"/>
    </row>
  </sheetData>
  <sheetProtection/>
  <mergeCells count="16">
    <mergeCell ref="B2:H2"/>
    <mergeCell ref="B3:E3"/>
    <mergeCell ref="C5:D5"/>
    <mergeCell ref="C6:D6"/>
    <mergeCell ref="C7:D7"/>
    <mergeCell ref="C9:G9"/>
    <mergeCell ref="C10:D10"/>
    <mergeCell ref="F10:H10"/>
    <mergeCell ref="C11:D11"/>
    <mergeCell ref="E11:F11"/>
    <mergeCell ref="G11:H11"/>
    <mergeCell ref="C12:D12"/>
    <mergeCell ref="E12:F12"/>
    <mergeCell ref="G12:H12"/>
    <mergeCell ref="B13:B14"/>
    <mergeCell ref="C13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2013-08-05T14:06:04Z</cp:lastPrinted>
  <dcterms:created xsi:type="dcterms:W3CDTF">1996-12-17T01:32:42Z</dcterms:created>
  <dcterms:modified xsi:type="dcterms:W3CDTF">2019-08-23T01:19:07Z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