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公示件" sheetId="1" r:id="rId1"/>
    <sheet name="Sheet3" sheetId="2" r:id="rId2"/>
  </sheets>
  <externalReferences>
    <externalReference r:id="rId5"/>
  </externalReferences>
  <definedNames>
    <definedName name="_xlnm._FilterDatabase" localSheetId="0" hidden="1">'公示件'!$A$3:$M$215</definedName>
    <definedName name="_xlnm.Print_Titles" localSheetId="0">'公示件'!$3:$3</definedName>
  </definedNames>
  <calcPr fullCalcOnLoad="1"/>
</workbook>
</file>

<file path=xl/sharedStrings.xml><?xml version="1.0" encoding="utf-8"?>
<sst xmlns="http://schemas.openxmlformats.org/spreadsheetml/2006/main" count="1086" uniqueCount="826">
  <si>
    <t>序号</t>
  </si>
  <si>
    <t>姓名</t>
  </si>
  <si>
    <t>性别</t>
  </si>
  <si>
    <t>准考证号</t>
  </si>
  <si>
    <t>职位代码</t>
  </si>
  <si>
    <t>部门名称</t>
  </si>
  <si>
    <t>职位名称</t>
  </si>
  <si>
    <t>总分</t>
  </si>
  <si>
    <t>招考
人数</t>
  </si>
  <si>
    <t>名次</t>
  </si>
  <si>
    <t>备注</t>
  </si>
  <si>
    <t>银川市</t>
  </si>
  <si>
    <t>石嘴山市</t>
  </si>
  <si>
    <t>吴忠市</t>
  </si>
  <si>
    <t>中卫市</t>
  </si>
  <si>
    <t>李成方</t>
  </si>
  <si>
    <t>马子乾</t>
  </si>
  <si>
    <t>马国尧</t>
  </si>
  <si>
    <t>范丽娟</t>
  </si>
  <si>
    <t>赵研</t>
  </si>
  <si>
    <t>黑晓斌</t>
  </si>
  <si>
    <t>崔红丽</t>
  </si>
  <si>
    <t>莫嘉纬</t>
  </si>
  <si>
    <t>郭容</t>
  </si>
  <si>
    <t>李洋</t>
  </si>
  <si>
    <t>吉哲</t>
  </si>
  <si>
    <t>闫金芬</t>
  </si>
  <si>
    <t>田凯旋</t>
  </si>
  <si>
    <t>马云洁</t>
  </si>
  <si>
    <t>郑锦晶</t>
  </si>
  <si>
    <t>薛逸轩</t>
  </si>
  <si>
    <t>王诗雅</t>
  </si>
  <si>
    <t>李立昂</t>
  </si>
  <si>
    <t>邓艳林</t>
  </si>
  <si>
    <t>韩泽宇</t>
  </si>
  <si>
    <t>马兰</t>
  </si>
  <si>
    <t>朱海波</t>
  </si>
  <si>
    <t>蔺澍茂</t>
  </si>
  <si>
    <t>周杨</t>
  </si>
  <si>
    <t>朱珊</t>
  </si>
  <si>
    <t>虎琪</t>
  </si>
  <si>
    <t>王旭鹏</t>
  </si>
  <si>
    <t>王为</t>
  </si>
  <si>
    <t>杨飞</t>
  </si>
  <si>
    <t>姚晓妮</t>
  </si>
  <si>
    <t>张帅飞</t>
  </si>
  <si>
    <t>杜雨菲</t>
  </si>
  <si>
    <t>李玉红</t>
  </si>
  <si>
    <t>王颖</t>
  </si>
  <si>
    <t>吴彦玲</t>
  </si>
  <si>
    <t>王悦</t>
  </si>
  <si>
    <t>李玲茹</t>
  </si>
  <si>
    <t>马越豪</t>
  </si>
  <si>
    <t>丁世超</t>
  </si>
  <si>
    <t>胡芳</t>
  </si>
  <si>
    <t>王岩</t>
  </si>
  <si>
    <t>谢斐</t>
  </si>
  <si>
    <t>金梦娣</t>
  </si>
  <si>
    <t>王珮</t>
  </si>
  <si>
    <t>冶海霞</t>
  </si>
  <si>
    <t>郭颖颖</t>
  </si>
  <si>
    <t>杨彦娟</t>
  </si>
  <si>
    <t>李长洪</t>
  </si>
  <si>
    <t>许萱</t>
  </si>
  <si>
    <t>杨志浩</t>
  </si>
  <si>
    <t>冯璐</t>
  </si>
  <si>
    <t>顾佳琪</t>
  </si>
  <si>
    <t>卢鹏举</t>
  </si>
  <si>
    <t>王雪</t>
  </si>
  <si>
    <t>侯晓明</t>
  </si>
  <si>
    <t>常烁</t>
  </si>
  <si>
    <t>高媛</t>
  </si>
  <si>
    <t>蔺斌</t>
  </si>
  <si>
    <t>李小璐</t>
  </si>
  <si>
    <t>王子仪</t>
  </si>
  <si>
    <t>岳海涛</t>
  </si>
  <si>
    <t>张佳凯</t>
  </si>
  <si>
    <t>姜嘉媛</t>
  </si>
  <si>
    <t>殷朝昕</t>
  </si>
  <si>
    <t>薛莹</t>
  </si>
  <si>
    <t>马静</t>
  </si>
  <si>
    <t>王春利</t>
  </si>
  <si>
    <t>马秀花</t>
  </si>
  <si>
    <t>卢家傲</t>
  </si>
  <si>
    <t>胡江涛</t>
  </si>
  <si>
    <t>欧耀文</t>
  </si>
  <si>
    <t>王甜甜</t>
  </si>
  <si>
    <t>刘悦</t>
  </si>
  <si>
    <t>朱奕安</t>
  </si>
  <si>
    <t>禹辉</t>
  </si>
  <si>
    <t>鲍玉鹏</t>
  </si>
  <si>
    <t>孙璐</t>
  </si>
  <si>
    <t>李新美</t>
  </si>
  <si>
    <t>刘怡冰</t>
  </si>
  <si>
    <t>李坷蓿</t>
  </si>
  <si>
    <t>赵佳康</t>
  </si>
  <si>
    <t>官丽丽</t>
  </si>
  <si>
    <t>陈桐</t>
  </si>
  <si>
    <t>田可汉</t>
  </si>
  <si>
    <t>乔婧</t>
  </si>
  <si>
    <t>康雪玉</t>
  </si>
  <si>
    <t>杨瑞雪</t>
  </si>
  <si>
    <t>吴东清</t>
  </si>
  <si>
    <t>冯永清</t>
  </si>
  <si>
    <t>杨佳兵</t>
  </si>
  <si>
    <t>唐刚</t>
  </si>
  <si>
    <t>马倩</t>
  </si>
  <si>
    <t>刘晓梅</t>
  </si>
  <si>
    <t>杨博远</t>
  </si>
  <si>
    <t>马小彤</t>
  </si>
  <si>
    <t>马博雅</t>
  </si>
  <si>
    <t>李静雯</t>
  </si>
  <si>
    <t>田路忠</t>
  </si>
  <si>
    <t>马越</t>
  </si>
  <si>
    <t>袁江明</t>
  </si>
  <si>
    <t>王尊乐</t>
  </si>
  <si>
    <t>张凤仙</t>
  </si>
  <si>
    <t>张馨文</t>
  </si>
  <si>
    <t>刘金</t>
  </si>
  <si>
    <t>杨静思</t>
  </si>
  <si>
    <t>谭燕</t>
  </si>
  <si>
    <t>李名瑶</t>
  </si>
  <si>
    <t>赵晶晶</t>
  </si>
  <si>
    <t>白永琴</t>
  </si>
  <si>
    <t>马志</t>
  </si>
  <si>
    <t>张浩成</t>
  </si>
  <si>
    <t>杨丽娟</t>
  </si>
  <si>
    <t>卓文才</t>
  </si>
  <si>
    <t>马刚</t>
  </si>
  <si>
    <t>撒世平</t>
  </si>
  <si>
    <t>周志成</t>
  </si>
  <si>
    <t>韩贺飞</t>
  </si>
  <si>
    <t>贾梦园</t>
  </si>
  <si>
    <t>王强</t>
  </si>
  <si>
    <t>单雪婧</t>
  </si>
  <si>
    <t>海娜</t>
  </si>
  <si>
    <t>乔玉芳</t>
  </si>
  <si>
    <t>李贵花</t>
  </si>
  <si>
    <t>牛月春</t>
  </si>
  <si>
    <t>顾婷</t>
  </si>
  <si>
    <t>李娜</t>
  </si>
  <si>
    <t>马荣</t>
  </si>
  <si>
    <t>张宏福</t>
  </si>
  <si>
    <t>虎玉凡</t>
  </si>
  <si>
    <t>马廷博</t>
  </si>
  <si>
    <t>杨亚楠</t>
  </si>
  <si>
    <t>杨宗亮</t>
  </si>
  <si>
    <t>孙辉</t>
  </si>
  <si>
    <t>潘星艳</t>
  </si>
  <si>
    <t>刘俊辉</t>
  </si>
  <si>
    <t>陈望娥</t>
  </si>
  <si>
    <t>马忠晶</t>
  </si>
  <si>
    <t>芮聪</t>
  </si>
  <si>
    <t>李艳丽</t>
  </si>
  <si>
    <t>陈利</t>
  </si>
  <si>
    <t>穆建珍</t>
  </si>
  <si>
    <t>高工</t>
  </si>
  <si>
    <t>肖燕</t>
  </si>
  <si>
    <t>于国富</t>
  </si>
  <si>
    <t>王亮亮</t>
  </si>
  <si>
    <t>苟亚恒</t>
  </si>
  <si>
    <t>李娜娜</t>
  </si>
  <si>
    <t>张富诚</t>
  </si>
  <si>
    <t>丁建华</t>
  </si>
  <si>
    <t>李一功</t>
  </si>
  <si>
    <t>马玉琴</t>
  </si>
  <si>
    <t>马培源</t>
  </si>
  <si>
    <t>马岚宁</t>
  </si>
  <si>
    <t>韩进仓</t>
  </si>
  <si>
    <t>杨燕茹</t>
  </si>
  <si>
    <t>杨海平</t>
  </si>
  <si>
    <t>魏琪</t>
  </si>
  <si>
    <t>高雪婷</t>
  </si>
  <si>
    <t>杨静</t>
  </si>
  <si>
    <t>杨阳</t>
  </si>
  <si>
    <t>陆辉</t>
  </si>
  <si>
    <t>陈鹏程</t>
  </si>
  <si>
    <t>王萌</t>
  </si>
  <si>
    <t>李盼盼</t>
  </si>
  <si>
    <t>张萌</t>
  </si>
  <si>
    <t>张重菊</t>
  </si>
  <si>
    <t>陈娜</t>
  </si>
  <si>
    <t>徐芷慧</t>
  </si>
  <si>
    <t>张慧</t>
  </si>
  <si>
    <t>郭彭军</t>
  </si>
  <si>
    <t>张睎伟</t>
  </si>
  <si>
    <t>毛吉禹</t>
  </si>
  <si>
    <t>王文昌</t>
  </si>
  <si>
    <t>丁兵</t>
  </si>
  <si>
    <t>韩瑞峰</t>
  </si>
  <si>
    <t>张昊</t>
  </si>
  <si>
    <t>孙尚涛</t>
  </si>
  <si>
    <t>王煜</t>
  </si>
  <si>
    <t>李越梦</t>
  </si>
  <si>
    <t>胡倩</t>
  </si>
  <si>
    <t>许巍</t>
  </si>
  <si>
    <t>张风花</t>
  </si>
  <si>
    <t>侯文娜</t>
  </si>
  <si>
    <t>马学梅</t>
  </si>
  <si>
    <t>卜璇</t>
  </si>
  <si>
    <t>马欣</t>
  </si>
  <si>
    <t>张娜</t>
  </si>
  <si>
    <t>海瑞</t>
  </si>
  <si>
    <t>邱睿智</t>
  </si>
  <si>
    <t>宝亚飞</t>
  </si>
  <si>
    <t>夏露</t>
  </si>
  <si>
    <t>田玲</t>
  </si>
  <si>
    <t>田彦龙</t>
  </si>
  <si>
    <t>马娟</t>
  </si>
  <si>
    <t>何冬彪</t>
  </si>
  <si>
    <t>何相君</t>
  </si>
  <si>
    <t>焦厅虎</t>
  </si>
  <si>
    <t>罗娜</t>
  </si>
  <si>
    <t>撒小龙</t>
  </si>
  <si>
    <t>滑煜</t>
  </si>
  <si>
    <t>杨玉梅</t>
  </si>
  <si>
    <t>王彤彤</t>
  </si>
  <si>
    <t>杜鹏</t>
  </si>
  <si>
    <t>田进龙</t>
  </si>
  <si>
    <t>李金明</t>
  </si>
  <si>
    <t>罗志娟</t>
  </si>
  <si>
    <t>李娟</t>
  </si>
  <si>
    <t>强雪艳</t>
  </si>
  <si>
    <t>范蒙</t>
  </si>
  <si>
    <t>顾虹</t>
  </si>
  <si>
    <t>164230100405</t>
  </si>
  <si>
    <t>164230100701</t>
  </si>
  <si>
    <t>164230101027</t>
  </si>
  <si>
    <t>164230101103</t>
  </si>
  <si>
    <t>164230101128</t>
  </si>
  <si>
    <t>164230101203</t>
  </si>
  <si>
    <t>164230101219</t>
  </si>
  <si>
    <t>164230101320</t>
  </si>
  <si>
    <t>164230101418</t>
  </si>
  <si>
    <t>164230101410</t>
  </si>
  <si>
    <t>164230101328</t>
  </si>
  <si>
    <t>164230101512</t>
  </si>
  <si>
    <t>164230101519</t>
  </si>
  <si>
    <t>164230101815</t>
  </si>
  <si>
    <t>164230101912</t>
  </si>
  <si>
    <t>164230101928</t>
  </si>
  <si>
    <t>164230102103</t>
  </si>
  <si>
    <t>164230102201</t>
  </si>
  <si>
    <t>164230102304</t>
  </si>
  <si>
    <t>164230102309</t>
  </si>
  <si>
    <t>164230102321</t>
  </si>
  <si>
    <t>164230102411</t>
  </si>
  <si>
    <t>164230102414</t>
  </si>
  <si>
    <t>164230102418</t>
  </si>
  <si>
    <t>164230102423</t>
  </si>
  <si>
    <t>164230102514</t>
  </si>
  <si>
    <t>164230102524</t>
  </si>
  <si>
    <t>164230102603</t>
  </si>
  <si>
    <t>164230102601</t>
  </si>
  <si>
    <t>164230102610</t>
  </si>
  <si>
    <t>164230102713</t>
  </si>
  <si>
    <t>164230102807</t>
  </si>
  <si>
    <t>164230102808</t>
  </si>
  <si>
    <t>164230102815</t>
  </si>
  <si>
    <t>164230102817</t>
  </si>
  <si>
    <t>164230102826</t>
  </si>
  <si>
    <t>164230102903</t>
  </si>
  <si>
    <t>164230102908</t>
  </si>
  <si>
    <t>164230102914</t>
  </si>
  <si>
    <t>164230102929</t>
  </si>
  <si>
    <t>164230103002</t>
  </si>
  <si>
    <t>164230103013</t>
  </si>
  <si>
    <t>164230103023</t>
  </si>
  <si>
    <t>164230103027</t>
  </si>
  <si>
    <t>164230103030</t>
  </si>
  <si>
    <t>164230103118</t>
  </si>
  <si>
    <t>164230103126</t>
  </si>
  <si>
    <t>164230103129</t>
  </si>
  <si>
    <t>164230103214</t>
  </si>
  <si>
    <t>164230103306</t>
  </si>
  <si>
    <t>164230103402</t>
  </si>
  <si>
    <t>164230103409</t>
  </si>
  <si>
    <t>164230103415</t>
  </si>
  <si>
    <t>164230103425</t>
  </si>
  <si>
    <t>164230103517</t>
  </si>
  <si>
    <t>164230103608</t>
  </si>
  <si>
    <t>164230103612</t>
  </si>
  <si>
    <t>164230103620</t>
  </si>
  <si>
    <t>164230103621</t>
  </si>
  <si>
    <t>164230103629</t>
  </si>
  <si>
    <t>164230103701</t>
  </si>
  <si>
    <t>164230103702</t>
  </si>
  <si>
    <t>164230103708</t>
  </si>
  <si>
    <t>164230103712</t>
  </si>
  <si>
    <t>164230103725</t>
  </si>
  <si>
    <t>164230103723</t>
  </si>
  <si>
    <t>164230103728</t>
  </si>
  <si>
    <t>164230103805</t>
  </si>
  <si>
    <t>164230103802</t>
  </si>
  <si>
    <t>164230103810</t>
  </si>
  <si>
    <t>164230103818</t>
  </si>
  <si>
    <t>164230103823</t>
  </si>
  <si>
    <t>164230103824</t>
  </si>
  <si>
    <t>164230103829</t>
  </si>
  <si>
    <t>164230103916</t>
  </si>
  <si>
    <t>164230103921</t>
  </si>
  <si>
    <t>164230104026</t>
  </si>
  <si>
    <t>164230104104</t>
  </si>
  <si>
    <t>164230104117</t>
  </si>
  <si>
    <t>164230104121</t>
  </si>
  <si>
    <t>164230104125</t>
  </si>
  <si>
    <t>164230200118</t>
  </si>
  <si>
    <t>164230200129</t>
  </si>
  <si>
    <t>164230200206</t>
  </si>
  <si>
    <t>164230200210</t>
  </si>
  <si>
    <t>164230200305</t>
  </si>
  <si>
    <t>164230200314</t>
  </si>
  <si>
    <t>164230200326</t>
  </si>
  <si>
    <t>164230200328</t>
  </si>
  <si>
    <t>164230200408</t>
  </si>
  <si>
    <t>164230200503</t>
  </si>
  <si>
    <t>164230200501</t>
  </si>
  <si>
    <t>164230200510</t>
  </si>
  <si>
    <t>164230200517</t>
  </si>
  <si>
    <t>164230200522</t>
  </si>
  <si>
    <t>164230200603</t>
  </si>
  <si>
    <t>164230200609</t>
  </si>
  <si>
    <t>164230200623</t>
  </si>
  <si>
    <t>164230200627</t>
  </si>
  <si>
    <t>164230200630</t>
  </si>
  <si>
    <t>164230200717</t>
  </si>
  <si>
    <t>164230200820</t>
  </si>
  <si>
    <t>164230200827</t>
  </si>
  <si>
    <t>164230200829</t>
  </si>
  <si>
    <t>164230200905</t>
  </si>
  <si>
    <t>164230200907</t>
  </si>
  <si>
    <t>164230200921</t>
  </si>
  <si>
    <t>164230200928</t>
  </si>
  <si>
    <t>164230201017</t>
  </si>
  <si>
    <t>164230201025</t>
  </si>
  <si>
    <t>164230201030</t>
  </si>
  <si>
    <t>164230201124</t>
  </si>
  <si>
    <t>164230201229</t>
  </si>
  <si>
    <t>164230201308</t>
  </si>
  <si>
    <t>164230201403</t>
  </si>
  <si>
    <t>164230201411</t>
  </si>
  <si>
    <t>164230201415</t>
  </si>
  <si>
    <t>164230201420</t>
  </si>
  <si>
    <t>164230201426</t>
  </si>
  <si>
    <t>164230201505</t>
  </si>
  <si>
    <t>164230201512</t>
  </si>
  <si>
    <t>164230201515</t>
  </si>
  <si>
    <t>164230201520</t>
  </si>
  <si>
    <t>164230201523</t>
  </si>
  <si>
    <t>164230201526</t>
  </si>
  <si>
    <t>164230201530</t>
  </si>
  <si>
    <t>164230201601</t>
  </si>
  <si>
    <t>164230201612</t>
  </si>
  <si>
    <t>164230201630</t>
  </si>
  <si>
    <t>164230201729</t>
  </si>
  <si>
    <t>164230201801</t>
  </si>
  <si>
    <t>164230201819</t>
  </si>
  <si>
    <t>164230201901</t>
  </si>
  <si>
    <t>164230201914</t>
  </si>
  <si>
    <t>164230201930</t>
  </si>
  <si>
    <t>164230202027</t>
  </si>
  <si>
    <t>164230202029</t>
  </si>
  <si>
    <t>164230202105</t>
  </si>
  <si>
    <t>164230202130</t>
  </si>
  <si>
    <t>164230202219</t>
  </si>
  <si>
    <t>164230202309</t>
  </si>
  <si>
    <t>164230202308</t>
  </si>
  <si>
    <t>164230202315</t>
  </si>
  <si>
    <t>164230202317</t>
  </si>
  <si>
    <t>164230202323</t>
  </si>
  <si>
    <t>164230202329</t>
  </si>
  <si>
    <t>164230202405</t>
  </si>
  <si>
    <t>164230202412</t>
  </si>
  <si>
    <t>164230202415</t>
  </si>
  <si>
    <t>164230202419</t>
  </si>
  <si>
    <t>164230202429</t>
  </si>
  <si>
    <t>164230202504</t>
  </si>
  <si>
    <t>164230202506</t>
  </si>
  <si>
    <t>164230202511</t>
  </si>
  <si>
    <t>164230202515</t>
  </si>
  <si>
    <t>164230202520</t>
  </si>
  <si>
    <t>164230202525</t>
  </si>
  <si>
    <t>164230202609</t>
  </si>
  <si>
    <t>164230202604</t>
  </si>
  <si>
    <t>164230202627</t>
  </si>
  <si>
    <t>164230202704</t>
  </si>
  <si>
    <t>164230202718</t>
  </si>
  <si>
    <t>164230202722</t>
  </si>
  <si>
    <t>164230202802</t>
  </si>
  <si>
    <t>164230202807</t>
  </si>
  <si>
    <t>164230202810</t>
  </si>
  <si>
    <t>164230202819</t>
  </si>
  <si>
    <t>164230202813</t>
  </si>
  <si>
    <t>164230202826</t>
  </si>
  <si>
    <t>164230202902</t>
  </si>
  <si>
    <t>164230202907</t>
  </si>
  <si>
    <t>164230202908</t>
  </si>
  <si>
    <t>164230202912</t>
  </si>
  <si>
    <t>164230202917</t>
  </si>
  <si>
    <t>164230202922</t>
  </si>
  <si>
    <t>164230203008</t>
  </si>
  <si>
    <t>164230203015</t>
  </si>
  <si>
    <t>164230203022</t>
  </si>
  <si>
    <t>164230203030</t>
  </si>
  <si>
    <t>164230203105</t>
  </si>
  <si>
    <t>164230203118</t>
  </si>
  <si>
    <t>164230203126</t>
  </si>
  <si>
    <t>164230203201</t>
  </si>
  <si>
    <t>164230203216</t>
  </si>
  <si>
    <t>164230203301</t>
  </si>
  <si>
    <t>164230203307</t>
  </si>
  <si>
    <t>164230203317</t>
  </si>
  <si>
    <t>164230203327</t>
  </si>
  <si>
    <t>164230203402</t>
  </si>
  <si>
    <t>164230203417</t>
  </si>
  <si>
    <t>164230203428</t>
  </si>
  <si>
    <t>164230203507</t>
  </si>
  <si>
    <t>164230203516</t>
  </si>
  <si>
    <t>164230203529</t>
  </si>
  <si>
    <t>164230203604</t>
  </si>
  <si>
    <t>164230203611</t>
  </si>
  <si>
    <t>164230203617</t>
  </si>
  <si>
    <t>164230203619</t>
  </si>
  <si>
    <t>164230203630</t>
  </si>
  <si>
    <t>164230203627</t>
  </si>
  <si>
    <t>164230203715</t>
  </si>
  <si>
    <t>164230203728</t>
  </si>
  <si>
    <t>164230203716</t>
  </si>
  <si>
    <t>164230203804</t>
  </si>
  <si>
    <t>164230203819</t>
  </si>
  <si>
    <t>164230203830</t>
  </si>
  <si>
    <t>164230203904</t>
  </si>
  <si>
    <t>164230203907</t>
  </si>
  <si>
    <t>164230203918</t>
  </si>
  <si>
    <t>164230203926</t>
  </si>
  <si>
    <t>164230204004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</si>
  <si>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</si>
  <si>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</si>
  <si>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</si>
  <si>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</si>
  <si>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</si>
  <si>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</si>
  <si>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</si>
  <si>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</si>
  <si>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</si>
  <si>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</si>
  <si>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</si>
  <si>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002014</t>
  </si>
  <si>
    <t>002015</t>
  </si>
  <si>
    <t>002016</t>
  </si>
  <si>
    <t>002017</t>
  </si>
  <si>
    <t>002018</t>
  </si>
  <si>
    <t>002019</t>
  </si>
  <si>
    <t>002020</t>
  </si>
  <si>
    <t>002021</t>
  </si>
  <si>
    <t>002022</t>
  </si>
  <si>
    <t>002023</t>
  </si>
  <si>
    <t>002024</t>
  </si>
  <si>
    <t>002025</t>
  </si>
  <si>
    <t>002026</t>
  </si>
  <si>
    <t>002028</t>
  </si>
  <si>
    <t>002029</t>
  </si>
  <si>
    <t>002030</t>
  </si>
  <si>
    <t>002031</t>
  </si>
  <si>
    <t>002032</t>
  </si>
  <si>
    <t>002033</t>
  </si>
  <si>
    <t>002034</t>
  </si>
  <si>
    <t>002035</t>
  </si>
  <si>
    <t>002036</t>
  </si>
  <si>
    <t>002037</t>
  </si>
  <si>
    <t>002038</t>
  </si>
  <si>
    <t>002039</t>
  </si>
  <si>
    <t>002040</t>
  </si>
  <si>
    <t>002041</t>
  </si>
  <si>
    <t>002042</t>
  </si>
  <si>
    <t>002043</t>
  </si>
  <si>
    <t>002044</t>
  </si>
  <si>
    <t>002045</t>
  </si>
  <si>
    <t>002046</t>
  </si>
  <si>
    <t>002047</t>
  </si>
  <si>
    <t>002048</t>
  </si>
  <si>
    <t>002049</t>
  </si>
  <si>
    <t>002050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</si>
  <si>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</si>
  <si>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</si>
  <si>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</si>
  <si>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</si>
  <si>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</si>
  <si>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</si>
  <si>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</si>
  <si>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</si>
  <si>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003009</t>
  </si>
  <si>
    <t>003010</t>
  </si>
  <si>
    <t>003011</t>
  </si>
  <si>
    <t>003012</t>
  </si>
  <si>
    <t>003013</t>
  </si>
  <si>
    <t>003014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</si>
  <si>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</si>
  <si>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</si>
  <si>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</si>
  <si>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</si>
  <si>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</si>
  <si>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</si>
  <si>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</si>
  <si>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</si>
  <si>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</si>
  <si>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</si>
  <si>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</si>
  <si>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004001</t>
  </si>
  <si>
    <t>004002</t>
  </si>
  <si>
    <t>004004</t>
  </si>
  <si>
    <t>004005</t>
  </si>
  <si>
    <t>004007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</si>
  <si>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</si>
  <si>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</si>
  <si>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</si>
  <si>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</si>
  <si>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</si>
  <si>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</si>
  <si>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</si>
  <si>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</si>
  <si>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</si>
  <si>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</si>
  <si>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</si>
  <si>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</si>
  <si>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</si>
  <si>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</si>
  <si>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</si>
  <si>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</si>
  <si>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</si>
  <si>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</si>
  <si>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</si>
  <si>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</si>
  <si>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004032</t>
  </si>
  <si>
    <t>004034</t>
  </si>
  <si>
    <t>004035</t>
  </si>
  <si>
    <t>004036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</si>
  <si>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</si>
  <si>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</si>
  <si>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</si>
  <si>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</si>
  <si>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</si>
  <si>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</si>
  <si>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</si>
  <si>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</si>
  <si>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</si>
  <si>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</si>
  <si>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</si>
  <si>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</si>
  <si>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004051</t>
  </si>
  <si>
    <t>004052</t>
  </si>
  <si>
    <t>004053</t>
  </si>
  <si>
    <t>004054</t>
  </si>
  <si>
    <t>004055</t>
  </si>
  <si>
    <t>004056</t>
  </si>
  <si>
    <t>005001</t>
  </si>
  <si>
    <t>005003</t>
  </si>
  <si>
    <t>005006</t>
  </si>
  <si>
    <t>005007</t>
  </si>
  <si>
    <t>005009</t>
  </si>
  <si>
    <t>005010</t>
  </si>
  <si>
    <t>005011</t>
  </si>
  <si>
    <t>005013</t>
  </si>
  <si>
    <t>005014</t>
  </si>
  <si>
    <t>005016</t>
  </si>
  <si>
    <t>005017</t>
  </si>
  <si>
    <t>005018</t>
  </si>
  <si>
    <t>005019</t>
  </si>
  <si>
    <t>005020</t>
  </si>
  <si>
    <t>005021</t>
  </si>
  <si>
    <t>005022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</si>
  <si>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</si>
  <si>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</si>
  <si>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</si>
  <si>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</si>
  <si>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</si>
  <si>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</si>
  <si>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</si>
  <si>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</si>
  <si>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</si>
  <si>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</si>
  <si>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</si>
  <si>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</si>
  <si>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</si>
  <si>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006001</t>
  </si>
  <si>
    <t>006002</t>
  </si>
  <si>
    <t>006003</t>
  </si>
  <si>
    <t>006004</t>
  </si>
  <si>
    <t>006005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</si>
  <si>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</si>
  <si>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</si>
  <si>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</si>
  <si>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</si>
  <si>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</si>
  <si>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</si>
  <si>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</si>
  <si>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</si>
  <si>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</si>
  <si>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</si>
  <si>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</si>
  <si>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</si>
  <si>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</si>
  <si>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</si>
  <si>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</si>
  <si>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</si>
  <si>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</si>
  <si>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</si>
  <si>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</si>
  <si>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</si>
  <si>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</si>
  <si>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</si>
  <si>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</si>
  <si>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</si>
  <si>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</si>
  <si>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</si>
  <si>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</si>
  <si>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</si>
  <si>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</si>
  <si>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</si>
  <si>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</si>
  <si>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</si>
  <si>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</si>
  <si>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</si>
  <si>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</si>
  <si>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银川市纪律检查委员会机关主任科员及以下</t>
  </si>
  <si>
    <t>银川市委老干部局机关主任科员及以下</t>
  </si>
  <si>
    <t>银川市公安局机关主任科员及以下</t>
  </si>
  <si>
    <t>银川市国土资源局机关主任科员及以下</t>
  </si>
  <si>
    <t>银川市水务局机关主任科员及以下</t>
  </si>
  <si>
    <t>银川市市场监督管理局机关主任科员及以下</t>
  </si>
  <si>
    <t>银川市综合执法监督局（城市管理局）机关主任科员及以下</t>
  </si>
  <si>
    <t>银川经济技术开发区管理委员会机关主任科员及以下</t>
  </si>
  <si>
    <t>兴庆区司法局机关主任科员及以下</t>
  </si>
  <si>
    <t>兴庆区掌政镇科员</t>
  </si>
  <si>
    <t>兴庆区通贵乡科员</t>
  </si>
  <si>
    <t>金凤区教育局机关主任科员及以下</t>
  </si>
  <si>
    <t>金凤区文体旅游局机关主任科员及以下</t>
  </si>
  <si>
    <t>金凤区丰登镇科员</t>
  </si>
  <si>
    <t>西夏区司法局机关主任科员及以下（一）</t>
  </si>
  <si>
    <t>西夏区司法局机关主任科员及以下（二）</t>
  </si>
  <si>
    <t>西夏区兴泾镇科员</t>
  </si>
  <si>
    <t>西夏区朔方路街道办事处科员</t>
  </si>
  <si>
    <t>西夏区文昌路街道办事处科员</t>
  </si>
  <si>
    <t>灵武市委办公室机关主任科员及以下</t>
  </si>
  <si>
    <t>灵武市卫生和计划生育局机关主任科员及以下</t>
  </si>
  <si>
    <t>灵武市市场监督管理局机关主任科员及以下（一）</t>
  </si>
  <si>
    <t>灵武市市场监督管理局机关主任科员及以下（二）</t>
  </si>
  <si>
    <t>灵武市公安局机关主任科员及以下（一）</t>
  </si>
  <si>
    <t>灵武市纪委监委机关主任科员及以下</t>
  </si>
  <si>
    <t>灵武市农牧局机关主任科员及以下</t>
  </si>
  <si>
    <t>灵武市环保局机关主任科员及以下</t>
  </si>
  <si>
    <t>灵武市崇兴镇科员</t>
  </si>
  <si>
    <t>灵武市临河镇科员</t>
  </si>
  <si>
    <t>永宁县纪律检查委员会机关主任科员及以下</t>
  </si>
  <si>
    <t>永宁县市场监督管理局机关主任科员及以下</t>
  </si>
  <si>
    <t>永宁县林业局机关主任科员及以下</t>
  </si>
  <si>
    <t>永宁县发展和改革局机关主任科员及以下</t>
  </si>
  <si>
    <t>永宁县财政局机关主任科员及以下</t>
  </si>
  <si>
    <t>永宁县交通运输局机关主任科员及以下</t>
  </si>
  <si>
    <t>永宁县胜利乡科员</t>
  </si>
  <si>
    <t>永宁县闽宁镇科员</t>
  </si>
  <si>
    <t>永宁县望远镇科员</t>
  </si>
  <si>
    <t>永宁县望洪镇科员</t>
  </si>
  <si>
    <t>贺兰县经济发展和改革局机关主任科员及以下</t>
  </si>
  <si>
    <t>贺兰县住房和城乡建设局机关主任科员及以下</t>
  </si>
  <si>
    <t>贺兰县市场监督管理局机关主任科员及以下</t>
  </si>
  <si>
    <t>贺兰县农牧渔业局机关主任科员及以下（一）</t>
  </si>
  <si>
    <t>贺兰县农牧渔业局机关主任科员及以下（二）</t>
  </si>
  <si>
    <t>贺兰县司法局机关主任科员及以下</t>
  </si>
  <si>
    <t>贺兰县国土资源局机关主任科员及以下</t>
  </si>
  <si>
    <t>贺兰县金贵镇科员</t>
  </si>
  <si>
    <t>石嘴山市农牧局机关主任科员及以下</t>
  </si>
  <si>
    <t>石嘴山市环境保护局机关主任科员及以下</t>
  </si>
  <si>
    <t>石嘴山市审计局机关主任科员及以下</t>
  </si>
  <si>
    <t>大武口区白芨沟街道办事处科员</t>
  </si>
  <si>
    <t>大武口区石炭井街道办事处科员</t>
  </si>
  <si>
    <t>惠农区发展和改革局机关主任科员及以下</t>
  </si>
  <si>
    <t>惠农区司法局机关主任科员及以下</t>
  </si>
  <si>
    <t>惠农区人力资源和社会保障局机关主任科员及以下</t>
  </si>
  <si>
    <t>惠农区审计局机关主任科员及以下</t>
  </si>
  <si>
    <t>惠农区燕子墩乡科员（一）</t>
  </si>
  <si>
    <t>惠农区燕子墩乡科员（二）</t>
  </si>
  <si>
    <t>惠农区礼和乡科员</t>
  </si>
  <si>
    <t>惠农区庙台乡科员</t>
  </si>
  <si>
    <t>平罗县政府办公室机关主任科员及以下</t>
  </si>
  <si>
    <t>平罗县节能监察中心机关主任科员及以下</t>
  </si>
  <si>
    <t>平罗县国土资源局机关主任科员及以下</t>
  </si>
  <si>
    <t>平罗县环境保护局机关主任科员及以下</t>
  </si>
  <si>
    <t>平罗县教育体育局机关主任科员及以下</t>
  </si>
  <si>
    <t>平罗县财政局机关主任科员及以下</t>
  </si>
  <si>
    <t>平罗县司法局机关主任科员及以下</t>
  </si>
  <si>
    <t>平罗县城关镇科员</t>
  </si>
  <si>
    <t>平罗县黄渠桥镇科员</t>
  </si>
  <si>
    <t>平罗县姚伏镇科员</t>
  </si>
  <si>
    <t>平罗县头闸镇科员</t>
  </si>
  <si>
    <t>平罗县红崖子乡科员</t>
  </si>
  <si>
    <t>吴忠市委党史研究室机关主任科员及以下</t>
  </si>
  <si>
    <t>吴忠市档案局机关主任科员及以下</t>
  </si>
  <si>
    <t>吴忠市交通运输局机关主任科员及以下</t>
  </si>
  <si>
    <t>吴忠市商务局机关主任科员及以下</t>
  </si>
  <si>
    <t>吴忠市教育局机关主任科员及以下</t>
  </si>
  <si>
    <t>利通区纪委监委机关主任科员及以下</t>
  </si>
  <si>
    <t>利通区信访督办局机关主任科员及以下</t>
  </si>
  <si>
    <t>利通区人民政府办公室机关主任科员及以下</t>
  </si>
  <si>
    <t>利通区建设交通运输局机关主任科员及以下</t>
  </si>
  <si>
    <t>利通区审计局机关主任科员及以下</t>
  </si>
  <si>
    <t>利通区司法局机关主任科员及以下</t>
  </si>
  <si>
    <t>利通区金积镇科员</t>
  </si>
  <si>
    <t>红寺堡区委组织部机关主任科员及以下</t>
  </si>
  <si>
    <t>红寺堡区建设和环境保护局机关主任科员及以下</t>
  </si>
  <si>
    <t>红寺堡区交通运输局机关主任科员及以下</t>
  </si>
  <si>
    <t>红寺堡区红寺堡镇科员</t>
  </si>
  <si>
    <t>青铜峡市纪委监委机关主任科员及以下</t>
  </si>
  <si>
    <t>青铜峡市委办公室机关主任科员及以下</t>
  </si>
  <si>
    <t>青铜峡市委组织部机关主任科员及以下</t>
  </si>
  <si>
    <t>青铜峡市政府办公室机关主任科员及以下</t>
  </si>
  <si>
    <t>青铜峡市财政局机关主任科员及以下</t>
  </si>
  <si>
    <t>青铜峡市环境保护局机关主任科员及以下</t>
  </si>
  <si>
    <t>青铜峡市工业信息化和商务局机关主任科员及以下</t>
  </si>
  <si>
    <t>青铜峡市司法局机关主任科员及以下</t>
  </si>
  <si>
    <t>青铜峡市住房和城乡建设局机关主任科员及以下</t>
  </si>
  <si>
    <t>青铜峡市卫生和计划生育局机关主任科员及以下</t>
  </si>
  <si>
    <t>青铜峡市小坝镇科员</t>
  </si>
  <si>
    <t>青铜峡市大坝镇科员</t>
  </si>
  <si>
    <t>青铜峡市叶盛镇科员</t>
  </si>
  <si>
    <t>盐池县委组织部机关主任科员及以下</t>
  </si>
  <si>
    <t>盐池县住房和城乡建设局机关主任科员及以下</t>
  </si>
  <si>
    <t>盐池县人力资源和社会保障局机关主任科员及以下</t>
  </si>
  <si>
    <t>盐池县工业信息化和商务局机关主任科员及以下</t>
  </si>
  <si>
    <t>盐池县文化旅游广电局机关主任科员及以下</t>
  </si>
  <si>
    <t>盐池县花马池镇科员</t>
  </si>
  <si>
    <t>盐池县惠安堡镇科员</t>
  </si>
  <si>
    <t>盐池县高沙窝镇科员</t>
  </si>
  <si>
    <t>盐池县冯记沟乡科员</t>
  </si>
  <si>
    <t>盐池县麻黄山乡科员</t>
  </si>
  <si>
    <t>同心县纪委监委机关主任科员及以下</t>
  </si>
  <si>
    <t>同心县委统战部机关主任科员及以下</t>
  </si>
  <si>
    <t>同心县豫海镇科员</t>
  </si>
  <si>
    <t>同心县田老庄乡科员</t>
  </si>
  <si>
    <t>同心县预旺镇科员</t>
  </si>
  <si>
    <t>同心县河西镇科员</t>
  </si>
  <si>
    <t>同心县下马关镇科员（一）</t>
  </si>
  <si>
    <t>同心县下马关镇科员（二）</t>
  </si>
  <si>
    <t>固原市</t>
  </si>
  <si>
    <t>固原市委组织部机关主任科员及以下</t>
  </si>
  <si>
    <t>固原市农牧局机关主任科员及以下</t>
  </si>
  <si>
    <t>西吉县市场监督管理局机关主任科员及以下</t>
  </si>
  <si>
    <t>西吉县发展和改革局机关主任科员及以下</t>
  </si>
  <si>
    <t>西吉县农牧局机关主任科员及以下</t>
  </si>
  <si>
    <t>西吉县吉强镇科员</t>
  </si>
  <si>
    <t>西吉县白崖乡科员</t>
  </si>
  <si>
    <t>西吉县马建乡科员</t>
  </si>
  <si>
    <t>隆德县环保局机关主任科员及以下</t>
  </si>
  <si>
    <t>隆德县城关镇科员</t>
  </si>
  <si>
    <t>隆德县联财镇科员</t>
  </si>
  <si>
    <t>隆德县神林乡科员</t>
  </si>
  <si>
    <t>隆德县观庄乡科员</t>
  </si>
  <si>
    <t>隆德县张程乡科员</t>
  </si>
  <si>
    <t>隆德县山河乡科员</t>
  </si>
  <si>
    <t>隆德县奠安乡科员</t>
  </si>
  <si>
    <t>泾源县机构编制委员会办公室机关主任科员及以下</t>
  </si>
  <si>
    <t>泾源县兴盛乡科员</t>
  </si>
  <si>
    <t>泾源县新民乡科员</t>
  </si>
  <si>
    <t>泾源县泾河源镇科员</t>
  </si>
  <si>
    <t>彭阳县纪律监察委员会机关主任科员及以下</t>
  </si>
  <si>
    <t>彭阳县交通运输局机关主任科员及以下</t>
  </si>
  <si>
    <t>彭阳县白阳镇科员</t>
  </si>
  <si>
    <t>彭阳县古城镇科员</t>
  </si>
  <si>
    <t>彭阳县王洼镇科员</t>
  </si>
  <si>
    <t>彭阳县红河镇科员（一）</t>
  </si>
  <si>
    <t>彭阳县红河镇科员（二）</t>
  </si>
  <si>
    <t>彭阳县城阳乡科员</t>
  </si>
  <si>
    <t>彭阳县孟塬乡科员</t>
  </si>
  <si>
    <t>中卫市纪律检查委员会机关主任科员及以下</t>
  </si>
  <si>
    <t>中卫市委政策研究室机关主任科员及以下</t>
  </si>
  <si>
    <t>中卫市政府办公室机关主任科员及以下</t>
  </si>
  <si>
    <t>中卫市商务和经济技术合作局机关主任科员及以下</t>
  </si>
  <si>
    <t>中卫市科学技术局机关主任科员及以下</t>
  </si>
  <si>
    <t>中卫市市场监督管理局机关主任科员及以下</t>
  </si>
  <si>
    <t>沙坡头区工业和信息化局机关主任科员及以下</t>
  </si>
  <si>
    <t>沙坡头区司法局机关主任科员及以下</t>
  </si>
  <si>
    <t>沙坡头区农牧林业科技局机关主任科员及以下</t>
  </si>
  <si>
    <t>沙坡头区文昌镇科员</t>
  </si>
  <si>
    <t>沙坡头区滨河镇科员</t>
  </si>
  <si>
    <t>沙坡头区迎水桥镇科员</t>
  </si>
  <si>
    <t>沙坡头区东园镇科员（一）</t>
  </si>
  <si>
    <t>沙坡头区东园镇科员（二）</t>
  </si>
  <si>
    <t>沙坡头区镇罗镇科员</t>
  </si>
  <si>
    <t>沙坡头区永康镇科员</t>
  </si>
  <si>
    <t>中宁县国土资源局机关主任科员及以下</t>
  </si>
  <si>
    <t>中宁县工业和信息化局机关主任科员及以下</t>
  </si>
  <si>
    <t>中宁县市场监督管理局机关主任科员及以下</t>
  </si>
  <si>
    <t>中宁县商务和经济技术合作局机关主任科员及以下</t>
  </si>
  <si>
    <t>中宁县宁安镇科员（一）</t>
  </si>
  <si>
    <t>中宁县宁安镇科员（二）</t>
  </si>
  <si>
    <t>海原县人大常委会办公室机关主任科员及以下</t>
  </si>
  <si>
    <t>海原县市场监督管理局机关主任科员及以下</t>
  </si>
  <si>
    <t>海原县关桥乡科员（一）</t>
  </si>
  <si>
    <t>海原县关桥乡科员（二）</t>
  </si>
  <si>
    <t>海原县树台乡科员</t>
  </si>
  <si>
    <t>海原县贾塘乡科员</t>
  </si>
  <si>
    <t>海原县郑旗乡科员</t>
  </si>
  <si>
    <t>海原县史店乡科员</t>
  </si>
  <si>
    <t>海原县李俊乡科员</t>
  </si>
  <si>
    <t>海原县关庄乡科员</t>
  </si>
  <si>
    <t>海原县曹洼乡科员</t>
  </si>
  <si>
    <t>海原县甘城乡科员</t>
  </si>
  <si>
    <t>海原县海城镇科员（一）</t>
  </si>
  <si>
    <t>海原县海城镇科员（二）</t>
  </si>
  <si>
    <t>海原县李旺镇科员</t>
  </si>
  <si>
    <t>海原县西安镇科员</t>
  </si>
  <si>
    <t>海原县三河镇科员</t>
  </si>
  <si>
    <t>海原县七营镇科员</t>
  </si>
  <si>
    <t>004031</t>
  </si>
  <si>
    <t>参公</t>
  </si>
  <si>
    <t>柏杨</t>
  </si>
  <si>
    <t>164230201117</t>
  </si>
  <si>
    <t>吴忠市</t>
  </si>
  <si>
    <t>青铜峡市水务局机关主任科员及以下</t>
  </si>
  <si>
    <t>附件</t>
  </si>
  <si>
    <r>
      <t>2019年宁夏回族自治区统一招录选调生拟录用人员名单（第1号，</t>
    </r>
    <r>
      <rPr>
        <b/>
        <sz val="18"/>
        <color indexed="8"/>
        <rFont val="宋体"/>
        <family val="0"/>
      </rPr>
      <t>212人）</t>
    </r>
  </si>
  <si>
    <t>第1名考察环节放弃，递补</t>
  </si>
  <si>
    <t>第1名考察不合格，递补</t>
  </si>
  <si>
    <t>第1名考察结束放弃，递补</t>
  </si>
  <si>
    <t>第2名体检不合格</t>
  </si>
  <si>
    <t>第1名未能如期取得
毕业证和学位证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</si>
</sst>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63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333333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4"/>
      <color theme="1"/>
      <name val="黑体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77" fontId="3" fillId="33" borderId="9" xfId="0" applyNumberFormat="1" applyFont="1" applyFill="1" applyBorder="1" applyAlignment="1" applyProtection="1">
      <alignment horizontal="center" vertical="center" wrapText="1"/>
      <protection/>
    </xf>
    <xf numFmtId="176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8" fillId="34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nglijuan\&#26700;&#38754;\2019&#24180;&#38750;&#23450;&#21521;&#36873;&#35843;&#29983;\&#38750;&#23450;&#21521;&#36873;&#35843;&#29983;\1.&#25253;&#21517;\&#36873;&#35843;&#29983;&#32564;&#36153;&#20154;&#21592;&#21517;&#21333;(&#24102;&#30005;&#3580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1">
          <cell r="E1" t="str">
            <v>准考证</v>
          </cell>
          <cell r="F1" t="str">
            <v>姓名</v>
          </cell>
          <cell r="G1" t="str">
            <v>全日制普通高考前生源地</v>
          </cell>
          <cell r="H1" t="str">
            <v>出生地</v>
          </cell>
          <cell r="I1" t="str">
            <v>手机号码</v>
          </cell>
          <cell r="J1" t="str">
            <v>性别代码</v>
          </cell>
        </row>
        <row r="2">
          <cell r="E2" t="str">
            <v>164230100101</v>
          </cell>
          <cell r="F2" t="str">
            <v>杨秀秀</v>
          </cell>
          <cell r="G2" t="str">
            <v>外省生源应往届毕业生</v>
          </cell>
          <cell r="H2" t="str">
            <v>甘肃省庆阳市庆城县</v>
          </cell>
          <cell r="I2" t="str">
            <v>15101295474</v>
          </cell>
          <cell r="J2" t="str">
            <v>女</v>
          </cell>
        </row>
        <row r="3">
          <cell r="E3" t="str">
            <v>164230100102</v>
          </cell>
          <cell r="F3" t="str">
            <v>赵越</v>
          </cell>
          <cell r="G3" t="str">
            <v>外省生源应往届毕业生</v>
          </cell>
          <cell r="H3" t="str">
            <v>河北省邯郸市丛台区</v>
          </cell>
          <cell r="I3" t="str">
            <v>15009423476</v>
          </cell>
          <cell r="J3" t="str">
            <v>女</v>
          </cell>
        </row>
        <row r="4">
          <cell r="E4" t="str">
            <v>164230100103</v>
          </cell>
          <cell r="F4" t="str">
            <v>张睿</v>
          </cell>
          <cell r="G4" t="str">
            <v>外省生源应往届毕业生</v>
          </cell>
          <cell r="H4" t="str">
            <v>甘肃省古浪县</v>
          </cell>
          <cell r="I4" t="str">
            <v>15095609611</v>
          </cell>
          <cell r="J4" t="str">
            <v>男</v>
          </cell>
        </row>
        <row r="5">
          <cell r="E5" t="str">
            <v>164230100104</v>
          </cell>
          <cell r="F5" t="str">
            <v>雷博慧</v>
          </cell>
          <cell r="G5" t="str">
            <v>外省生源应往届毕业生</v>
          </cell>
          <cell r="H5" t="str">
            <v>甘肃省天水市麦积区</v>
          </cell>
          <cell r="I5" t="str">
            <v>13119402308</v>
          </cell>
          <cell r="J5" t="str">
            <v>女</v>
          </cell>
        </row>
        <row r="6">
          <cell r="E6" t="str">
            <v>164230100105</v>
          </cell>
          <cell r="F6" t="str">
            <v>刚璇</v>
          </cell>
          <cell r="G6" t="str">
            <v>外省生源应往届毕业生</v>
          </cell>
          <cell r="H6" t="str">
            <v>甘肃省陇南市西和县</v>
          </cell>
          <cell r="I6" t="str">
            <v>17786491310</v>
          </cell>
          <cell r="J6" t="str">
            <v>女</v>
          </cell>
        </row>
        <row r="7">
          <cell r="E7" t="str">
            <v>164230100106</v>
          </cell>
          <cell r="F7" t="str">
            <v>韩萱</v>
          </cell>
          <cell r="G7" t="str">
            <v>外省生源应往届毕业生</v>
          </cell>
          <cell r="H7" t="str">
            <v>甘肃省临夏市</v>
          </cell>
          <cell r="I7" t="str">
            <v>17600120077</v>
          </cell>
          <cell r="J7" t="str">
            <v>女</v>
          </cell>
        </row>
        <row r="8">
          <cell r="E8" t="str">
            <v>164230100107</v>
          </cell>
          <cell r="F8" t="str">
            <v>谢典</v>
          </cell>
          <cell r="G8" t="str">
            <v>外省生源应往届毕业生</v>
          </cell>
          <cell r="H8" t="str">
            <v>湖南省邵阳市洞口县</v>
          </cell>
          <cell r="I8" t="str">
            <v>15902060235</v>
          </cell>
          <cell r="J8" t="str">
            <v>女</v>
          </cell>
        </row>
        <row r="9">
          <cell r="E9" t="str">
            <v>164230100108</v>
          </cell>
          <cell r="F9" t="str">
            <v>金戈</v>
          </cell>
          <cell r="G9" t="str">
            <v>同心县生源应往届毕业生</v>
          </cell>
          <cell r="H9" t="str">
            <v>宁夏回族自治区吴忠市同心县</v>
          </cell>
          <cell r="I9" t="str">
            <v>18801038564</v>
          </cell>
          <cell r="J9" t="str">
            <v>男</v>
          </cell>
        </row>
        <row r="10">
          <cell r="E10" t="str">
            <v>164230100109</v>
          </cell>
          <cell r="F10" t="str">
            <v>王晓青</v>
          </cell>
          <cell r="G10" t="str">
            <v>外省生源应往届毕业生</v>
          </cell>
          <cell r="H10" t="str">
            <v>甘肃省庆阳市宁县</v>
          </cell>
          <cell r="I10" t="str">
            <v>15250650782</v>
          </cell>
          <cell r="J10" t="str">
            <v>女</v>
          </cell>
        </row>
        <row r="11">
          <cell r="E11" t="str">
            <v>164230100110</v>
          </cell>
          <cell r="F11" t="str">
            <v>周晓花</v>
          </cell>
          <cell r="G11" t="str">
            <v>中宁县生源应往届毕业生</v>
          </cell>
          <cell r="H11" t="str">
            <v>宁夏回族自治区中卫市中宁县</v>
          </cell>
          <cell r="I11" t="str">
            <v>18810383977</v>
          </cell>
          <cell r="J11" t="str">
            <v>女</v>
          </cell>
        </row>
        <row r="12">
          <cell r="E12" t="str">
            <v>164230100111</v>
          </cell>
          <cell r="F12" t="str">
            <v>赫路颖</v>
          </cell>
          <cell r="G12" t="str">
            <v>泾源生源的应往届毕业生</v>
          </cell>
          <cell r="H12" t="str">
            <v>宁夏回族自治区固原市泾源县</v>
          </cell>
          <cell r="I12" t="str">
            <v>18811520259</v>
          </cell>
          <cell r="J12" t="str">
            <v>女</v>
          </cell>
        </row>
        <row r="13">
          <cell r="E13" t="str">
            <v>164230100112</v>
          </cell>
          <cell r="F13" t="str">
            <v>王特</v>
          </cell>
          <cell r="G13" t="str">
            <v>外省生源应往届毕业生</v>
          </cell>
          <cell r="H13" t="str">
            <v>内蒙古阿拉善左旗</v>
          </cell>
          <cell r="I13" t="str">
            <v>18648333582</v>
          </cell>
          <cell r="J13" t="str">
            <v>男</v>
          </cell>
        </row>
        <row r="14">
          <cell r="E14" t="str">
            <v>164230100113</v>
          </cell>
          <cell r="F14" t="str">
            <v>胡兴龙</v>
          </cell>
          <cell r="G14" t="str">
            <v>外省生源应往届毕业生</v>
          </cell>
          <cell r="H14" t="str">
            <v>安徽省亳州市利辛县</v>
          </cell>
          <cell r="I14" t="str">
            <v>18419140661</v>
          </cell>
          <cell r="J14" t="str">
            <v>男</v>
          </cell>
        </row>
        <row r="15">
          <cell r="E15" t="str">
            <v>164230100114</v>
          </cell>
          <cell r="F15" t="str">
            <v>高敏</v>
          </cell>
          <cell r="G15" t="str">
            <v>外省生源应往届毕业生</v>
          </cell>
          <cell r="H15" t="str">
            <v>内蒙古自治区巴彦淖尔市乌拉特前旗先锋镇分水村沙拉社5号</v>
          </cell>
          <cell r="I15" t="str">
            <v>13752026056</v>
          </cell>
          <cell r="J15" t="str">
            <v>女</v>
          </cell>
        </row>
        <row r="16">
          <cell r="E16" t="str">
            <v>164230100115</v>
          </cell>
          <cell r="F16" t="str">
            <v>李鹏展</v>
          </cell>
          <cell r="G16" t="str">
            <v>外省生源应往届毕业生</v>
          </cell>
          <cell r="H16" t="str">
            <v>河南省开封市通许县</v>
          </cell>
          <cell r="I16" t="str">
            <v>18793184169</v>
          </cell>
          <cell r="J16" t="str">
            <v>男</v>
          </cell>
        </row>
        <row r="17">
          <cell r="E17" t="str">
            <v>164230100116</v>
          </cell>
          <cell r="F17" t="str">
            <v>王荔群</v>
          </cell>
          <cell r="G17" t="str">
            <v>惠农区生源应往届高校毕业生</v>
          </cell>
          <cell r="H17" t="str">
            <v>宁夏，石嘴山市，惠农区</v>
          </cell>
          <cell r="I17" t="str">
            <v>13212780036</v>
          </cell>
          <cell r="J17" t="str">
            <v>女</v>
          </cell>
        </row>
        <row r="18">
          <cell r="E18" t="str">
            <v>164230100117</v>
          </cell>
          <cell r="F18" t="str">
            <v>史翔宁</v>
          </cell>
          <cell r="G18" t="str">
            <v>外省生源应往届毕业生</v>
          </cell>
          <cell r="H18" t="str">
            <v>山西省阳泉市郊区</v>
          </cell>
          <cell r="I18" t="str">
            <v>13834280644</v>
          </cell>
          <cell r="J18" t="str">
            <v>男</v>
          </cell>
        </row>
        <row r="19">
          <cell r="E19" t="str">
            <v>164230100118</v>
          </cell>
          <cell r="F19" t="str">
            <v>韩佳琪</v>
          </cell>
          <cell r="G19" t="str">
            <v>利通生源应往届毕业生</v>
          </cell>
          <cell r="H19" t="str">
            <v>宁夏回族自治区吴忠市同心县</v>
          </cell>
          <cell r="I19" t="str">
            <v>18161535288</v>
          </cell>
          <cell r="J19" t="str">
            <v>女</v>
          </cell>
        </row>
        <row r="20">
          <cell r="E20" t="str">
            <v>164230100119</v>
          </cell>
          <cell r="F20" t="str">
            <v>罗新蓉</v>
          </cell>
          <cell r="G20" t="str">
            <v>金凤区生源应往届毕业生</v>
          </cell>
          <cell r="H20" t="str">
            <v>新疆维吾尔自治区乌鲁木齐市米东区</v>
          </cell>
          <cell r="I20" t="str">
            <v>13669924210</v>
          </cell>
          <cell r="J20" t="str">
            <v>女</v>
          </cell>
        </row>
        <row r="21">
          <cell r="E21" t="str">
            <v>164230100120</v>
          </cell>
          <cell r="F21" t="str">
            <v>尹正惠</v>
          </cell>
          <cell r="G21" t="str">
            <v>外省生源应往届毕业生</v>
          </cell>
          <cell r="H21" t="str">
            <v>甘肃省临夏回族自治州临夏市</v>
          </cell>
          <cell r="I21" t="str">
            <v>15293000727</v>
          </cell>
          <cell r="J21" t="str">
            <v>女</v>
          </cell>
        </row>
        <row r="22">
          <cell r="E22" t="str">
            <v>164230100121</v>
          </cell>
          <cell r="F22" t="str">
            <v>贾祥云</v>
          </cell>
          <cell r="G22" t="str">
            <v>外省生源应往届毕业生</v>
          </cell>
          <cell r="H22" t="str">
            <v>河南省周口市郸城县</v>
          </cell>
          <cell r="I22" t="str">
            <v>15922766675</v>
          </cell>
          <cell r="J22" t="str">
            <v>女</v>
          </cell>
        </row>
        <row r="23">
          <cell r="E23" t="str">
            <v>164230100122</v>
          </cell>
          <cell r="F23" t="str">
            <v>苏瑞</v>
          </cell>
          <cell r="G23" t="str">
            <v>外省生源应往届毕业生</v>
          </cell>
          <cell r="H23" t="str">
            <v>甘肃省庆阳市西峰区</v>
          </cell>
          <cell r="I23" t="str">
            <v>18394186195</v>
          </cell>
          <cell r="J23" t="str">
            <v>女</v>
          </cell>
        </row>
        <row r="24">
          <cell r="E24" t="str">
            <v>164230100123</v>
          </cell>
          <cell r="F24" t="str">
            <v>高伽怡</v>
          </cell>
          <cell r="G24" t="str">
            <v>外省生源应往届毕业生</v>
          </cell>
          <cell r="H24" t="str">
            <v>河南洛阳市汝阳县</v>
          </cell>
          <cell r="I24" t="str">
            <v>15686066215</v>
          </cell>
          <cell r="J24" t="str">
            <v>女</v>
          </cell>
        </row>
        <row r="25">
          <cell r="E25" t="str">
            <v>164230100124</v>
          </cell>
          <cell r="F25" t="str">
            <v>罗兰潇潇</v>
          </cell>
          <cell r="G25" t="str">
            <v>外省生源应往届毕业生</v>
          </cell>
          <cell r="H25" t="str">
            <v>甘肃省定西市临洮县</v>
          </cell>
          <cell r="I25" t="str">
            <v>17793281810</v>
          </cell>
          <cell r="J25" t="str">
            <v>女</v>
          </cell>
        </row>
        <row r="26">
          <cell r="E26" t="str">
            <v>164230100125</v>
          </cell>
          <cell r="F26" t="str">
            <v>杜媛媛</v>
          </cell>
          <cell r="G26" t="str">
            <v>外省生源应往届毕业生</v>
          </cell>
          <cell r="H26" t="str">
            <v>甘肃省天水市秦州区</v>
          </cell>
          <cell r="I26" t="str">
            <v>13821868530</v>
          </cell>
          <cell r="J26" t="str">
            <v>女</v>
          </cell>
        </row>
        <row r="27">
          <cell r="E27" t="str">
            <v>164230100126</v>
          </cell>
          <cell r="F27" t="str">
            <v>田晓燕</v>
          </cell>
          <cell r="G27" t="str">
            <v>同心县生源应往届毕业生</v>
          </cell>
          <cell r="H27" t="str">
            <v>宁夏回族自治区吴忠市同心县</v>
          </cell>
          <cell r="I27" t="str">
            <v>18910678602</v>
          </cell>
          <cell r="J27" t="str">
            <v>女</v>
          </cell>
        </row>
        <row r="28">
          <cell r="E28" t="str">
            <v>164230100127</v>
          </cell>
          <cell r="F28" t="str">
            <v>郭子敬</v>
          </cell>
          <cell r="G28" t="str">
            <v>外省生源应往届毕业生</v>
          </cell>
          <cell r="H28" t="str">
            <v>山西省太原市清徐县</v>
          </cell>
          <cell r="I28" t="str">
            <v>13934598557</v>
          </cell>
          <cell r="J28" t="str">
            <v>男</v>
          </cell>
        </row>
        <row r="29">
          <cell r="E29" t="str">
            <v>164230100128</v>
          </cell>
          <cell r="F29" t="str">
            <v>李洋</v>
          </cell>
          <cell r="G29" t="str">
            <v>外省生源应往届毕业生</v>
          </cell>
          <cell r="H29" t="str">
            <v>山东省枣庄市薛城区</v>
          </cell>
          <cell r="I29" t="str">
            <v>17663216581</v>
          </cell>
          <cell r="J29" t="str">
            <v>男</v>
          </cell>
        </row>
        <row r="30">
          <cell r="E30" t="str">
            <v>164230100129</v>
          </cell>
          <cell r="F30" t="str">
            <v>孙欣</v>
          </cell>
          <cell r="G30" t="str">
            <v>外省生源应往届毕业生</v>
          </cell>
          <cell r="H30" t="str">
            <v>陕西省咸阳市乾县</v>
          </cell>
          <cell r="I30" t="str">
            <v>15891769839</v>
          </cell>
          <cell r="J30" t="str">
            <v>女</v>
          </cell>
        </row>
        <row r="31">
          <cell r="E31" t="str">
            <v>164230100130</v>
          </cell>
          <cell r="F31" t="str">
            <v>喜宏伟</v>
          </cell>
          <cell r="G31" t="str">
            <v>永宁县生源应往届毕业生</v>
          </cell>
          <cell r="H31" t="str">
            <v>宁夏回族自治区银川市永宁县</v>
          </cell>
          <cell r="I31" t="str">
            <v>18095151734</v>
          </cell>
          <cell r="J31" t="str">
            <v>男</v>
          </cell>
        </row>
        <row r="32">
          <cell r="E32" t="str">
            <v>164230100201</v>
          </cell>
          <cell r="F32" t="str">
            <v>马雯</v>
          </cell>
          <cell r="G32" t="str">
            <v>海原县生源应往届毕业生</v>
          </cell>
          <cell r="H32" t="str">
            <v>宁夏回族自治区中卫市海原县</v>
          </cell>
          <cell r="I32" t="str">
            <v>18845149343</v>
          </cell>
          <cell r="J32" t="str">
            <v>女</v>
          </cell>
        </row>
        <row r="33">
          <cell r="E33" t="str">
            <v>164230100202</v>
          </cell>
          <cell r="F33" t="str">
            <v>刘彦虎</v>
          </cell>
          <cell r="G33" t="str">
            <v>外省生源应往届毕业生</v>
          </cell>
          <cell r="H33" t="str">
            <v>甘肃省定西市陇西县</v>
          </cell>
          <cell r="I33" t="str">
            <v>13723302346</v>
          </cell>
          <cell r="J33" t="str">
            <v>男</v>
          </cell>
        </row>
        <row r="34">
          <cell r="E34" t="str">
            <v>164230100203</v>
          </cell>
          <cell r="F34" t="str">
            <v>张阳</v>
          </cell>
          <cell r="G34" t="str">
            <v>外省生源应往届毕业生</v>
          </cell>
          <cell r="H34" t="str">
            <v>河南省舞钢市</v>
          </cell>
          <cell r="I34" t="str">
            <v>13109371205</v>
          </cell>
          <cell r="J34" t="str">
            <v>男</v>
          </cell>
        </row>
        <row r="35">
          <cell r="E35" t="str">
            <v>164230100204</v>
          </cell>
          <cell r="F35" t="str">
            <v>马红梅</v>
          </cell>
          <cell r="G35" t="str">
            <v>外省生源应往届毕业生</v>
          </cell>
          <cell r="H35" t="str">
            <v>甘肃省天水市张家川回族自治县</v>
          </cell>
          <cell r="I35" t="str">
            <v>13241264221</v>
          </cell>
          <cell r="J35" t="str">
            <v>女</v>
          </cell>
        </row>
        <row r="36">
          <cell r="E36" t="str">
            <v>164230100205</v>
          </cell>
          <cell r="F36" t="str">
            <v>马振辉</v>
          </cell>
          <cell r="G36" t="str">
            <v>外省生源应往届毕业生</v>
          </cell>
          <cell r="H36" t="str">
            <v>甘肃省天水市张家川回族自治县</v>
          </cell>
          <cell r="I36" t="str">
            <v>13399384559</v>
          </cell>
          <cell r="J36" t="str">
            <v>男</v>
          </cell>
        </row>
        <row r="37">
          <cell r="E37" t="str">
            <v>164230100206</v>
          </cell>
          <cell r="F37" t="str">
            <v>罗欣</v>
          </cell>
          <cell r="G37" t="str">
            <v>外省生源应往届毕业生</v>
          </cell>
          <cell r="H37" t="str">
            <v>江西省吉安市吉水县</v>
          </cell>
          <cell r="I37" t="str">
            <v>18801009891</v>
          </cell>
          <cell r="J37" t="str">
            <v>女</v>
          </cell>
        </row>
        <row r="38">
          <cell r="E38" t="str">
            <v>164230100207</v>
          </cell>
          <cell r="F38" t="str">
            <v>张玲玲</v>
          </cell>
          <cell r="G38" t="str">
            <v>盐池县生源应往届毕业生</v>
          </cell>
          <cell r="H38" t="str">
            <v>宁夏回族自治区吴忠市盐池县</v>
          </cell>
          <cell r="I38" t="str">
            <v>13899960782</v>
          </cell>
          <cell r="J38" t="str">
            <v>女</v>
          </cell>
        </row>
        <row r="39">
          <cell r="E39" t="str">
            <v>164230100208</v>
          </cell>
          <cell r="F39" t="str">
            <v>丁鹏明</v>
          </cell>
          <cell r="G39" t="str">
            <v>外省生源应往届毕业生</v>
          </cell>
          <cell r="H39" t="str">
            <v>甘肃省张掖市甘州区</v>
          </cell>
          <cell r="I39" t="str">
            <v>18719776297</v>
          </cell>
          <cell r="J39" t="str">
            <v>男</v>
          </cell>
        </row>
        <row r="40">
          <cell r="E40" t="str">
            <v>164230100209</v>
          </cell>
          <cell r="F40" t="str">
            <v>马兰</v>
          </cell>
          <cell r="G40" t="str">
            <v>平罗县生源应往届高校毕业生</v>
          </cell>
          <cell r="H40" t="str">
            <v>内蒙古自治区乌海市海南区</v>
          </cell>
          <cell r="I40" t="str">
            <v>18811401240</v>
          </cell>
          <cell r="J40" t="str">
            <v>女</v>
          </cell>
        </row>
        <row r="41">
          <cell r="E41" t="str">
            <v>164230100210</v>
          </cell>
          <cell r="F41" t="str">
            <v>刘仁民</v>
          </cell>
          <cell r="G41" t="str">
            <v>外省生源应往届毕业生</v>
          </cell>
          <cell r="H41" t="str">
            <v>山东省泰安市岱岳区</v>
          </cell>
          <cell r="I41" t="str">
            <v>18396865146</v>
          </cell>
          <cell r="J41" t="str">
            <v>男</v>
          </cell>
        </row>
        <row r="42">
          <cell r="E42" t="str">
            <v>164230100211</v>
          </cell>
          <cell r="F42" t="str">
            <v>贺小苗</v>
          </cell>
          <cell r="G42" t="str">
            <v>西夏区生源应往届毕业生</v>
          </cell>
          <cell r="H42" t="str">
            <v>宁夏银川市永宁县</v>
          </cell>
          <cell r="I42" t="str">
            <v>18817281727</v>
          </cell>
          <cell r="J42" t="str">
            <v>女</v>
          </cell>
        </row>
        <row r="43">
          <cell r="E43" t="str">
            <v>164230100212</v>
          </cell>
          <cell r="F43" t="str">
            <v>丁陈凡凡</v>
          </cell>
          <cell r="G43" t="str">
            <v>同心县生源应往届毕业生</v>
          </cell>
          <cell r="H43" t="str">
            <v>宁夏吴忠市同心县</v>
          </cell>
          <cell r="I43" t="str">
            <v>17320216801</v>
          </cell>
          <cell r="J43" t="str">
            <v>女</v>
          </cell>
        </row>
        <row r="44">
          <cell r="E44" t="str">
            <v>164230100213</v>
          </cell>
          <cell r="F44" t="str">
            <v>崔哲嘉</v>
          </cell>
          <cell r="G44" t="str">
            <v>兴庆区生源应往届毕业生</v>
          </cell>
          <cell r="H44" t="str">
            <v>宁夏银川市西夏区</v>
          </cell>
          <cell r="I44" t="str">
            <v>18628339788</v>
          </cell>
          <cell r="J44" t="str">
            <v>男</v>
          </cell>
        </row>
        <row r="45">
          <cell r="E45" t="str">
            <v>164230100214</v>
          </cell>
          <cell r="F45" t="str">
            <v>彭雷</v>
          </cell>
          <cell r="G45" t="str">
            <v>外省生源应往届毕业生</v>
          </cell>
          <cell r="H45" t="str">
            <v>甘肃省白银市靖远县糜滩乡文化村</v>
          </cell>
          <cell r="I45" t="str">
            <v>13893380917</v>
          </cell>
          <cell r="J45" t="str">
            <v>男</v>
          </cell>
        </row>
        <row r="46">
          <cell r="E46" t="str">
            <v>164230100215</v>
          </cell>
          <cell r="F46" t="str">
            <v>王融英</v>
          </cell>
          <cell r="G46" t="str">
            <v>西吉县生源应往届高校毕业生</v>
          </cell>
          <cell r="H46" t="str">
            <v>宁夏回族自治区固原市西吉县</v>
          </cell>
          <cell r="I46" t="str">
            <v>18810972302</v>
          </cell>
          <cell r="J46" t="str">
            <v>女</v>
          </cell>
        </row>
        <row r="47">
          <cell r="E47" t="str">
            <v>164230100216</v>
          </cell>
          <cell r="F47" t="str">
            <v>马军</v>
          </cell>
          <cell r="G47" t="str">
            <v>同心县生源应往届毕业生</v>
          </cell>
          <cell r="H47" t="str">
            <v>宁夏中卫沙坡头区</v>
          </cell>
          <cell r="I47" t="str">
            <v>18612087662</v>
          </cell>
          <cell r="J47" t="str">
            <v>男</v>
          </cell>
        </row>
        <row r="48">
          <cell r="E48" t="str">
            <v>164230100217</v>
          </cell>
          <cell r="F48" t="str">
            <v>陈晶晶</v>
          </cell>
          <cell r="G48" t="str">
            <v>隆德县生源应往届高校毕业生</v>
          </cell>
          <cell r="H48" t="str">
            <v>宁夏回族自治区固原市隆德县</v>
          </cell>
          <cell r="I48" t="str">
            <v>18209518378</v>
          </cell>
          <cell r="J48" t="str">
            <v>女</v>
          </cell>
        </row>
        <row r="49">
          <cell r="E49" t="str">
            <v>164230100218</v>
          </cell>
          <cell r="F49" t="str">
            <v>谷小兰</v>
          </cell>
          <cell r="G49" t="str">
            <v>彭阳县生源应往届高校毕业生</v>
          </cell>
          <cell r="H49" t="str">
            <v>宁夏回族自治区固原市彭阳县</v>
          </cell>
          <cell r="I49" t="str">
            <v>15709603329</v>
          </cell>
          <cell r="J49" t="str">
            <v>女</v>
          </cell>
        </row>
        <row r="50">
          <cell r="E50" t="str">
            <v>164230100219</v>
          </cell>
          <cell r="F50" t="str">
            <v>杨平艳</v>
          </cell>
          <cell r="G50" t="str">
            <v>西吉县生源应往届高校毕业生</v>
          </cell>
          <cell r="H50" t="str">
            <v>宁夏固原市西吉县</v>
          </cell>
          <cell r="I50" t="str">
            <v>18295076683</v>
          </cell>
          <cell r="J50" t="str">
            <v>女</v>
          </cell>
        </row>
        <row r="51">
          <cell r="E51" t="str">
            <v>164230100220</v>
          </cell>
          <cell r="F51" t="str">
            <v>雷美全</v>
          </cell>
          <cell r="G51" t="str">
            <v>外省生源应往届毕业生</v>
          </cell>
          <cell r="H51" t="str">
            <v>甘肃省庆阳市镇原县</v>
          </cell>
          <cell r="I51" t="str">
            <v>18899598615</v>
          </cell>
          <cell r="J51" t="str">
            <v>女</v>
          </cell>
        </row>
        <row r="52">
          <cell r="E52" t="str">
            <v>164230100221</v>
          </cell>
          <cell r="F52" t="str">
            <v>孙开增</v>
          </cell>
          <cell r="G52" t="str">
            <v>外省生源应往届毕业生</v>
          </cell>
          <cell r="H52" t="str">
            <v>山东省枣庄市滕州市</v>
          </cell>
          <cell r="I52" t="str">
            <v>17693189793</v>
          </cell>
          <cell r="J52" t="str">
            <v>男</v>
          </cell>
        </row>
        <row r="53">
          <cell r="E53" t="str">
            <v>164230100222</v>
          </cell>
          <cell r="F53" t="str">
            <v>王璐璐</v>
          </cell>
          <cell r="G53" t="str">
            <v>外省生源应往届毕业生</v>
          </cell>
          <cell r="H53" t="str">
            <v>山西省临汾市洪洞县</v>
          </cell>
          <cell r="I53" t="str">
            <v>15735927163</v>
          </cell>
          <cell r="J53" t="str">
            <v>男</v>
          </cell>
        </row>
        <row r="54">
          <cell r="E54" t="str">
            <v>164230100223</v>
          </cell>
          <cell r="F54" t="str">
            <v>邢凡</v>
          </cell>
          <cell r="G54" t="str">
            <v>外省生源应往届毕业生</v>
          </cell>
          <cell r="H54" t="str">
            <v>陕西省西安市长安区</v>
          </cell>
          <cell r="I54" t="str">
            <v>13700240623</v>
          </cell>
          <cell r="J54" t="str">
            <v>男</v>
          </cell>
        </row>
        <row r="55">
          <cell r="E55" t="str">
            <v>164230100224</v>
          </cell>
          <cell r="F55" t="str">
            <v>张远征</v>
          </cell>
          <cell r="G55" t="str">
            <v>外省生源应往届毕业生</v>
          </cell>
          <cell r="H55" t="str">
            <v>山东省潍坊市寿光市稻田镇</v>
          </cell>
          <cell r="I55" t="str">
            <v>17854271436</v>
          </cell>
          <cell r="J55" t="str">
            <v>女</v>
          </cell>
        </row>
        <row r="56">
          <cell r="E56" t="str">
            <v>164230100225</v>
          </cell>
          <cell r="F56" t="str">
            <v>樊婧</v>
          </cell>
          <cell r="G56" t="str">
            <v>外省生源应往届毕业生</v>
          </cell>
          <cell r="H56" t="str">
            <v>山东省泰安市东平县</v>
          </cell>
          <cell r="I56" t="str">
            <v>15854821315</v>
          </cell>
          <cell r="J56" t="str">
            <v>女</v>
          </cell>
        </row>
        <row r="57">
          <cell r="E57" t="str">
            <v>164230100226</v>
          </cell>
          <cell r="F57" t="str">
            <v>舒畅</v>
          </cell>
          <cell r="G57" t="str">
            <v>外省生源应往届毕业生</v>
          </cell>
          <cell r="H57" t="str">
            <v>湖北省十堰市郧阳区</v>
          </cell>
          <cell r="I57" t="str">
            <v>15121915618</v>
          </cell>
          <cell r="J57" t="str">
            <v>男</v>
          </cell>
        </row>
        <row r="58">
          <cell r="E58" t="str">
            <v>164230100227</v>
          </cell>
          <cell r="F58" t="str">
            <v>马钊颖</v>
          </cell>
          <cell r="G58" t="str">
            <v>平罗县生源应往届高校毕业生</v>
          </cell>
          <cell r="H58" t="str">
            <v>宁夏回族自治区平罗县</v>
          </cell>
          <cell r="I58" t="str">
            <v>15650793035</v>
          </cell>
          <cell r="J58" t="str">
            <v>女</v>
          </cell>
        </row>
        <row r="59">
          <cell r="E59" t="str">
            <v>164230100228</v>
          </cell>
          <cell r="F59" t="str">
            <v>何小兰</v>
          </cell>
          <cell r="G59" t="str">
            <v>海原县生源应往届毕业生</v>
          </cell>
          <cell r="H59" t="str">
            <v>宁夏回族自治区中卫市海原县</v>
          </cell>
          <cell r="I59" t="str">
            <v>19995107251</v>
          </cell>
          <cell r="J59" t="str">
            <v>女</v>
          </cell>
        </row>
        <row r="60">
          <cell r="E60" t="str">
            <v>164230100229</v>
          </cell>
          <cell r="F60" t="str">
            <v>田梅花</v>
          </cell>
          <cell r="G60" t="str">
            <v>金凤区生源应往届毕业生</v>
          </cell>
          <cell r="H60" t="str">
            <v>宁夏回族自治区中卫市海原县</v>
          </cell>
          <cell r="I60" t="str">
            <v>13259676885</v>
          </cell>
          <cell r="J60" t="str">
            <v>女</v>
          </cell>
        </row>
        <row r="61">
          <cell r="E61" t="str">
            <v>164230100230</v>
          </cell>
          <cell r="F61" t="str">
            <v>田学艳</v>
          </cell>
          <cell r="G61" t="str">
            <v>红寺堡生源应往届毕业生</v>
          </cell>
          <cell r="H61" t="str">
            <v>宁夏回族自治区中卫市海原县</v>
          </cell>
          <cell r="I61" t="str">
            <v>18401683368</v>
          </cell>
          <cell r="J61" t="str">
            <v>女</v>
          </cell>
        </row>
        <row r="62">
          <cell r="E62" t="str">
            <v>164230100301</v>
          </cell>
          <cell r="F62" t="str">
            <v>金帆</v>
          </cell>
          <cell r="G62" t="str">
            <v>吴忠市生源应往届毕业生</v>
          </cell>
          <cell r="H62" t="str">
            <v>宁夏回族自治区吴忠市利通区</v>
          </cell>
          <cell r="I62" t="str">
            <v>13309558111</v>
          </cell>
          <cell r="J62" t="str">
            <v>女</v>
          </cell>
        </row>
        <row r="63">
          <cell r="E63" t="str">
            <v>164230100302</v>
          </cell>
          <cell r="F63" t="str">
            <v>马涛</v>
          </cell>
          <cell r="G63" t="str">
            <v>外省生源应往届毕业生</v>
          </cell>
          <cell r="H63" t="str">
            <v>甘肃省平凉市泾川县</v>
          </cell>
          <cell r="I63" t="str">
            <v>13899925683</v>
          </cell>
          <cell r="J63" t="str">
            <v>男</v>
          </cell>
        </row>
        <row r="64">
          <cell r="E64" t="str">
            <v>164230100303</v>
          </cell>
          <cell r="F64" t="str">
            <v>丁莉</v>
          </cell>
          <cell r="G64" t="str">
            <v>利通生源应往届毕业生</v>
          </cell>
          <cell r="H64" t="str">
            <v>宁夏吴忠市利通区</v>
          </cell>
          <cell r="I64" t="str">
            <v>18845725141</v>
          </cell>
          <cell r="J64" t="str">
            <v>女</v>
          </cell>
        </row>
        <row r="65">
          <cell r="E65" t="str">
            <v>164230100304</v>
          </cell>
          <cell r="F65" t="str">
            <v>张乾</v>
          </cell>
          <cell r="G65" t="str">
            <v>外省生源应往届毕业生</v>
          </cell>
          <cell r="H65" t="str">
            <v>甘肃省定西市渭源县</v>
          </cell>
          <cell r="I65" t="str">
            <v>18193233308</v>
          </cell>
          <cell r="J65" t="str">
            <v>男</v>
          </cell>
        </row>
        <row r="66">
          <cell r="E66" t="str">
            <v>164230100305</v>
          </cell>
          <cell r="F66" t="str">
            <v>田凡涛</v>
          </cell>
          <cell r="G66" t="str">
            <v>外省生源应往届毕业生</v>
          </cell>
          <cell r="H66" t="str">
            <v>甘肃省庆阳市正宁县</v>
          </cell>
          <cell r="I66" t="str">
            <v>15162694935</v>
          </cell>
          <cell r="J66" t="str">
            <v>男</v>
          </cell>
        </row>
        <row r="67">
          <cell r="E67" t="str">
            <v>164230100306</v>
          </cell>
          <cell r="F67" t="str">
            <v>王春艳</v>
          </cell>
          <cell r="G67" t="str">
            <v>外省生源应往届毕业生</v>
          </cell>
          <cell r="H67" t="str">
            <v>甘肃省白银市靖远县</v>
          </cell>
          <cell r="I67" t="str">
            <v>17792790870</v>
          </cell>
          <cell r="J67" t="str">
            <v>女</v>
          </cell>
        </row>
        <row r="68">
          <cell r="E68" t="str">
            <v>164230100307</v>
          </cell>
          <cell r="F68" t="str">
            <v>徐善文</v>
          </cell>
          <cell r="G68" t="str">
            <v>外省生源应往届毕业生</v>
          </cell>
          <cell r="H68" t="str">
            <v>山东省菏泽市巨野县</v>
          </cell>
          <cell r="I68" t="str">
            <v>18764511730</v>
          </cell>
          <cell r="J68" t="str">
            <v>男</v>
          </cell>
        </row>
        <row r="69">
          <cell r="E69" t="str">
            <v>164230100308</v>
          </cell>
          <cell r="F69" t="str">
            <v>胡紫煦</v>
          </cell>
          <cell r="G69" t="str">
            <v>中卫生源应往届毕业生</v>
          </cell>
          <cell r="H69" t="str">
            <v>宁夏中卫市沙坡头区</v>
          </cell>
          <cell r="I69" t="str">
            <v>18709553188</v>
          </cell>
          <cell r="J69" t="str">
            <v>女</v>
          </cell>
        </row>
        <row r="70">
          <cell r="E70" t="str">
            <v>164230100309</v>
          </cell>
          <cell r="F70" t="str">
            <v>丁少云</v>
          </cell>
          <cell r="G70" t="str">
            <v>中宁县生源应往届毕业生</v>
          </cell>
          <cell r="H70" t="str">
            <v>宁夏回族自治区中卫市中宁县</v>
          </cell>
          <cell r="I70" t="str">
            <v>13519214893</v>
          </cell>
          <cell r="J70" t="str">
            <v>男</v>
          </cell>
        </row>
        <row r="71">
          <cell r="E71" t="str">
            <v>164230100310</v>
          </cell>
          <cell r="F71" t="str">
            <v>牛燕萍</v>
          </cell>
          <cell r="G71" t="str">
            <v>外省生源应往届毕业生</v>
          </cell>
          <cell r="H71" t="str">
            <v>甘肃省兰州市榆中县</v>
          </cell>
          <cell r="I71" t="str">
            <v>18309475425</v>
          </cell>
          <cell r="J71" t="str">
            <v>女</v>
          </cell>
        </row>
        <row r="72">
          <cell r="E72" t="str">
            <v>164230100311</v>
          </cell>
          <cell r="F72" t="str">
            <v>惠蕾</v>
          </cell>
          <cell r="G72" t="str">
            <v>外省生源应往届毕业生</v>
          </cell>
          <cell r="H72" t="str">
            <v>陕西省榆林市清涧县</v>
          </cell>
          <cell r="I72" t="str">
            <v>15686460937</v>
          </cell>
          <cell r="J72" t="str">
            <v>女</v>
          </cell>
        </row>
        <row r="73">
          <cell r="E73" t="str">
            <v>164230100312</v>
          </cell>
          <cell r="F73" t="str">
            <v>王露</v>
          </cell>
          <cell r="G73" t="str">
            <v>外省生源应往届毕业生</v>
          </cell>
          <cell r="H73" t="str">
            <v>甘肃省平凉市崆峒区</v>
          </cell>
          <cell r="I73" t="str">
            <v>15193181806</v>
          </cell>
          <cell r="J73" t="str">
            <v>女</v>
          </cell>
        </row>
        <row r="74">
          <cell r="E74" t="str">
            <v>164230100313</v>
          </cell>
          <cell r="F74" t="str">
            <v>买占红</v>
          </cell>
          <cell r="G74" t="str">
            <v>固原市生源应往届毕业生</v>
          </cell>
          <cell r="H74" t="str">
            <v>宁夏回族自治区固原市</v>
          </cell>
          <cell r="I74" t="str">
            <v>18895092098</v>
          </cell>
          <cell r="J74" t="str">
            <v>女</v>
          </cell>
        </row>
        <row r="75">
          <cell r="E75" t="str">
            <v>164230100314</v>
          </cell>
          <cell r="F75" t="str">
            <v>高鑫</v>
          </cell>
          <cell r="G75" t="str">
            <v>外省生源应往届毕业生</v>
          </cell>
          <cell r="H75" t="str">
            <v>内蒙古鄂尔多斯市鄂托克旗</v>
          </cell>
          <cell r="I75" t="str">
            <v>17398421695</v>
          </cell>
          <cell r="J75" t="str">
            <v>男</v>
          </cell>
        </row>
        <row r="76">
          <cell r="E76" t="str">
            <v>164230100315</v>
          </cell>
          <cell r="F76" t="str">
            <v>马小军</v>
          </cell>
          <cell r="G76" t="str">
            <v>原州区生源应往届高校毕业生</v>
          </cell>
          <cell r="H76" t="str">
            <v>宁夏回族自治区固原市原州区黄铎堡镇</v>
          </cell>
          <cell r="I76" t="str">
            <v>15262045326</v>
          </cell>
          <cell r="J76" t="str">
            <v>男</v>
          </cell>
        </row>
        <row r="77">
          <cell r="E77" t="str">
            <v>164230100316</v>
          </cell>
          <cell r="F77" t="str">
            <v>张政廉</v>
          </cell>
          <cell r="G77" t="str">
            <v>外省生源应往届毕业生</v>
          </cell>
          <cell r="H77" t="str">
            <v>河南省周口市扶沟县</v>
          </cell>
          <cell r="I77" t="str">
            <v>15162170256</v>
          </cell>
          <cell r="J77" t="str">
            <v>男</v>
          </cell>
        </row>
        <row r="78">
          <cell r="E78" t="str">
            <v>164230100317</v>
          </cell>
          <cell r="F78" t="str">
            <v>张秉骞</v>
          </cell>
          <cell r="G78" t="str">
            <v>彭阳县生源应往届高校毕业生</v>
          </cell>
          <cell r="H78" t="str">
            <v>宁夏回族自治区固原市彭阳县</v>
          </cell>
          <cell r="I78" t="str">
            <v>13895377783</v>
          </cell>
          <cell r="J78" t="str">
            <v>男</v>
          </cell>
        </row>
        <row r="79">
          <cell r="E79" t="str">
            <v>164230100318</v>
          </cell>
          <cell r="F79" t="str">
            <v>汪义双</v>
          </cell>
          <cell r="G79" t="str">
            <v>外省生源应往届毕业生</v>
          </cell>
          <cell r="H79" t="str">
            <v>四川省长宁县</v>
          </cell>
          <cell r="I79" t="str">
            <v>15769505419</v>
          </cell>
          <cell r="J79" t="str">
            <v>男</v>
          </cell>
        </row>
        <row r="80">
          <cell r="E80" t="str">
            <v>164230100319</v>
          </cell>
          <cell r="F80" t="str">
            <v>胡新瑞</v>
          </cell>
          <cell r="G80" t="str">
            <v>外省生源应往届毕业生</v>
          </cell>
          <cell r="H80" t="str">
            <v>山东省东营市利津县</v>
          </cell>
          <cell r="I80" t="str">
            <v>13952268231</v>
          </cell>
          <cell r="J80" t="str">
            <v>男</v>
          </cell>
        </row>
        <row r="81">
          <cell r="E81" t="str">
            <v>164230100320</v>
          </cell>
          <cell r="F81" t="str">
            <v>付文杰</v>
          </cell>
          <cell r="G81" t="str">
            <v>外省生源应往届毕业生</v>
          </cell>
          <cell r="H81" t="str">
            <v>山西省吕梁市中阳县</v>
          </cell>
          <cell r="I81" t="str">
            <v>15729516830</v>
          </cell>
          <cell r="J81" t="str">
            <v>男</v>
          </cell>
        </row>
        <row r="82">
          <cell r="E82" t="str">
            <v>164230100321</v>
          </cell>
          <cell r="F82" t="str">
            <v>黄凯</v>
          </cell>
          <cell r="G82" t="str">
            <v>沙坡头区生源应往届毕业生</v>
          </cell>
          <cell r="H82" t="str">
            <v>宁夏回族自治区中卫市沙坡头区</v>
          </cell>
          <cell r="I82" t="str">
            <v>18101277995</v>
          </cell>
          <cell r="J82" t="str">
            <v>男</v>
          </cell>
        </row>
        <row r="83">
          <cell r="E83" t="str">
            <v>164230100322</v>
          </cell>
          <cell r="F83" t="str">
            <v>刘沫含</v>
          </cell>
          <cell r="G83" t="str">
            <v>外省生源应往届毕业生</v>
          </cell>
          <cell r="H83" t="str">
            <v>吉林省长春市</v>
          </cell>
          <cell r="I83" t="str">
            <v>15500084342</v>
          </cell>
          <cell r="J83" t="str">
            <v>女</v>
          </cell>
        </row>
        <row r="84">
          <cell r="E84" t="str">
            <v>164230100323</v>
          </cell>
          <cell r="F84" t="str">
            <v>李金荣</v>
          </cell>
          <cell r="G84" t="str">
            <v>外省生源应往届毕业生</v>
          </cell>
          <cell r="H84" t="str">
            <v>山东省枣庄市市中区</v>
          </cell>
          <cell r="I84" t="str">
            <v>17854277451</v>
          </cell>
          <cell r="J84" t="str">
            <v>女</v>
          </cell>
        </row>
        <row r="85">
          <cell r="E85" t="str">
            <v>164230100324</v>
          </cell>
          <cell r="F85" t="str">
            <v>苏跃建</v>
          </cell>
          <cell r="G85" t="str">
            <v>外省生源应往届毕业生</v>
          </cell>
          <cell r="H85" t="str">
            <v>山东省潍坊市寿光市</v>
          </cell>
          <cell r="I85" t="str">
            <v>15682860176</v>
          </cell>
          <cell r="J85" t="str">
            <v>男</v>
          </cell>
        </row>
        <row r="86">
          <cell r="E86" t="str">
            <v>164230100325</v>
          </cell>
          <cell r="F86" t="str">
            <v>梁桥</v>
          </cell>
          <cell r="G86" t="str">
            <v>外省生源应往届毕业生</v>
          </cell>
          <cell r="H86" t="str">
            <v>甘肃省白银市会宁县</v>
          </cell>
          <cell r="I86" t="str">
            <v>13369321383</v>
          </cell>
          <cell r="J86" t="str">
            <v>男</v>
          </cell>
        </row>
        <row r="87">
          <cell r="E87" t="str">
            <v>164230100326</v>
          </cell>
          <cell r="F87" t="str">
            <v>隋显伟</v>
          </cell>
          <cell r="G87" t="str">
            <v>外省生源应往届毕业生</v>
          </cell>
          <cell r="H87" t="str">
            <v>山东省青岛市平度市</v>
          </cell>
          <cell r="I87" t="str">
            <v>18764438887</v>
          </cell>
          <cell r="J87" t="str">
            <v>男</v>
          </cell>
        </row>
        <row r="88">
          <cell r="E88" t="str">
            <v>164230100327</v>
          </cell>
          <cell r="F88" t="str">
            <v>李俊强</v>
          </cell>
          <cell r="G88" t="str">
            <v>外省生源应往届毕业生</v>
          </cell>
          <cell r="H88" t="str">
            <v>河南省长葛市</v>
          </cell>
          <cell r="I88" t="str">
            <v>18736019710</v>
          </cell>
          <cell r="J88" t="str">
            <v>男</v>
          </cell>
        </row>
        <row r="89">
          <cell r="E89" t="str">
            <v>164230100328</v>
          </cell>
          <cell r="F89" t="str">
            <v>张玉龙</v>
          </cell>
          <cell r="G89" t="str">
            <v>外省生源应往届毕业生</v>
          </cell>
          <cell r="H89" t="str">
            <v>陕西省榆林市榆阳区</v>
          </cell>
          <cell r="I89" t="str">
            <v>18729538313</v>
          </cell>
          <cell r="J89" t="str">
            <v>男</v>
          </cell>
        </row>
        <row r="90">
          <cell r="E90" t="str">
            <v>164230100329</v>
          </cell>
          <cell r="F90" t="str">
            <v>闫润民</v>
          </cell>
          <cell r="G90" t="str">
            <v>外省生源应往届毕业生</v>
          </cell>
          <cell r="H90" t="str">
            <v>河南省郑州市中牟县姚家乡绪张村</v>
          </cell>
          <cell r="I90" t="str">
            <v>13239641990</v>
          </cell>
          <cell r="J90" t="str">
            <v>男</v>
          </cell>
        </row>
        <row r="91">
          <cell r="E91" t="str">
            <v>164230100330</v>
          </cell>
          <cell r="F91" t="str">
            <v>何健</v>
          </cell>
          <cell r="G91" t="str">
            <v>外省生源应往届毕业生</v>
          </cell>
          <cell r="H91" t="str">
            <v>甘肃省平凉市泾川县</v>
          </cell>
          <cell r="I91" t="str">
            <v>13261354319</v>
          </cell>
          <cell r="J91" t="str">
            <v>男</v>
          </cell>
        </row>
        <row r="92">
          <cell r="E92" t="str">
            <v>164230100401</v>
          </cell>
          <cell r="F92" t="str">
            <v>陈金义</v>
          </cell>
          <cell r="G92" t="str">
            <v>外省生源应往届毕业生</v>
          </cell>
          <cell r="H92" t="str">
            <v>山东省临清市</v>
          </cell>
          <cell r="I92" t="str">
            <v>15810023036</v>
          </cell>
          <cell r="J92" t="str">
            <v>男</v>
          </cell>
        </row>
        <row r="93">
          <cell r="E93" t="str">
            <v>164230100402</v>
          </cell>
          <cell r="F93" t="str">
            <v>周成云</v>
          </cell>
          <cell r="G93" t="str">
            <v>外省生源应往届毕业生</v>
          </cell>
          <cell r="H93" t="str">
            <v>云南省昭通市威信县</v>
          </cell>
          <cell r="I93" t="str">
            <v>18875137837</v>
          </cell>
          <cell r="J93" t="str">
            <v>男</v>
          </cell>
        </row>
        <row r="94">
          <cell r="E94" t="str">
            <v>164230100403</v>
          </cell>
          <cell r="F94" t="str">
            <v>刘都振</v>
          </cell>
          <cell r="G94" t="str">
            <v>外省生源应往届毕业生</v>
          </cell>
          <cell r="H94" t="str">
            <v>山东省枣庄市薛城区</v>
          </cell>
          <cell r="I94" t="str">
            <v>15693255345</v>
          </cell>
          <cell r="J94" t="str">
            <v>男</v>
          </cell>
        </row>
        <row r="95">
          <cell r="E95" t="str">
            <v>164230100404</v>
          </cell>
          <cell r="F95" t="str">
            <v>马杰</v>
          </cell>
          <cell r="G95" t="str">
            <v>固原市生源应往届毕业生</v>
          </cell>
          <cell r="H95" t="str">
            <v>宁夏回族自治区固原市原州区</v>
          </cell>
          <cell r="I95" t="str">
            <v>18811513839</v>
          </cell>
          <cell r="J95" t="str">
            <v>男</v>
          </cell>
        </row>
        <row r="96">
          <cell r="E96" t="str">
            <v>164230100405</v>
          </cell>
          <cell r="F96" t="str">
            <v>李成方</v>
          </cell>
          <cell r="G96" t="str">
            <v>外省生源应往届毕业生</v>
          </cell>
          <cell r="H96" t="str">
            <v>山东省临沂市费县</v>
          </cell>
          <cell r="I96" t="str">
            <v>18152304655</v>
          </cell>
          <cell r="J96" t="str">
            <v>男</v>
          </cell>
        </row>
        <row r="97">
          <cell r="E97" t="str">
            <v>164230100406</v>
          </cell>
          <cell r="F97" t="str">
            <v>卢志翔</v>
          </cell>
          <cell r="G97" t="str">
            <v>外省生源应往届毕业生</v>
          </cell>
          <cell r="H97" t="str">
            <v>山东省邹城市</v>
          </cell>
          <cell r="I97" t="str">
            <v>19942513922</v>
          </cell>
          <cell r="J97" t="str">
            <v>男</v>
          </cell>
        </row>
        <row r="98">
          <cell r="E98" t="str">
            <v>164230100407</v>
          </cell>
          <cell r="F98" t="str">
            <v>田巽猎</v>
          </cell>
          <cell r="G98" t="str">
            <v>外省生源应往届毕业生</v>
          </cell>
          <cell r="H98" t="str">
            <v>河北省石家庄市行唐县</v>
          </cell>
          <cell r="I98" t="str">
            <v>15910775133</v>
          </cell>
          <cell r="J98" t="str">
            <v>男</v>
          </cell>
        </row>
        <row r="99">
          <cell r="E99" t="str">
            <v>164230100408</v>
          </cell>
          <cell r="F99" t="str">
            <v>徐博</v>
          </cell>
          <cell r="G99" t="str">
            <v>金凤区生源应往届毕业生</v>
          </cell>
          <cell r="H99" t="str">
            <v>甘肃省平凉市庄浪县</v>
          </cell>
          <cell r="I99" t="str">
            <v>18509514081</v>
          </cell>
          <cell r="J99" t="str">
            <v>男</v>
          </cell>
        </row>
        <row r="100">
          <cell r="E100" t="str">
            <v>164230100409</v>
          </cell>
          <cell r="F100" t="str">
            <v>李靖</v>
          </cell>
          <cell r="G100" t="str">
            <v>外省生源应往届毕业生</v>
          </cell>
          <cell r="H100" t="str">
            <v>山西省晋中市昔阳县</v>
          </cell>
          <cell r="I100" t="str">
            <v>15250651532</v>
          </cell>
          <cell r="J100" t="str">
            <v>男</v>
          </cell>
        </row>
        <row r="101">
          <cell r="E101" t="str">
            <v>164230100410</v>
          </cell>
          <cell r="F101" t="str">
            <v>王周</v>
          </cell>
          <cell r="G101" t="str">
            <v>外省生源应往届毕业生</v>
          </cell>
          <cell r="H101" t="str">
            <v>河北省定州市</v>
          </cell>
          <cell r="I101" t="str">
            <v>13260165253</v>
          </cell>
          <cell r="J101" t="str">
            <v>男</v>
          </cell>
        </row>
        <row r="102">
          <cell r="E102" t="str">
            <v>164230100411</v>
          </cell>
          <cell r="F102" t="str">
            <v>陈凯珊</v>
          </cell>
          <cell r="G102" t="str">
            <v>外省生源应往届毕业生</v>
          </cell>
          <cell r="H102" t="str">
            <v>福建省莆田城厢区</v>
          </cell>
          <cell r="I102" t="str">
            <v>18810663869</v>
          </cell>
          <cell r="J102" t="str">
            <v>男</v>
          </cell>
        </row>
        <row r="103">
          <cell r="E103" t="str">
            <v>164230100412</v>
          </cell>
          <cell r="F103" t="str">
            <v>唐吉宏</v>
          </cell>
          <cell r="G103" t="str">
            <v>外省生源应往届毕业生</v>
          </cell>
          <cell r="H103" t="str">
            <v>甘肃岷县</v>
          </cell>
          <cell r="I103" t="str">
            <v>18189699713</v>
          </cell>
          <cell r="J103" t="str">
            <v>男</v>
          </cell>
        </row>
        <row r="104">
          <cell r="E104" t="str">
            <v>164230100413</v>
          </cell>
          <cell r="F104" t="str">
            <v>刘硕</v>
          </cell>
          <cell r="G104" t="str">
            <v>外省生源应往届毕业生</v>
          </cell>
          <cell r="H104" t="str">
            <v>河南省安阳市滑县</v>
          </cell>
          <cell r="I104" t="str">
            <v>16638226816</v>
          </cell>
          <cell r="J104" t="str">
            <v>男</v>
          </cell>
        </row>
        <row r="105">
          <cell r="E105" t="str">
            <v>164230100414</v>
          </cell>
          <cell r="F105" t="str">
            <v>张昌裕</v>
          </cell>
          <cell r="G105" t="str">
            <v>外省生源应往届毕业生</v>
          </cell>
          <cell r="H105" t="str">
            <v>湖北省丹江口市</v>
          </cell>
          <cell r="I105" t="str">
            <v>18800127219</v>
          </cell>
          <cell r="J105" t="str">
            <v>男</v>
          </cell>
        </row>
        <row r="106">
          <cell r="E106" t="str">
            <v>164230100415</v>
          </cell>
          <cell r="F106" t="str">
            <v>周庆兰</v>
          </cell>
          <cell r="G106" t="str">
            <v>外省生源应往届毕业生</v>
          </cell>
          <cell r="H106" t="str">
            <v>陕西省汉中市略阳县</v>
          </cell>
          <cell r="I106" t="str">
            <v>18700817972</v>
          </cell>
          <cell r="J106" t="str">
            <v>女</v>
          </cell>
        </row>
        <row r="107">
          <cell r="E107" t="str">
            <v>164230100416</v>
          </cell>
          <cell r="F107" t="str">
            <v>张玉涛</v>
          </cell>
          <cell r="G107" t="str">
            <v>永宁县生源应往届毕业生</v>
          </cell>
          <cell r="H107" t="str">
            <v>宁夏回族自治区银川市永宁县</v>
          </cell>
          <cell r="I107" t="str">
            <v>13630221053</v>
          </cell>
          <cell r="J107" t="str">
            <v>男</v>
          </cell>
        </row>
        <row r="108">
          <cell r="E108" t="str">
            <v>164230100417</v>
          </cell>
          <cell r="F108" t="str">
            <v>李天宇</v>
          </cell>
          <cell r="G108" t="str">
            <v>中卫生源应往届毕业生</v>
          </cell>
          <cell r="H108" t="str">
            <v>宁夏回族自治区中卫市沙坡头区</v>
          </cell>
          <cell r="I108" t="str">
            <v>13391689204</v>
          </cell>
          <cell r="J108" t="str">
            <v>男</v>
          </cell>
        </row>
        <row r="109">
          <cell r="E109" t="str">
            <v>164230100418</v>
          </cell>
          <cell r="F109" t="str">
            <v>李嘉雯</v>
          </cell>
          <cell r="G109" t="str">
            <v>平罗县生源应往届高校毕业生</v>
          </cell>
          <cell r="H109" t="str">
            <v>宁夏石嘴山市平罗县</v>
          </cell>
          <cell r="I109" t="str">
            <v>13995027181</v>
          </cell>
          <cell r="J109" t="str">
            <v>女</v>
          </cell>
        </row>
        <row r="110">
          <cell r="E110" t="str">
            <v>164230100419</v>
          </cell>
          <cell r="F110" t="str">
            <v>崔英</v>
          </cell>
          <cell r="G110" t="str">
            <v>原州区生源应往届高校毕业生</v>
          </cell>
          <cell r="H110" t="str">
            <v>宁夏固原市原州区</v>
          </cell>
          <cell r="I110" t="str">
            <v>15121876209</v>
          </cell>
          <cell r="J110" t="str">
            <v>女</v>
          </cell>
        </row>
        <row r="111">
          <cell r="E111" t="str">
            <v>164230100420</v>
          </cell>
          <cell r="F111" t="str">
            <v>冷春蔚</v>
          </cell>
          <cell r="G111" t="str">
            <v>外省生源应往届毕业生</v>
          </cell>
          <cell r="H111" t="str">
            <v>河南光山</v>
          </cell>
          <cell r="I111" t="str">
            <v>13697330917</v>
          </cell>
          <cell r="J111" t="str">
            <v>男</v>
          </cell>
        </row>
        <row r="112">
          <cell r="E112" t="str">
            <v>164230100421</v>
          </cell>
          <cell r="F112" t="str">
            <v>任一丹</v>
          </cell>
          <cell r="G112" t="str">
            <v>外省生源应往届毕业生</v>
          </cell>
          <cell r="H112" t="str">
            <v>山西省晋中市榆社县</v>
          </cell>
          <cell r="I112" t="str">
            <v>17863089615</v>
          </cell>
          <cell r="J112" t="str">
            <v>女</v>
          </cell>
        </row>
        <row r="113">
          <cell r="E113" t="str">
            <v>164230100422</v>
          </cell>
          <cell r="F113" t="str">
            <v>陈昱静</v>
          </cell>
          <cell r="G113" t="str">
            <v>外省生源应往届毕业生</v>
          </cell>
          <cell r="H113" t="str">
            <v>陕西省榆林市定边县</v>
          </cell>
          <cell r="I113" t="str">
            <v>18223094343</v>
          </cell>
          <cell r="J113" t="str">
            <v>女</v>
          </cell>
        </row>
        <row r="114">
          <cell r="E114" t="str">
            <v>164230100423</v>
          </cell>
          <cell r="F114" t="str">
            <v>曹晶</v>
          </cell>
          <cell r="G114" t="str">
            <v>中卫生源应往届毕业生</v>
          </cell>
          <cell r="H114" t="str">
            <v>宁夏中卫市</v>
          </cell>
          <cell r="I114" t="str">
            <v>15109689561</v>
          </cell>
          <cell r="J114" t="str">
            <v>女</v>
          </cell>
        </row>
        <row r="115">
          <cell r="E115" t="str">
            <v>164230100424</v>
          </cell>
          <cell r="F115" t="str">
            <v>尹龙龙</v>
          </cell>
          <cell r="G115" t="str">
            <v>永宁县生源应往届毕业生</v>
          </cell>
          <cell r="H115" t="str">
            <v>宁夏永宁县闽宁镇</v>
          </cell>
          <cell r="I115" t="str">
            <v>13001109633</v>
          </cell>
          <cell r="J115" t="str">
            <v>男</v>
          </cell>
        </row>
        <row r="116">
          <cell r="E116" t="str">
            <v>164230100425</v>
          </cell>
          <cell r="F116" t="str">
            <v>黄启鹏</v>
          </cell>
          <cell r="G116" t="str">
            <v>外省生源应往届毕业生</v>
          </cell>
          <cell r="H116" t="str">
            <v>黑龙江省绥化市肇东市</v>
          </cell>
          <cell r="I116" t="str">
            <v>18710603699</v>
          </cell>
          <cell r="J116" t="str">
            <v>男</v>
          </cell>
        </row>
        <row r="117">
          <cell r="E117" t="str">
            <v>164230100426</v>
          </cell>
          <cell r="F117" t="str">
            <v>白贵斌</v>
          </cell>
          <cell r="G117" t="str">
            <v>吴忠市生源应往届毕业生</v>
          </cell>
          <cell r="H117" t="str">
            <v>宁夏回族自治区吴忠市扁担沟镇</v>
          </cell>
          <cell r="I117" t="str">
            <v>13209532903</v>
          </cell>
          <cell r="J117" t="str">
            <v>男</v>
          </cell>
        </row>
        <row r="118">
          <cell r="E118" t="str">
            <v>164230100427</v>
          </cell>
          <cell r="F118" t="str">
            <v>贺雪枫</v>
          </cell>
          <cell r="G118" t="str">
            <v>外省生源应往届毕业生</v>
          </cell>
          <cell r="H118" t="str">
            <v>河南省商丘市夏邑县</v>
          </cell>
          <cell r="I118" t="str">
            <v>13895387116</v>
          </cell>
          <cell r="J118" t="str">
            <v>女</v>
          </cell>
        </row>
        <row r="119">
          <cell r="E119" t="str">
            <v>164230100428</v>
          </cell>
          <cell r="F119" t="str">
            <v>纳静</v>
          </cell>
          <cell r="G119" t="str">
            <v>永宁县生源应往届毕业生</v>
          </cell>
          <cell r="H119" t="str">
            <v>宁夏回族自治区银川市永宁县</v>
          </cell>
          <cell r="I119" t="str">
            <v>15302113109</v>
          </cell>
          <cell r="J119" t="str">
            <v>女</v>
          </cell>
        </row>
        <row r="120">
          <cell r="E120" t="str">
            <v>164230100429</v>
          </cell>
          <cell r="F120" t="str">
            <v>海彩虹</v>
          </cell>
          <cell r="G120" t="str">
            <v>固原市生源应往届毕业生</v>
          </cell>
          <cell r="H120" t="str">
            <v>宁夏固原市彭阳县</v>
          </cell>
          <cell r="I120" t="str">
            <v>18813012026</v>
          </cell>
          <cell r="J120" t="str">
            <v>女</v>
          </cell>
        </row>
        <row r="121">
          <cell r="E121" t="str">
            <v>164230100430</v>
          </cell>
          <cell r="F121" t="str">
            <v>张泽</v>
          </cell>
          <cell r="G121" t="str">
            <v>外省生源应往届毕业生</v>
          </cell>
          <cell r="H121" t="str">
            <v>甘肃省白银市平川区</v>
          </cell>
          <cell r="I121" t="str">
            <v>15379021393</v>
          </cell>
          <cell r="J121" t="str">
            <v>男</v>
          </cell>
        </row>
        <row r="122">
          <cell r="E122" t="str">
            <v>164230100501</v>
          </cell>
          <cell r="F122" t="str">
            <v>许文风</v>
          </cell>
          <cell r="G122" t="str">
            <v>外省生源应往届毕业生</v>
          </cell>
          <cell r="H122" t="str">
            <v>甘肃省庆阳市环县</v>
          </cell>
          <cell r="I122" t="str">
            <v>18729977825</v>
          </cell>
          <cell r="J122" t="str">
            <v>女</v>
          </cell>
        </row>
        <row r="123">
          <cell r="E123" t="str">
            <v>164230100502</v>
          </cell>
          <cell r="F123" t="str">
            <v>晁忠巍</v>
          </cell>
          <cell r="G123" t="str">
            <v>外省生源应往届毕业生</v>
          </cell>
          <cell r="H123" t="str">
            <v>山东省菏泽市牡丹区</v>
          </cell>
          <cell r="I123" t="str">
            <v>18218227669</v>
          </cell>
          <cell r="J123" t="str">
            <v>男</v>
          </cell>
        </row>
        <row r="124">
          <cell r="E124" t="str">
            <v>164230100503</v>
          </cell>
          <cell r="F124" t="str">
            <v>陈文华</v>
          </cell>
          <cell r="G124" t="str">
            <v>外省生源应往届毕业生</v>
          </cell>
          <cell r="H124" t="str">
            <v>陕西省延安市吴起县</v>
          </cell>
          <cell r="I124" t="str">
            <v>18729385348</v>
          </cell>
          <cell r="J124" t="str">
            <v>男</v>
          </cell>
        </row>
        <row r="125">
          <cell r="E125" t="str">
            <v>164230100504</v>
          </cell>
          <cell r="F125" t="str">
            <v>张利霞</v>
          </cell>
          <cell r="G125" t="str">
            <v>外省生源应往届毕业生</v>
          </cell>
          <cell r="H125" t="str">
            <v>甘肃省平凉市静宁县</v>
          </cell>
          <cell r="I125" t="str">
            <v>13258386679</v>
          </cell>
          <cell r="J125" t="str">
            <v>女</v>
          </cell>
        </row>
        <row r="126">
          <cell r="E126" t="str">
            <v>164230100505</v>
          </cell>
          <cell r="F126" t="str">
            <v>杨倩</v>
          </cell>
          <cell r="G126" t="str">
            <v>西夏区生源应往届毕业生</v>
          </cell>
          <cell r="H126" t="str">
            <v>宁夏回族自治区银川市西夏区</v>
          </cell>
          <cell r="I126" t="str">
            <v>13619599102</v>
          </cell>
          <cell r="J126" t="str">
            <v>女</v>
          </cell>
        </row>
        <row r="127">
          <cell r="E127" t="str">
            <v>164230100506</v>
          </cell>
          <cell r="F127" t="str">
            <v>仇梦婷</v>
          </cell>
          <cell r="G127" t="str">
            <v>兴庆区生源应往届毕业生</v>
          </cell>
          <cell r="H127" t="str">
            <v>宁夏回族自治区银川市兴庆区</v>
          </cell>
          <cell r="I127" t="str">
            <v>15091050691</v>
          </cell>
          <cell r="J127" t="str">
            <v>女</v>
          </cell>
        </row>
        <row r="128">
          <cell r="E128" t="str">
            <v>164230100507</v>
          </cell>
          <cell r="F128" t="str">
            <v>杨玉春</v>
          </cell>
          <cell r="G128" t="str">
            <v>外省生源应往届毕业生</v>
          </cell>
          <cell r="H128" t="str">
            <v>陕西省延安市子长县</v>
          </cell>
          <cell r="I128" t="str">
            <v>18992113531</v>
          </cell>
          <cell r="J128" t="str">
            <v>女</v>
          </cell>
        </row>
        <row r="129">
          <cell r="E129" t="str">
            <v>164230100508</v>
          </cell>
          <cell r="F129" t="str">
            <v>赵敏纳</v>
          </cell>
          <cell r="G129" t="str">
            <v>外省生源应往届毕业生</v>
          </cell>
          <cell r="H129" t="str">
            <v>甘肃省兰州市城关区</v>
          </cell>
          <cell r="I129" t="str">
            <v>18195125360</v>
          </cell>
          <cell r="J129" t="str">
            <v>女</v>
          </cell>
        </row>
        <row r="130">
          <cell r="E130" t="str">
            <v>164230100509</v>
          </cell>
          <cell r="F130" t="str">
            <v>蔡卫卫</v>
          </cell>
          <cell r="G130" t="str">
            <v>大武口区生源应往届毕业生</v>
          </cell>
          <cell r="H130" t="str">
            <v>宁夏回族自治区石嘴山市大武口区</v>
          </cell>
          <cell r="I130" t="str">
            <v>18795171483</v>
          </cell>
          <cell r="J130" t="str">
            <v>女</v>
          </cell>
        </row>
        <row r="131">
          <cell r="E131" t="str">
            <v>164230100510</v>
          </cell>
          <cell r="F131" t="str">
            <v>杨红</v>
          </cell>
          <cell r="G131" t="str">
            <v>固原市生源应往届毕业生</v>
          </cell>
          <cell r="H131" t="str">
            <v>宁夏吴忠市同心县</v>
          </cell>
          <cell r="I131" t="str">
            <v>15379503742</v>
          </cell>
          <cell r="J131" t="str">
            <v>女</v>
          </cell>
        </row>
        <row r="132">
          <cell r="E132" t="str">
            <v>164230100511</v>
          </cell>
          <cell r="F132" t="str">
            <v>马欣佳</v>
          </cell>
          <cell r="G132" t="str">
            <v>兴庆区生源应往届毕业生</v>
          </cell>
          <cell r="H132" t="str">
            <v>宁夏银川市贺兰县</v>
          </cell>
          <cell r="I132" t="str">
            <v>18809513199</v>
          </cell>
          <cell r="J132" t="str">
            <v>女</v>
          </cell>
        </row>
        <row r="133">
          <cell r="E133" t="str">
            <v>164230100512</v>
          </cell>
          <cell r="F133" t="str">
            <v>荣燕</v>
          </cell>
          <cell r="G133" t="str">
            <v>外省生源应往届毕业生</v>
          </cell>
          <cell r="H133" t="str">
            <v>甘肃兰州市永登县</v>
          </cell>
          <cell r="I133" t="str">
            <v>18811567103</v>
          </cell>
          <cell r="J133" t="str">
            <v>女</v>
          </cell>
        </row>
        <row r="134">
          <cell r="E134" t="str">
            <v>164230100513</v>
          </cell>
          <cell r="F134" t="str">
            <v>冯舒悦</v>
          </cell>
          <cell r="G134" t="str">
            <v>外省生源应往届毕业生</v>
          </cell>
          <cell r="H134" t="str">
            <v>甘肃省庆阳市环县</v>
          </cell>
          <cell r="I134" t="str">
            <v>18727622007</v>
          </cell>
          <cell r="J134" t="str">
            <v>女</v>
          </cell>
        </row>
        <row r="135">
          <cell r="E135" t="str">
            <v>164230100514</v>
          </cell>
          <cell r="F135" t="str">
            <v>马晓丽</v>
          </cell>
          <cell r="G135" t="str">
            <v>外省生源应往届毕业生</v>
          </cell>
          <cell r="H135" t="str">
            <v>新疆维吾尔自治区伊犁哈萨克自治州伊宁市</v>
          </cell>
          <cell r="I135" t="str">
            <v>18909553705</v>
          </cell>
          <cell r="J135" t="str">
            <v>女</v>
          </cell>
        </row>
        <row r="136">
          <cell r="E136" t="str">
            <v>164230100515</v>
          </cell>
          <cell r="F136" t="str">
            <v>薛毅</v>
          </cell>
          <cell r="G136" t="str">
            <v>金凤区生源应往届毕业生</v>
          </cell>
          <cell r="H136" t="str">
            <v>宁夏回族自治区银川市</v>
          </cell>
          <cell r="I136" t="str">
            <v>18795000010</v>
          </cell>
          <cell r="J136" t="str">
            <v>男</v>
          </cell>
        </row>
        <row r="137">
          <cell r="E137" t="str">
            <v>164230100516</v>
          </cell>
          <cell r="F137" t="str">
            <v>梅争超</v>
          </cell>
          <cell r="G137" t="str">
            <v>外省生源应往届毕业生</v>
          </cell>
          <cell r="H137" t="str">
            <v>甘肃省庆阳市合水县</v>
          </cell>
          <cell r="I137" t="str">
            <v>15730975617</v>
          </cell>
          <cell r="J137" t="str">
            <v>男</v>
          </cell>
        </row>
        <row r="138">
          <cell r="E138" t="str">
            <v>164230100517</v>
          </cell>
          <cell r="F138" t="str">
            <v>景兴丽</v>
          </cell>
          <cell r="G138" t="str">
            <v>外省生源应往届毕业生</v>
          </cell>
          <cell r="H138" t="str">
            <v>甘肃省平凉市泾川县</v>
          </cell>
          <cell r="I138" t="str">
            <v>13146436481</v>
          </cell>
          <cell r="J138" t="str">
            <v>女</v>
          </cell>
        </row>
        <row r="139">
          <cell r="E139" t="str">
            <v>164230100518</v>
          </cell>
          <cell r="F139" t="str">
            <v>曹锟</v>
          </cell>
          <cell r="G139" t="str">
            <v>平罗县生源应往届高校毕业生</v>
          </cell>
          <cell r="H139" t="str">
            <v>宁夏石嘴山市平罗县</v>
          </cell>
          <cell r="I139" t="str">
            <v>15202697808</v>
          </cell>
          <cell r="J139" t="str">
            <v>男</v>
          </cell>
        </row>
        <row r="140">
          <cell r="E140" t="str">
            <v>164230100519</v>
          </cell>
          <cell r="F140" t="str">
            <v>杨成成</v>
          </cell>
          <cell r="G140" t="str">
            <v>外省生源应往届毕业生</v>
          </cell>
          <cell r="H140" t="str">
            <v>陕西省横山县</v>
          </cell>
          <cell r="I140" t="str">
            <v>13572812516</v>
          </cell>
          <cell r="J140" t="str">
            <v>男</v>
          </cell>
        </row>
        <row r="141">
          <cell r="E141" t="str">
            <v>164230100520</v>
          </cell>
          <cell r="F141" t="str">
            <v>曹振宁</v>
          </cell>
          <cell r="G141" t="str">
            <v>兴庆区生源应往届毕业生</v>
          </cell>
          <cell r="H141" t="str">
            <v>陕西省榆林市定边县</v>
          </cell>
          <cell r="I141" t="str">
            <v>18810291121</v>
          </cell>
          <cell r="J141" t="str">
            <v>男</v>
          </cell>
        </row>
        <row r="142">
          <cell r="E142" t="str">
            <v>164230100521</v>
          </cell>
          <cell r="F142" t="str">
            <v>曹富艳</v>
          </cell>
          <cell r="G142" t="str">
            <v>外省生源应往届毕业生</v>
          </cell>
          <cell r="H142" t="str">
            <v>陕西省靖边县</v>
          </cell>
          <cell r="I142" t="str">
            <v>18829056385</v>
          </cell>
          <cell r="J142" t="str">
            <v>女</v>
          </cell>
        </row>
        <row r="143">
          <cell r="E143" t="str">
            <v>164230100522</v>
          </cell>
          <cell r="F143" t="str">
            <v>王辉</v>
          </cell>
          <cell r="G143" t="str">
            <v>外省生源应往届毕业生</v>
          </cell>
          <cell r="H143" t="str">
            <v>陕西省咸阳市彬县</v>
          </cell>
          <cell r="I143" t="str">
            <v>15709697741</v>
          </cell>
          <cell r="J143" t="str">
            <v>男</v>
          </cell>
        </row>
        <row r="144">
          <cell r="E144" t="str">
            <v>164230100523</v>
          </cell>
          <cell r="F144" t="str">
            <v>张颖</v>
          </cell>
          <cell r="G144" t="str">
            <v>外省生源应往届毕业生</v>
          </cell>
          <cell r="H144" t="str">
            <v>山东省青岛市李沧区</v>
          </cell>
          <cell r="I144" t="str">
            <v>13167818941</v>
          </cell>
          <cell r="J144" t="str">
            <v>女</v>
          </cell>
        </row>
        <row r="145">
          <cell r="E145" t="str">
            <v>164230100524</v>
          </cell>
          <cell r="F145" t="str">
            <v>郝丽娜</v>
          </cell>
          <cell r="G145" t="str">
            <v>外省生源应往届毕业生</v>
          </cell>
          <cell r="H145" t="str">
            <v>甘肃省兰州市榆中县</v>
          </cell>
          <cell r="I145" t="str">
            <v>18850575132</v>
          </cell>
          <cell r="J145" t="str">
            <v>女</v>
          </cell>
        </row>
        <row r="146">
          <cell r="E146" t="str">
            <v>164230100525</v>
          </cell>
          <cell r="F146" t="str">
            <v>徐雅楠</v>
          </cell>
          <cell r="G146" t="str">
            <v>外省生源应往届毕业生</v>
          </cell>
          <cell r="H146" t="str">
            <v>吉林省和龙市</v>
          </cell>
          <cell r="I146" t="str">
            <v>18795185916</v>
          </cell>
          <cell r="J146" t="str">
            <v>女</v>
          </cell>
        </row>
        <row r="147">
          <cell r="E147" t="str">
            <v>164230100526</v>
          </cell>
          <cell r="F147" t="str">
            <v>张莉萍</v>
          </cell>
          <cell r="G147" t="str">
            <v>固原市生源应往届毕业生</v>
          </cell>
          <cell r="H147" t="str">
            <v>宁夏回族自治区固原市原州区</v>
          </cell>
          <cell r="I147" t="str">
            <v>18502970989</v>
          </cell>
          <cell r="J147" t="str">
            <v>女</v>
          </cell>
        </row>
        <row r="148">
          <cell r="E148" t="str">
            <v>164230100527</v>
          </cell>
          <cell r="F148" t="str">
            <v>李琛悦</v>
          </cell>
          <cell r="G148" t="str">
            <v>惠农区生源应往届高校毕业生</v>
          </cell>
          <cell r="H148" t="str">
            <v>宁夏回族自治区石嘴山市惠农区</v>
          </cell>
          <cell r="I148" t="str">
            <v>18710371068</v>
          </cell>
          <cell r="J148" t="str">
            <v>女</v>
          </cell>
        </row>
        <row r="149">
          <cell r="E149" t="str">
            <v>164230100528</v>
          </cell>
          <cell r="F149" t="str">
            <v>王健</v>
          </cell>
          <cell r="G149" t="str">
            <v>灵武市生源应往届毕业生</v>
          </cell>
          <cell r="H149" t="str">
            <v>宁夏回族自治区银川市灵武市</v>
          </cell>
          <cell r="I149" t="str">
            <v>15022262967</v>
          </cell>
          <cell r="J149" t="str">
            <v>男</v>
          </cell>
        </row>
        <row r="150">
          <cell r="E150" t="str">
            <v>164230100529</v>
          </cell>
          <cell r="F150" t="str">
            <v>乔杨</v>
          </cell>
          <cell r="G150" t="str">
            <v>西夏区生源应往届毕业生</v>
          </cell>
          <cell r="H150" t="str">
            <v>宁夏银川市西夏区</v>
          </cell>
          <cell r="I150" t="str">
            <v>13099580522</v>
          </cell>
          <cell r="J150" t="str">
            <v>男</v>
          </cell>
        </row>
        <row r="151">
          <cell r="E151" t="str">
            <v>164230100530</v>
          </cell>
          <cell r="F151" t="str">
            <v>荣冰振</v>
          </cell>
          <cell r="G151" t="str">
            <v>外省生源应往届毕业生</v>
          </cell>
          <cell r="H151" t="str">
            <v>河南省商丘市民权县</v>
          </cell>
          <cell r="I151" t="str">
            <v>18219717741</v>
          </cell>
          <cell r="J151" t="str">
            <v>男</v>
          </cell>
        </row>
        <row r="152">
          <cell r="E152" t="str">
            <v>164230100601</v>
          </cell>
          <cell r="F152" t="str">
            <v>王力</v>
          </cell>
          <cell r="G152" t="str">
            <v>外省生源应往届毕业生</v>
          </cell>
          <cell r="H152" t="str">
            <v>陕西省咸阳市旬邑县</v>
          </cell>
          <cell r="I152" t="str">
            <v>18395205536</v>
          </cell>
          <cell r="J152" t="str">
            <v>男</v>
          </cell>
        </row>
        <row r="153">
          <cell r="E153" t="str">
            <v>164230100602</v>
          </cell>
          <cell r="F153" t="str">
            <v>马瑞安</v>
          </cell>
          <cell r="G153" t="str">
            <v>彭阳县生源应往届高校毕业生</v>
          </cell>
          <cell r="H153" t="str">
            <v>宁夏回族自治区固原市彭阳县</v>
          </cell>
          <cell r="I153" t="str">
            <v>13661216103</v>
          </cell>
          <cell r="J153" t="str">
            <v>女</v>
          </cell>
        </row>
        <row r="154">
          <cell r="E154" t="str">
            <v>164230100603</v>
          </cell>
          <cell r="F154" t="str">
            <v>孙莹</v>
          </cell>
          <cell r="G154" t="str">
            <v>灵武市生源应往届毕业生</v>
          </cell>
          <cell r="H154" t="str">
            <v>宁夏回族自治区银川市灵武市</v>
          </cell>
          <cell r="I154" t="str">
            <v>15029900697</v>
          </cell>
          <cell r="J154" t="str">
            <v>女</v>
          </cell>
        </row>
        <row r="155">
          <cell r="E155" t="str">
            <v>164230100604</v>
          </cell>
          <cell r="F155" t="str">
            <v>官海迪</v>
          </cell>
          <cell r="G155" t="str">
            <v>永宁县生源应往届毕业生</v>
          </cell>
          <cell r="H155" t="str">
            <v>宁夏银川市永宁县望洪镇</v>
          </cell>
          <cell r="I155" t="str">
            <v>15109501740</v>
          </cell>
          <cell r="J155" t="str">
            <v>女</v>
          </cell>
        </row>
        <row r="156">
          <cell r="E156" t="str">
            <v>164230100605</v>
          </cell>
          <cell r="F156" t="str">
            <v>马梦婧</v>
          </cell>
          <cell r="G156" t="str">
            <v>外省生源应往届毕业生</v>
          </cell>
          <cell r="H156" t="str">
            <v>云南省昆明市西山区</v>
          </cell>
          <cell r="I156" t="str">
            <v>13281251801</v>
          </cell>
          <cell r="J156" t="str">
            <v>女</v>
          </cell>
        </row>
        <row r="157">
          <cell r="E157" t="str">
            <v>164230100606</v>
          </cell>
          <cell r="F157" t="str">
            <v>赵红艳</v>
          </cell>
          <cell r="G157" t="str">
            <v>永宁县生源应往届毕业生</v>
          </cell>
          <cell r="H157" t="str">
            <v>陕西省榆林市横山县</v>
          </cell>
          <cell r="I157" t="str">
            <v>15909605157</v>
          </cell>
          <cell r="J157" t="str">
            <v>女</v>
          </cell>
        </row>
        <row r="158">
          <cell r="E158" t="str">
            <v>164230100607</v>
          </cell>
          <cell r="F158" t="str">
            <v>哈文秀</v>
          </cell>
          <cell r="G158" t="str">
            <v>兴庆区生源应往届毕业生</v>
          </cell>
          <cell r="H158" t="str">
            <v>宁夏回族自治区银川市永宁县</v>
          </cell>
          <cell r="I158" t="str">
            <v>13146493384</v>
          </cell>
          <cell r="J158" t="str">
            <v>女</v>
          </cell>
        </row>
        <row r="159">
          <cell r="E159" t="str">
            <v>164230100608</v>
          </cell>
          <cell r="F159" t="str">
            <v>毛倩竹</v>
          </cell>
          <cell r="G159" t="str">
            <v>外省生源应往届毕业生</v>
          </cell>
          <cell r="H159" t="str">
            <v>河北省唐山市乐亭县</v>
          </cell>
          <cell r="I159" t="str">
            <v>15729570897</v>
          </cell>
          <cell r="J159" t="str">
            <v>女</v>
          </cell>
        </row>
        <row r="160">
          <cell r="E160" t="str">
            <v>164230100609</v>
          </cell>
          <cell r="F160" t="str">
            <v>党宁宁</v>
          </cell>
          <cell r="G160" t="str">
            <v>外省生源应往届毕业生</v>
          </cell>
          <cell r="H160" t="str">
            <v>甘肃省平凉市庄浪县</v>
          </cell>
          <cell r="I160" t="str">
            <v>15591801813</v>
          </cell>
          <cell r="J160" t="str">
            <v>女</v>
          </cell>
        </row>
        <row r="161">
          <cell r="E161" t="str">
            <v>164230100610</v>
          </cell>
          <cell r="F161" t="str">
            <v>王媛媛</v>
          </cell>
          <cell r="G161" t="str">
            <v>外省生源应往届毕业生</v>
          </cell>
          <cell r="H161" t="str">
            <v>甘肃省兰州市永登县</v>
          </cell>
          <cell r="I161" t="str">
            <v>18893467611</v>
          </cell>
          <cell r="J161" t="str">
            <v>女</v>
          </cell>
        </row>
        <row r="162">
          <cell r="E162" t="str">
            <v>164230100611</v>
          </cell>
          <cell r="F162" t="str">
            <v>蔺姗</v>
          </cell>
          <cell r="G162" t="str">
            <v>外省生源应往届毕业生</v>
          </cell>
          <cell r="H162" t="str">
            <v>甘肃会宁</v>
          </cell>
          <cell r="I162" t="str">
            <v>18293191093</v>
          </cell>
          <cell r="J162" t="str">
            <v>女</v>
          </cell>
        </row>
        <row r="163">
          <cell r="E163" t="str">
            <v>164230100612</v>
          </cell>
          <cell r="F163" t="str">
            <v>马世才</v>
          </cell>
          <cell r="G163" t="str">
            <v>利通生源应往届毕业生</v>
          </cell>
          <cell r="H163" t="str">
            <v>宁夏回族自治区吴忠市利通区</v>
          </cell>
          <cell r="I163" t="str">
            <v>13601162845</v>
          </cell>
          <cell r="J163" t="str">
            <v>男</v>
          </cell>
        </row>
        <row r="164">
          <cell r="E164" t="str">
            <v>164230100613</v>
          </cell>
          <cell r="F164" t="str">
            <v>周承敬</v>
          </cell>
          <cell r="G164" t="str">
            <v>中卫生源应往届毕业生</v>
          </cell>
          <cell r="H164" t="str">
            <v>宁夏回族自治区中卫市沙坡头区</v>
          </cell>
          <cell r="I164" t="str">
            <v>18506129389</v>
          </cell>
          <cell r="J164" t="str">
            <v>女</v>
          </cell>
        </row>
        <row r="165">
          <cell r="E165" t="str">
            <v>164230100614</v>
          </cell>
          <cell r="F165" t="str">
            <v>马亚楠</v>
          </cell>
          <cell r="G165" t="str">
            <v>同心县生源应往届毕业生</v>
          </cell>
          <cell r="H165" t="str">
            <v>宁夏吴忠市同心县</v>
          </cell>
          <cell r="I165" t="str">
            <v>13139550865</v>
          </cell>
          <cell r="J165" t="str">
            <v>女</v>
          </cell>
        </row>
        <row r="166">
          <cell r="E166" t="str">
            <v>164230100615</v>
          </cell>
          <cell r="F166" t="str">
            <v>高媛</v>
          </cell>
          <cell r="G166" t="str">
            <v>外省生源应往届毕业生</v>
          </cell>
          <cell r="H166" t="str">
            <v>山西省静乐县</v>
          </cell>
          <cell r="I166" t="str">
            <v>18895086523</v>
          </cell>
          <cell r="J166" t="str">
            <v>女</v>
          </cell>
        </row>
        <row r="167">
          <cell r="E167" t="str">
            <v>164230100616</v>
          </cell>
          <cell r="F167" t="str">
            <v>武小芸</v>
          </cell>
          <cell r="G167" t="str">
            <v>外省生源应往届毕业生</v>
          </cell>
          <cell r="H167" t="str">
            <v>甘肃省白银市靖远县</v>
          </cell>
          <cell r="I167" t="str">
            <v>18291853878</v>
          </cell>
          <cell r="J167" t="str">
            <v>女</v>
          </cell>
        </row>
        <row r="168">
          <cell r="E168" t="str">
            <v>164230100617</v>
          </cell>
          <cell r="F168" t="str">
            <v>张光旭</v>
          </cell>
          <cell r="G168" t="str">
            <v>外省生源应往届毕业生</v>
          </cell>
          <cell r="H168" t="str">
            <v>甘肃省武威市凉州区</v>
          </cell>
          <cell r="I168" t="str">
            <v>18295109055</v>
          </cell>
          <cell r="J168" t="str">
            <v>男</v>
          </cell>
        </row>
        <row r="169">
          <cell r="E169" t="str">
            <v>164230100618</v>
          </cell>
          <cell r="F169" t="str">
            <v>倪江萍</v>
          </cell>
          <cell r="G169" t="str">
            <v>外省生源应往届毕业生</v>
          </cell>
          <cell r="H169" t="str">
            <v>山东省潍坊市高密市（县）</v>
          </cell>
          <cell r="I169" t="str">
            <v>18810992083</v>
          </cell>
          <cell r="J169" t="str">
            <v>女</v>
          </cell>
        </row>
        <row r="170">
          <cell r="E170" t="str">
            <v>164230100619</v>
          </cell>
          <cell r="F170" t="str">
            <v>孙亚楠</v>
          </cell>
          <cell r="G170" t="str">
            <v>石嘴山市生源应往届高校毕业生</v>
          </cell>
          <cell r="H170" t="str">
            <v>宁夏回族自治区石嘴山市惠农区</v>
          </cell>
          <cell r="I170" t="str">
            <v>18392953295</v>
          </cell>
          <cell r="J170" t="str">
            <v>女</v>
          </cell>
        </row>
        <row r="171">
          <cell r="E171" t="str">
            <v>164230100620</v>
          </cell>
          <cell r="F171" t="str">
            <v>李文瑞</v>
          </cell>
          <cell r="G171" t="str">
            <v>西吉县生源应往届高校毕业生</v>
          </cell>
          <cell r="H171" t="str">
            <v>宁夏西吉</v>
          </cell>
          <cell r="I171" t="str">
            <v>15209693712</v>
          </cell>
          <cell r="J171" t="str">
            <v>男</v>
          </cell>
        </row>
        <row r="172">
          <cell r="E172" t="str">
            <v>164230100621</v>
          </cell>
          <cell r="F172" t="str">
            <v>乔春雨</v>
          </cell>
          <cell r="G172" t="str">
            <v>外省生源应往届毕业生</v>
          </cell>
          <cell r="H172" t="str">
            <v>甘肃省平凉市华亭县</v>
          </cell>
          <cell r="I172" t="str">
            <v>18220568791</v>
          </cell>
          <cell r="J172" t="str">
            <v>女</v>
          </cell>
        </row>
        <row r="173">
          <cell r="E173" t="str">
            <v>164230100622</v>
          </cell>
          <cell r="F173" t="str">
            <v>肖琰</v>
          </cell>
          <cell r="G173" t="str">
            <v>外省生源应往届毕业生</v>
          </cell>
          <cell r="H173" t="str">
            <v>甘肃省定西市陇西县</v>
          </cell>
          <cell r="I173" t="str">
            <v>15502935781</v>
          </cell>
          <cell r="J173" t="str">
            <v>女</v>
          </cell>
        </row>
        <row r="174">
          <cell r="E174" t="str">
            <v>164230100623</v>
          </cell>
          <cell r="F174" t="str">
            <v>刘菊琴</v>
          </cell>
          <cell r="G174" t="str">
            <v>外省生源应往届毕业生</v>
          </cell>
          <cell r="H174" t="str">
            <v>甘肃省定西市通渭县</v>
          </cell>
          <cell r="I174" t="str">
            <v>15213953166</v>
          </cell>
          <cell r="J174" t="str">
            <v>女</v>
          </cell>
        </row>
        <row r="175">
          <cell r="E175" t="str">
            <v>164230100624</v>
          </cell>
          <cell r="F175" t="str">
            <v>拜尔凡</v>
          </cell>
          <cell r="G175" t="str">
            <v>原州区生源应往届高校毕业生</v>
          </cell>
          <cell r="H175" t="str">
            <v>宁夏固原</v>
          </cell>
          <cell r="I175" t="str">
            <v>17709511500</v>
          </cell>
          <cell r="J175" t="str">
            <v>女</v>
          </cell>
        </row>
        <row r="176">
          <cell r="E176" t="str">
            <v>164230100625</v>
          </cell>
          <cell r="F176" t="str">
            <v>李晓雅</v>
          </cell>
          <cell r="G176" t="str">
            <v>外省生源应往届毕业生</v>
          </cell>
          <cell r="H176" t="str">
            <v>河北省张家口市蔚县</v>
          </cell>
          <cell r="I176" t="str">
            <v>13820255765</v>
          </cell>
          <cell r="J176" t="str">
            <v>女</v>
          </cell>
        </row>
        <row r="177">
          <cell r="E177" t="str">
            <v>164230100626</v>
          </cell>
          <cell r="F177" t="str">
            <v>赵慧洁</v>
          </cell>
          <cell r="G177" t="str">
            <v>外省生源应往届毕业生</v>
          </cell>
          <cell r="H177" t="str">
            <v>山东省日照市莒县</v>
          </cell>
          <cell r="I177" t="str">
            <v>17662087100</v>
          </cell>
          <cell r="J177" t="str">
            <v>女</v>
          </cell>
        </row>
        <row r="178">
          <cell r="E178" t="str">
            <v>164230100627</v>
          </cell>
          <cell r="F178" t="str">
            <v>尤斯源</v>
          </cell>
          <cell r="G178" t="str">
            <v>贺兰县生源应往届毕业生</v>
          </cell>
          <cell r="H178" t="str">
            <v>宁夏回族自治区银川市贺兰县</v>
          </cell>
          <cell r="I178" t="str">
            <v>13589209712</v>
          </cell>
          <cell r="J178" t="str">
            <v>女</v>
          </cell>
        </row>
        <row r="179">
          <cell r="E179" t="str">
            <v>164230100628</v>
          </cell>
          <cell r="F179" t="str">
            <v>马蕾蕾</v>
          </cell>
          <cell r="G179" t="str">
            <v>隆德县生源应往届高校毕业生</v>
          </cell>
          <cell r="H179" t="str">
            <v>宁夏固原市隆德县</v>
          </cell>
          <cell r="I179" t="str">
            <v>15009665096</v>
          </cell>
          <cell r="J179" t="str">
            <v>女</v>
          </cell>
        </row>
        <row r="180">
          <cell r="E180" t="str">
            <v>164230100629</v>
          </cell>
          <cell r="F180" t="str">
            <v>周一鸣</v>
          </cell>
          <cell r="G180" t="str">
            <v>外省生源应往届毕业生</v>
          </cell>
          <cell r="H180" t="str">
            <v>四川成都郫县</v>
          </cell>
          <cell r="I180" t="str">
            <v>15198020377</v>
          </cell>
          <cell r="J180" t="str">
            <v>男</v>
          </cell>
        </row>
        <row r="181">
          <cell r="E181" t="str">
            <v>164230100630</v>
          </cell>
          <cell r="F181" t="str">
            <v>杨银慧</v>
          </cell>
          <cell r="G181" t="str">
            <v>隆德县生源应往届高校毕业生</v>
          </cell>
          <cell r="H181" t="str">
            <v>宁夏隆德县</v>
          </cell>
          <cell r="I181" t="str">
            <v>18811360199</v>
          </cell>
          <cell r="J181" t="str">
            <v>女</v>
          </cell>
        </row>
        <row r="182">
          <cell r="E182" t="str">
            <v>164230100701</v>
          </cell>
          <cell r="F182" t="str">
            <v>马子乾</v>
          </cell>
          <cell r="G182" t="str">
            <v>兴庆区生源应往届毕业生</v>
          </cell>
          <cell r="H182" t="str">
            <v>宁夏回族自治区银川市兴庆区</v>
          </cell>
          <cell r="I182" t="str">
            <v>13120693289</v>
          </cell>
          <cell r="J182" t="str">
            <v>男</v>
          </cell>
        </row>
        <row r="183">
          <cell r="E183" t="str">
            <v>164230100702</v>
          </cell>
          <cell r="F183" t="str">
            <v>薛瑞晖</v>
          </cell>
          <cell r="G183" t="str">
            <v>外省生源应往届毕业生</v>
          </cell>
          <cell r="H183" t="str">
            <v>甘肃省陇南市西和县</v>
          </cell>
          <cell r="I183" t="str">
            <v>18717341224</v>
          </cell>
          <cell r="J183" t="str">
            <v>男</v>
          </cell>
        </row>
        <row r="184">
          <cell r="E184" t="str">
            <v>164230100703</v>
          </cell>
          <cell r="F184" t="str">
            <v>白马思宇</v>
          </cell>
          <cell r="G184" t="str">
            <v>金凤区生源应往届毕业生</v>
          </cell>
          <cell r="H184" t="str">
            <v>宁夏回族自治区银川市金凤区</v>
          </cell>
          <cell r="I184" t="str">
            <v>17795031717</v>
          </cell>
          <cell r="J184" t="str">
            <v>男</v>
          </cell>
        </row>
        <row r="185">
          <cell r="E185" t="str">
            <v>164230100704</v>
          </cell>
          <cell r="F185" t="str">
            <v>敦志昊</v>
          </cell>
          <cell r="G185" t="str">
            <v>外省生源应往届毕业生</v>
          </cell>
          <cell r="H185" t="str">
            <v>河北省石家庄市鹿泉区</v>
          </cell>
          <cell r="I185" t="str">
            <v>18395099351</v>
          </cell>
          <cell r="J185" t="str">
            <v>男</v>
          </cell>
        </row>
        <row r="186">
          <cell r="E186" t="str">
            <v>164230100705</v>
          </cell>
          <cell r="F186" t="str">
            <v>胡佳</v>
          </cell>
          <cell r="G186" t="str">
            <v>固原市生源应往届毕业生</v>
          </cell>
          <cell r="H186" t="str">
            <v>宁夏回族自治区固原市原州区</v>
          </cell>
          <cell r="I186" t="str">
            <v>15950502757</v>
          </cell>
          <cell r="J186" t="str">
            <v>女</v>
          </cell>
        </row>
        <row r="187">
          <cell r="E187" t="str">
            <v>164230100706</v>
          </cell>
          <cell r="F187" t="str">
            <v>胡晓凤</v>
          </cell>
          <cell r="G187" t="str">
            <v>盐池县生源应往届毕业生</v>
          </cell>
          <cell r="H187" t="str">
            <v>宁夏回族自治区吴忠市盐池县</v>
          </cell>
          <cell r="I187" t="str">
            <v>15109206070</v>
          </cell>
          <cell r="J187" t="str">
            <v>女</v>
          </cell>
        </row>
        <row r="188">
          <cell r="E188" t="str">
            <v>164230100707</v>
          </cell>
          <cell r="F188" t="str">
            <v>张亚洲</v>
          </cell>
          <cell r="G188" t="str">
            <v>外省生源应往届毕业生</v>
          </cell>
          <cell r="H188" t="str">
            <v>河北省邯郸市磁县</v>
          </cell>
          <cell r="I188" t="str">
            <v>15827180707</v>
          </cell>
          <cell r="J188" t="str">
            <v>男</v>
          </cell>
        </row>
        <row r="189">
          <cell r="E189" t="str">
            <v>164230100708</v>
          </cell>
          <cell r="F189" t="str">
            <v>马文杰</v>
          </cell>
          <cell r="G189" t="str">
            <v>外省生源应往届毕业生</v>
          </cell>
          <cell r="H189" t="str">
            <v>甘肃省临夏州永靖县</v>
          </cell>
          <cell r="I189" t="str">
            <v>18907149309</v>
          </cell>
          <cell r="J189" t="str">
            <v>男</v>
          </cell>
        </row>
        <row r="190">
          <cell r="E190" t="str">
            <v>164230100709</v>
          </cell>
          <cell r="F190" t="str">
            <v>王静怡</v>
          </cell>
          <cell r="G190" t="str">
            <v>外省生源应往届毕业生</v>
          </cell>
          <cell r="H190" t="str">
            <v>甘肃省张掖市山丹县</v>
          </cell>
          <cell r="I190" t="str">
            <v>17690840261</v>
          </cell>
          <cell r="J190" t="str">
            <v>女</v>
          </cell>
        </row>
        <row r="191">
          <cell r="E191" t="str">
            <v>164230100710</v>
          </cell>
          <cell r="F191" t="str">
            <v>龚晓婷</v>
          </cell>
          <cell r="G191" t="str">
            <v>宁夏其他市县区生源应往届毕业生</v>
          </cell>
          <cell r="H191" t="str">
            <v>宁夏回族自治区中卫市沙坡头区</v>
          </cell>
          <cell r="I191" t="str">
            <v>18894013067</v>
          </cell>
          <cell r="J191" t="str">
            <v>女</v>
          </cell>
        </row>
        <row r="192">
          <cell r="E192" t="str">
            <v>164230100711</v>
          </cell>
          <cell r="F192" t="str">
            <v>徐晓丽</v>
          </cell>
          <cell r="G192" t="str">
            <v>外省生源应往届毕业生</v>
          </cell>
          <cell r="H192" t="str">
            <v>山西省忻州市五台县</v>
          </cell>
          <cell r="I192" t="str">
            <v>18735002532</v>
          </cell>
          <cell r="J192" t="str">
            <v>女</v>
          </cell>
        </row>
        <row r="193">
          <cell r="E193" t="str">
            <v>164230100712</v>
          </cell>
          <cell r="F193" t="str">
            <v>尉露露</v>
          </cell>
          <cell r="G193" t="str">
            <v>外省生源应往届毕业生</v>
          </cell>
          <cell r="H193" t="str">
            <v>甘肃省定西市渭源县</v>
          </cell>
          <cell r="I193" t="str">
            <v>18794983828</v>
          </cell>
          <cell r="J193" t="str">
            <v>女</v>
          </cell>
        </row>
        <row r="194">
          <cell r="E194" t="str">
            <v>164230100713</v>
          </cell>
          <cell r="F194" t="str">
            <v>冯思琛</v>
          </cell>
          <cell r="G194" t="str">
            <v>中宁县生源应往届毕业生</v>
          </cell>
          <cell r="H194" t="str">
            <v>宁夏回族自治区中卫市同心县</v>
          </cell>
          <cell r="I194" t="str">
            <v>18959205036</v>
          </cell>
          <cell r="J194" t="str">
            <v>男</v>
          </cell>
        </row>
        <row r="195">
          <cell r="E195" t="str">
            <v>164230100714</v>
          </cell>
          <cell r="F195" t="str">
            <v>黄继芳</v>
          </cell>
          <cell r="G195" t="str">
            <v>海原县生源应往届毕业生</v>
          </cell>
          <cell r="H195" t="str">
            <v>宁夏回族自治区中卫市海原县</v>
          </cell>
          <cell r="I195" t="str">
            <v>18729960500</v>
          </cell>
          <cell r="J195" t="str">
            <v>女</v>
          </cell>
        </row>
        <row r="196">
          <cell r="E196" t="str">
            <v>164230100715</v>
          </cell>
          <cell r="F196" t="str">
            <v>王宁</v>
          </cell>
          <cell r="G196" t="str">
            <v>外省生源应往届毕业生</v>
          </cell>
          <cell r="H196" t="str">
            <v>河南省周口市太康县</v>
          </cell>
          <cell r="I196" t="str">
            <v>17746316993</v>
          </cell>
          <cell r="J196" t="str">
            <v>女</v>
          </cell>
        </row>
        <row r="197">
          <cell r="E197" t="str">
            <v>164230100716</v>
          </cell>
          <cell r="F197" t="str">
            <v>王志辉</v>
          </cell>
          <cell r="G197" t="str">
            <v>外省生源应往届毕业生</v>
          </cell>
          <cell r="H197" t="str">
            <v>山西省吕梁市兴县</v>
          </cell>
          <cell r="I197" t="str">
            <v>18519104439</v>
          </cell>
          <cell r="J197" t="str">
            <v>男</v>
          </cell>
        </row>
        <row r="198">
          <cell r="E198" t="str">
            <v>164230100717</v>
          </cell>
          <cell r="F198" t="str">
            <v>李雪妍</v>
          </cell>
          <cell r="G198" t="str">
            <v>金凤区生源应往届毕业生</v>
          </cell>
          <cell r="H198" t="str">
            <v>宁夏银川市兴庆区</v>
          </cell>
          <cell r="I198" t="str">
            <v>13099508881</v>
          </cell>
          <cell r="J198" t="str">
            <v>女</v>
          </cell>
        </row>
        <row r="199">
          <cell r="E199" t="str">
            <v>164230100718</v>
          </cell>
          <cell r="F199" t="str">
            <v>马建洋</v>
          </cell>
          <cell r="G199" t="str">
            <v>吴忠市生源应往届毕业生</v>
          </cell>
          <cell r="H199" t="str">
            <v>宁夏回族自治区吴忠市同心县</v>
          </cell>
          <cell r="I199" t="str">
            <v>18811575906</v>
          </cell>
          <cell r="J199" t="str">
            <v>女</v>
          </cell>
        </row>
        <row r="200">
          <cell r="E200" t="str">
            <v>164230100719</v>
          </cell>
          <cell r="F200" t="str">
            <v>郭妤曼</v>
          </cell>
          <cell r="G200" t="str">
            <v>外省生源应往届毕业生</v>
          </cell>
          <cell r="H200" t="str">
            <v>内蒙古呼和浩特市武川县</v>
          </cell>
          <cell r="I200" t="str">
            <v>17393107713</v>
          </cell>
          <cell r="J200" t="str">
            <v>女</v>
          </cell>
        </row>
        <row r="201">
          <cell r="E201" t="str">
            <v>164230100720</v>
          </cell>
          <cell r="F201" t="str">
            <v>王文凤</v>
          </cell>
          <cell r="G201" t="str">
            <v>外省生源应往届毕业生</v>
          </cell>
          <cell r="H201" t="str">
            <v>河南省太康县</v>
          </cell>
          <cell r="I201" t="str">
            <v>15821956707</v>
          </cell>
          <cell r="J201" t="str">
            <v>女</v>
          </cell>
        </row>
        <row r="202">
          <cell r="E202" t="str">
            <v>164230100721</v>
          </cell>
          <cell r="F202" t="str">
            <v>申开文</v>
          </cell>
          <cell r="G202" t="str">
            <v>外省生源应往届毕业生</v>
          </cell>
          <cell r="H202" t="str">
            <v>山西省吕梁市交城县</v>
          </cell>
          <cell r="I202" t="str">
            <v>18811230250</v>
          </cell>
          <cell r="J202" t="str">
            <v>男</v>
          </cell>
        </row>
        <row r="203">
          <cell r="E203" t="str">
            <v>164230100722</v>
          </cell>
          <cell r="F203" t="str">
            <v>吴英英</v>
          </cell>
          <cell r="G203" t="str">
            <v>外省生源应往届毕业生</v>
          </cell>
          <cell r="H203" t="str">
            <v>陕西省榆林市子洲县</v>
          </cell>
          <cell r="I203" t="str">
            <v>18791206761</v>
          </cell>
          <cell r="J203" t="str">
            <v>女</v>
          </cell>
        </row>
        <row r="204">
          <cell r="E204" t="str">
            <v>164230100723</v>
          </cell>
          <cell r="F204" t="str">
            <v>王翠婷</v>
          </cell>
          <cell r="G204" t="str">
            <v>宁夏其他市县区生源应往届毕业生</v>
          </cell>
          <cell r="H204" t="str">
            <v>宁夏银川市金凤区</v>
          </cell>
          <cell r="I204" t="str">
            <v>13619592603</v>
          </cell>
          <cell r="J204" t="str">
            <v>女</v>
          </cell>
        </row>
        <row r="205">
          <cell r="E205" t="str">
            <v>164230100724</v>
          </cell>
          <cell r="F205" t="str">
            <v>乔梅</v>
          </cell>
          <cell r="G205" t="str">
            <v>外省生源应往届毕业生</v>
          </cell>
          <cell r="H205" t="str">
            <v>陕西省咸阳市长武县</v>
          </cell>
          <cell r="I205" t="str">
            <v>18391066349</v>
          </cell>
          <cell r="J205" t="str">
            <v>女</v>
          </cell>
        </row>
        <row r="206">
          <cell r="E206" t="str">
            <v>164230100725</v>
          </cell>
          <cell r="F206" t="str">
            <v>薛海燕</v>
          </cell>
          <cell r="G206" t="str">
            <v>外省生源应往届毕业生</v>
          </cell>
          <cell r="H206" t="str">
            <v>河南生济源市大峪镇薛寨村</v>
          </cell>
          <cell r="I206" t="str">
            <v>18395178435</v>
          </cell>
          <cell r="J206" t="str">
            <v>女</v>
          </cell>
        </row>
        <row r="207">
          <cell r="E207" t="str">
            <v>164230100726</v>
          </cell>
          <cell r="F207" t="str">
            <v>赵甜</v>
          </cell>
          <cell r="G207" t="str">
            <v>固原市生源应往届毕业生</v>
          </cell>
          <cell r="H207" t="str">
            <v>宁夏回族自治区固原市原州区三营镇马路村</v>
          </cell>
          <cell r="I207" t="str">
            <v>15009667283</v>
          </cell>
          <cell r="J207" t="str">
            <v>女</v>
          </cell>
        </row>
        <row r="208">
          <cell r="E208" t="str">
            <v>164230100727</v>
          </cell>
          <cell r="F208" t="str">
            <v>石天奇</v>
          </cell>
          <cell r="G208" t="str">
            <v>外省生源应往届毕业生</v>
          </cell>
          <cell r="H208" t="str">
            <v>江苏省徐州市泉山区</v>
          </cell>
          <cell r="I208" t="str">
            <v>15523555531</v>
          </cell>
          <cell r="J208" t="str">
            <v>女</v>
          </cell>
        </row>
        <row r="209">
          <cell r="E209" t="str">
            <v>164230100728</v>
          </cell>
          <cell r="F209" t="str">
            <v>陈燕</v>
          </cell>
          <cell r="G209" t="str">
            <v>吴忠市生源应往届毕业生</v>
          </cell>
          <cell r="H209" t="str">
            <v>宁夏吴忠市盐池县</v>
          </cell>
          <cell r="I209" t="str">
            <v>18209675279</v>
          </cell>
          <cell r="J209" t="str">
            <v>女</v>
          </cell>
        </row>
        <row r="210">
          <cell r="E210" t="str">
            <v>164230100729</v>
          </cell>
          <cell r="F210" t="str">
            <v>马晶晶</v>
          </cell>
          <cell r="G210" t="str">
            <v>青铜峡市生源应往届毕业生</v>
          </cell>
          <cell r="H210" t="str">
            <v>宁夏回族自治区青铜峡市</v>
          </cell>
          <cell r="I210" t="str">
            <v>18995188688</v>
          </cell>
          <cell r="J210" t="str">
            <v>女</v>
          </cell>
        </row>
        <row r="211">
          <cell r="E211" t="str">
            <v>164230100730</v>
          </cell>
          <cell r="F211" t="str">
            <v>张磊</v>
          </cell>
          <cell r="G211" t="str">
            <v>西吉县生源应往届高校毕业生</v>
          </cell>
          <cell r="H211" t="str">
            <v>宁夏固原市西吉县</v>
          </cell>
          <cell r="I211" t="str">
            <v>18800161831</v>
          </cell>
          <cell r="J211" t="str">
            <v>女</v>
          </cell>
        </row>
        <row r="212">
          <cell r="E212" t="str">
            <v>164230100801</v>
          </cell>
          <cell r="F212" t="str">
            <v>兰静静</v>
          </cell>
          <cell r="G212" t="str">
            <v>西夏区生源应往届毕业生</v>
          </cell>
          <cell r="H212" t="str">
            <v>安徽省阜阳市颍东区冉庙乡</v>
          </cell>
          <cell r="I212" t="str">
            <v>15604807720</v>
          </cell>
          <cell r="J212" t="str">
            <v>女</v>
          </cell>
        </row>
        <row r="213">
          <cell r="E213" t="str">
            <v>164230100802</v>
          </cell>
          <cell r="F213" t="str">
            <v>马思琪</v>
          </cell>
          <cell r="G213" t="str">
            <v>灵武市生源应往届毕业生</v>
          </cell>
          <cell r="H213" t="str">
            <v>宁夏回族自治区银川市灵武市</v>
          </cell>
          <cell r="I213" t="str">
            <v>18895070730</v>
          </cell>
          <cell r="J213" t="str">
            <v>女</v>
          </cell>
        </row>
        <row r="214">
          <cell r="E214" t="str">
            <v>164230100803</v>
          </cell>
          <cell r="F214" t="str">
            <v>秦瑜</v>
          </cell>
          <cell r="G214" t="str">
            <v>外省生源应往届毕业生</v>
          </cell>
          <cell r="H214" t="str">
            <v>河南省三门峡市卢氏县</v>
          </cell>
          <cell r="I214" t="str">
            <v>15191683268</v>
          </cell>
          <cell r="J214" t="str">
            <v>女</v>
          </cell>
        </row>
        <row r="215">
          <cell r="E215" t="str">
            <v>164230100804</v>
          </cell>
          <cell r="F215" t="str">
            <v>曹茜</v>
          </cell>
          <cell r="G215" t="str">
            <v>兴庆区生源应往届毕业生</v>
          </cell>
          <cell r="H215" t="str">
            <v>甘肃省庆阳市庆城县</v>
          </cell>
          <cell r="I215" t="str">
            <v>18611828556</v>
          </cell>
          <cell r="J215" t="str">
            <v>女</v>
          </cell>
        </row>
        <row r="216">
          <cell r="E216" t="str">
            <v>164230100805</v>
          </cell>
          <cell r="F216" t="str">
            <v>王二莎</v>
          </cell>
          <cell r="G216" t="str">
            <v>兴庆区生源应往届毕业生</v>
          </cell>
          <cell r="H216" t="str">
            <v>山西省运城市稷山县</v>
          </cell>
          <cell r="I216" t="str">
            <v>18395001797</v>
          </cell>
          <cell r="J216" t="str">
            <v>女</v>
          </cell>
        </row>
        <row r="217">
          <cell r="E217" t="str">
            <v>164230100806</v>
          </cell>
          <cell r="F217" t="str">
            <v>董晓鹏</v>
          </cell>
          <cell r="G217" t="str">
            <v>外省生源应往届毕业生</v>
          </cell>
          <cell r="H217" t="str">
            <v>河南省安阳市滑县</v>
          </cell>
          <cell r="I217" t="str">
            <v>18810252014</v>
          </cell>
          <cell r="J217" t="str">
            <v>男</v>
          </cell>
        </row>
        <row r="218">
          <cell r="E218" t="str">
            <v>164230100807</v>
          </cell>
          <cell r="F218" t="str">
            <v>道文涛</v>
          </cell>
          <cell r="G218" t="str">
            <v>同心县生源应往届毕业生</v>
          </cell>
          <cell r="H218" t="str">
            <v>宁夏回族自治区吴忠市同心县</v>
          </cell>
          <cell r="I218" t="str">
            <v>18161659435</v>
          </cell>
          <cell r="J218" t="str">
            <v>男</v>
          </cell>
        </row>
        <row r="219">
          <cell r="E219" t="str">
            <v>164230100808</v>
          </cell>
          <cell r="F219" t="str">
            <v>王景怡</v>
          </cell>
          <cell r="G219" t="str">
            <v>兴庆区生源应往届毕业生</v>
          </cell>
          <cell r="H219" t="str">
            <v>宁夏银川市永宁县</v>
          </cell>
          <cell r="I219" t="str">
            <v>17609589487</v>
          </cell>
          <cell r="J219" t="str">
            <v>女</v>
          </cell>
        </row>
        <row r="220">
          <cell r="E220" t="str">
            <v>164230100809</v>
          </cell>
          <cell r="F220" t="str">
            <v>程梦倩</v>
          </cell>
          <cell r="G220" t="str">
            <v>外省生源应往届毕业生</v>
          </cell>
          <cell r="H220" t="str">
            <v>陕西省咸阳市泾阳县</v>
          </cell>
          <cell r="I220" t="str">
            <v>15809280359</v>
          </cell>
          <cell r="J220" t="str">
            <v>女</v>
          </cell>
        </row>
        <row r="221">
          <cell r="E221" t="str">
            <v>164230100810</v>
          </cell>
          <cell r="F221" t="str">
            <v>赵贝贝</v>
          </cell>
          <cell r="G221" t="str">
            <v>外省生源应往届毕业生</v>
          </cell>
          <cell r="H221" t="str">
            <v>陕西省榆林市佳县</v>
          </cell>
          <cell r="I221" t="str">
            <v>13629515065</v>
          </cell>
          <cell r="J221" t="str">
            <v>女</v>
          </cell>
        </row>
        <row r="222">
          <cell r="E222" t="str">
            <v>164230100811</v>
          </cell>
          <cell r="F222" t="str">
            <v>刘言振</v>
          </cell>
          <cell r="G222" t="str">
            <v>外省生源应往届毕业生</v>
          </cell>
          <cell r="H222" t="str">
            <v>山东省聊城市东阿县</v>
          </cell>
          <cell r="I222" t="str">
            <v>17801185822</v>
          </cell>
          <cell r="J222" t="str">
            <v>男</v>
          </cell>
        </row>
        <row r="223">
          <cell r="E223" t="str">
            <v>164230100812</v>
          </cell>
          <cell r="F223" t="str">
            <v>杨笑娜</v>
          </cell>
          <cell r="G223" t="str">
            <v>隆德县生源应往届高校毕业生</v>
          </cell>
          <cell r="H223" t="str">
            <v>宁夏省固原市隆德县</v>
          </cell>
          <cell r="I223" t="str">
            <v>13096396936</v>
          </cell>
          <cell r="J223" t="str">
            <v>女</v>
          </cell>
        </row>
        <row r="224">
          <cell r="E224" t="str">
            <v>164230100813</v>
          </cell>
          <cell r="F224" t="str">
            <v>朱秋楠</v>
          </cell>
          <cell r="G224" t="str">
            <v>贺兰县生源应往届毕业生</v>
          </cell>
          <cell r="H224" t="str">
            <v>宁夏银川贺兰县</v>
          </cell>
          <cell r="I224" t="str">
            <v>18295617556</v>
          </cell>
          <cell r="J224" t="str">
            <v>女</v>
          </cell>
        </row>
        <row r="225">
          <cell r="E225" t="str">
            <v>164230100814</v>
          </cell>
          <cell r="F225" t="str">
            <v>何慕蓉</v>
          </cell>
          <cell r="G225" t="str">
            <v>外省生源应往届毕业生</v>
          </cell>
          <cell r="H225" t="str">
            <v>山西省大同市城区</v>
          </cell>
          <cell r="I225" t="str">
            <v>15121812216</v>
          </cell>
          <cell r="J225" t="str">
            <v>女</v>
          </cell>
        </row>
        <row r="226">
          <cell r="E226" t="str">
            <v>164230100815</v>
          </cell>
          <cell r="F226" t="str">
            <v>马进明</v>
          </cell>
          <cell r="G226" t="str">
            <v>外省生源应往届毕业生</v>
          </cell>
          <cell r="H226" t="str">
            <v>甘肃省东乡族自治县</v>
          </cell>
          <cell r="I226" t="str">
            <v>18195137383</v>
          </cell>
          <cell r="J226" t="str">
            <v>男</v>
          </cell>
        </row>
        <row r="227">
          <cell r="E227" t="str">
            <v>164230100816</v>
          </cell>
          <cell r="F227" t="str">
            <v>丁佳茹</v>
          </cell>
          <cell r="G227" t="str">
            <v>平罗县生源应往届高校毕业生</v>
          </cell>
          <cell r="H227" t="str">
            <v>宁夏石嘴山市平罗县</v>
          </cell>
          <cell r="I227" t="str">
            <v>18295006986</v>
          </cell>
          <cell r="J227" t="str">
            <v>女</v>
          </cell>
        </row>
        <row r="228">
          <cell r="E228" t="str">
            <v>164230100817</v>
          </cell>
          <cell r="F228" t="str">
            <v>梁延润雨</v>
          </cell>
          <cell r="G228" t="str">
            <v>兴庆区生源应往届毕业生</v>
          </cell>
          <cell r="H228" t="str">
            <v>宁夏银川市兴庆区</v>
          </cell>
          <cell r="I228" t="str">
            <v>15195973593</v>
          </cell>
          <cell r="J228" t="str">
            <v>女</v>
          </cell>
        </row>
        <row r="229">
          <cell r="E229" t="str">
            <v>164230100818</v>
          </cell>
          <cell r="F229" t="str">
            <v>马丽霞</v>
          </cell>
          <cell r="G229" t="str">
            <v>外省生源应往届毕业生</v>
          </cell>
          <cell r="H229" t="str">
            <v>甘肃省定西市通渭县</v>
          </cell>
          <cell r="I229" t="str">
            <v>15719335725</v>
          </cell>
          <cell r="J229" t="str">
            <v>女</v>
          </cell>
        </row>
        <row r="230">
          <cell r="E230" t="str">
            <v>164230100819</v>
          </cell>
          <cell r="F230" t="str">
            <v>赵雄雄</v>
          </cell>
          <cell r="G230" t="str">
            <v>大武口区生源应往届毕业生</v>
          </cell>
          <cell r="H230" t="str">
            <v>宁夏回族自治区固原市隆德县</v>
          </cell>
          <cell r="I230" t="str">
            <v>17795051684</v>
          </cell>
          <cell r="J230" t="str">
            <v>男</v>
          </cell>
        </row>
        <row r="231">
          <cell r="E231" t="str">
            <v>164230100820</v>
          </cell>
          <cell r="F231" t="str">
            <v>郝敏霞</v>
          </cell>
          <cell r="G231" t="str">
            <v>外省生源应往届毕业生</v>
          </cell>
          <cell r="H231" t="str">
            <v>山西大同</v>
          </cell>
          <cell r="I231" t="str">
            <v>18809593932</v>
          </cell>
          <cell r="J231" t="str">
            <v>女</v>
          </cell>
        </row>
        <row r="232">
          <cell r="E232" t="str">
            <v>164230100821</v>
          </cell>
          <cell r="F232" t="str">
            <v>李晓</v>
          </cell>
          <cell r="G232" t="str">
            <v>外省生源应往届毕业生</v>
          </cell>
          <cell r="H232" t="str">
            <v>甘肃省武威市民勤县</v>
          </cell>
          <cell r="I232" t="str">
            <v>15209359513</v>
          </cell>
          <cell r="J232" t="str">
            <v>女</v>
          </cell>
        </row>
        <row r="233">
          <cell r="E233" t="str">
            <v>164230100822</v>
          </cell>
          <cell r="F233" t="str">
            <v>舒欣</v>
          </cell>
          <cell r="G233" t="str">
            <v>固原市生源应往届毕业生</v>
          </cell>
          <cell r="H233" t="str">
            <v>宁夏回族自治区固原市原州区</v>
          </cell>
          <cell r="I233" t="str">
            <v>18215100605</v>
          </cell>
          <cell r="J233" t="str">
            <v>女</v>
          </cell>
        </row>
        <row r="234">
          <cell r="E234" t="str">
            <v>164230100823</v>
          </cell>
          <cell r="F234" t="str">
            <v>田青梅</v>
          </cell>
          <cell r="G234" t="str">
            <v>海原县生源应往届毕业生</v>
          </cell>
          <cell r="H234" t="str">
            <v>宁夏回族自治区中卫市海原县</v>
          </cell>
          <cell r="I234" t="str">
            <v>15811385563</v>
          </cell>
          <cell r="J234" t="str">
            <v>女</v>
          </cell>
        </row>
        <row r="235">
          <cell r="E235" t="str">
            <v>164230100824</v>
          </cell>
          <cell r="F235" t="str">
            <v>马宏昌</v>
          </cell>
          <cell r="G235" t="str">
            <v>原州区生源应往届高校毕业生</v>
          </cell>
          <cell r="H235" t="str">
            <v>宁夏回族自治区固原市原州区</v>
          </cell>
          <cell r="I235" t="str">
            <v>18395001819</v>
          </cell>
          <cell r="J235" t="str">
            <v>男</v>
          </cell>
        </row>
        <row r="236">
          <cell r="E236" t="str">
            <v>164230100825</v>
          </cell>
          <cell r="F236" t="str">
            <v>张璇</v>
          </cell>
          <cell r="G236" t="str">
            <v>外省生源应往届毕业生</v>
          </cell>
          <cell r="H236" t="str">
            <v>河南省商丘市永城市</v>
          </cell>
          <cell r="I236" t="str">
            <v>13061437381</v>
          </cell>
          <cell r="J236" t="str">
            <v>女</v>
          </cell>
        </row>
        <row r="237">
          <cell r="E237" t="str">
            <v>164230100826</v>
          </cell>
          <cell r="F237" t="str">
            <v>封少博</v>
          </cell>
          <cell r="G237" t="str">
            <v>外省生源应往届毕业生</v>
          </cell>
          <cell r="H237" t="str">
            <v>陕西省榆林市子洲县</v>
          </cell>
          <cell r="I237" t="str">
            <v>18095134045</v>
          </cell>
          <cell r="J237" t="str">
            <v>男</v>
          </cell>
        </row>
        <row r="238">
          <cell r="E238" t="str">
            <v>164230100827</v>
          </cell>
          <cell r="F238" t="str">
            <v>许沛尧</v>
          </cell>
          <cell r="G238" t="str">
            <v>外省生源应往届毕业生</v>
          </cell>
          <cell r="H238" t="str">
            <v>内蒙乌海</v>
          </cell>
          <cell r="I238" t="str">
            <v>13258398906</v>
          </cell>
          <cell r="J238" t="str">
            <v>男</v>
          </cell>
        </row>
        <row r="239">
          <cell r="E239" t="str">
            <v>164230100828</v>
          </cell>
          <cell r="F239" t="str">
            <v>侯兆云</v>
          </cell>
          <cell r="G239" t="str">
            <v>外省生源应往届毕业生</v>
          </cell>
          <cell r="H239" t="str">
            <v>吉林长春</v>
          </cell>
          <cell r="I239" t="str">
            <v>13514495885</v>
          </cell>
          <cell r="J239" t="str">
            <v>男</v>
          </cell>
        </row>
        <row r="240">
          <cell r="E240" t="str">
            <v>164230100829</v>
          </cell>
          <cell r="F240" t="str">
            <v>索海翔</v>
          </cell>
          <cell r="G240" t="str">
            <v>外省生源应往届毕业生</v>
          </cell>
          <cell r="H240" t="str">
            <v>山西省长治市长子县</v>
          </cell>
          <cell r="I240" t="str">
            <v>17601618532</v>
          </cell>
          <cell r="J240" t="str">
            <v>男</v>
          </cell>
        </row>
        <row r="241">
          <cell r="E241" t="str">
            <v>164230100830</v>
          </cell>
          <cell r="F241" t="str">
            <v>袁云星</v>
          </cell>
          <cell r="G241" t="str">
            <v>固原市生源应往届毕业生</v>
          </cell>
          <cell r="H241" t="str">
            <v>宁夏省固原市原州区</v>
          </cell>
          <cell r="I241" t="str">
            <v>13051196361</v>
          </cell>
          <cell r="J241" t="str">
            <v>男</v>
          </cell>
        </row>
        <row r="242">
          <cell r="E242" t="str">
            <v>164230100901</v>
          </cell>
          <cell r="F242" t="str">
            <v>张文慧</v>
          </cell>
          <cell r="G242" t="str">
            <v>西夏区生源应往届毕业生</v>
          </cell>
          <cell r="H242" t="str">
            <v>宁夏固原市西吉县</v>
          </cell>
          <cell r="I242" t="str">
            <v>15691752261</v>
          </cell>
          <cell r="J242" t="str">
            <v>女</v>
          </cell>
        </row>
        <row r="243">
          <cell r="E243" t="str">
            <v>164230100902</v>
          </cell>
          <cell r="F243" t="str">
            <v>朱璧莹</v>
          </cell>
          <cell r="G243" t="str">
            <v>外省生源应往届毕业生</v>
          </cell>
          <cell r="H243" t="str">
            <v>甘肃省庆阳市庆城县</v>
          </cell>
          <cell r="I243" t="str">
            <v>18109428460</v>
          </cell>
          <cell r="J243" t="str">
            <v>女</v>
          </cell>
        </row>
        <row r="244">
          <cell r="E244" t="str">
            <v>164230100903</v>
          </cell>
          <cell r="F244" t="str">
            <v>韩玉清</v>
          </cell>
          <cell r="G244" t="str">
            <v>兴庆区生源应往届毕业生</v>
          </cell>
          <cell r="H244" t="str">
            <v>甘肃省定西市漳县</v>
          </cell>
          <cell r="I244" t="str">
            <v>13195004943</v>
          </cell>
          <cell r="J244" t="str">
            <v>男</v>
          </cell>
        </row>
        <row r="245">
          <cell r="E245" t="str">
            <v>164230100904</v>
          </cell>
          <cell r="F245" t="str">
            <v>白杰</v>
          </cell>
          <cell r="G245" t="str">
            <v>外省生源应往届毕业生</v>
          </cell>
          <cell r="H245" t="str">
            <v>黑龙江省绥化市北林区绥胜镇</v>
          </cell>
          <cell r="I245" t="str">
            <v>15109501589</v>
          </cell>
          <cell r="J245" t="str">
            <v>女</v>
          </cell>
        </row>
        <row r="246">
          <cell r="E246" t="str">
            <v>164230100905</v>
          </cell>
          <cell r="F246" t="str">
            <v>马家平</v>
          </cell>
          <cell r="G246" t="str">
            <v>隆德县生源应往届高校毕业生</v>
          </cell>
          <cell r="H246" t="str">
            <v>宁夏回族自治区固原市隆德县</v>
          </cell>
          <cell r="I246" t="str">
            <v>13659181561</v>
          </cell>
          <cell r="J246" t="str">
            <v>女</v>
          </cell>
        </row>
        <row r="247">
          <cell r="E247" t="str">
            <v>164230100906</v>
          </cell>
          <cell r="F247" t="str">
            <v>贺瑞蕾</v>
          </cell>
          <cell r="G247" t="str">
            <v>外省生源应往届毕业生</v>
          </cell>
          <cell r="H247" t="str">
            <v>陕西省榆林市府谷县</v>
          </cell>
          <cell r="I247" t="str">
            <v>13488153996</v>
          </cell>
          <cell r="J247" t="str">
            <v>女</v>
          </cell>
        </row>
        <row r="248">
          <cell r="E248" t="str">
            <v>164230100907</v>
          </cell>
          <cell r="F248" t="str">
            <v>叶瑾汶</v>
          </cell>
          <cell r="G248" t="str">
            <v>金凤区生源应往届毕业生</v>
          </cell>
          <cell r="H248" t="str">
            <v>宁夏吴忠市盐池县</v>
          </cell>
          <cell r="I248" t="str">
            <v>13895394126</v>
          </cell>
          <cell r="J248" t="str">
            <v>女</v>
          </cell>
        </row>
        <row r="249">
          <cell r="E249" t="str">
            <v>164230100908</v>
          </cell>
          <cell r="F249" t="str">
            <v>刘丽娟</v>
          </cell>
          <cell r="G249" t="str">
            <v>红寺堡生源应往届毕业生</v>
          </cell>
          <cell r="H249" t="str">
            <v>宁夏回族自治区固原市泾源县</v>
          </cell>
          <cell r="I249" t="str">
            <v>15501100513</v>
          </cell>
          <cell r="J249" t="str">
            <v>女</v>
          </cell>
        </row>
        <row r="250">
          <cell r="E250" t="str">
            <v>164230100909</v>
          </cell>
          <cell r="F250" t="str">
            <v>宋艳丽</v>
          </cell>
          <cell r="G250" t="str">
            <v>彭阳县生源应往届高校毕业生</v>
          </cell>
          <cell r="H250" t="str">
            <v>宁夏固原市彭阳县</v>
          </cell>
          <cell r="I250" t="str">
            <v>13572810787</v>
          </cell>
          <cell r="J250" t="str">
            <v>女</v>
          </cell>
        </row>
        <row r="251">
          <cell r="E251" t="str">
            <v>164230100910</v>
          </cell>
          <cell r="F251" t="str">
            <v>祁苗</v>
          </cell>
          <cell r="G251" t="str">
            <v>外省生源应往届毕业生</v>
          </cell>
          <cell r="H251" t="str">
            <v>陕西省榆林市靖边县</v>
          </cell>
          <cell r="I251" t="str">
            <v>13679223468</v>
          </cell>
          <cell r="J251" t="str">
            <v>女</v>
          </cell>
        </row>
        <row r="252">
          <cell r="E252" t="str">
            <v>164230100911</v>
          </cell>
          <cell r="F252" t="str">
            <v>孙密娜</v>
          </cell>
          <cell r="G252" t="str">
            <v>外省生源应往届毕业生</v>
          </cell>
          <cell r="H252" t="str">
            <v>内蒙古巴彦淖尔市乌拉特前旗西小召镇</v>
          </cell>
          <cell r="I252" t="str">
            <v>15595508094</v>
          </cell>
          <cell r="J252" t="str">
            <v>女</v>
          </cell>
        </row>
        <row r="253">
          <cell r="E253" t="str">
            <v>164230100912</v>
          </cell>
          <cell r="F253" t="str">
            <v>韩宏昌</v>
          </cell>
          <cell r="G253" t="str">
            <v>外省生源应往届毕业生</v>
          </cell>
          <cell r="H253" t="str">
            <v>山东省潍坊市潍城区</v>
          </cell>
          <cell r="I253" t="str">
            <v>17706367737</v>
          </cell>
          <cell r="J253" t="str">
            <v>男</v>
          </cell>
        </row>
        <row r="254">
          <cell r="E254" t="str">
            <v>164230100913</v>
          </cell>
          <cell r="F254" t="str">
            <v>余莺潇</v>
          </cell>
          <cell r="G254" t="str">
            <v>外省生源应往届毕业生</v>
          </cell>
          <cell r="H254" t="str">
            <v>河南省驻马店市驿城区</v>
          </cell>
          <cell r="I254" t="str">
            <v>13343960761</v>
          </cell>
          <cell r="J254" t="str">
            <v>男</v>
          </cell>
        </row>
        <row r="255">
          <cell r="E255" t="str">
            <v>164230100914</v>
          </cell>
          <cell r="F255" t="str">
            <v>纳琴</v>
          </cell>
          <cell r="G255" t="str">
            <v>永宁县生源应往届毕业生</v>
          </cell>
          <cell r="H255" t="str">
            <v>宁夏银川市永宁县</v>
          </cell>
          <cell r="I255" t="str">
            <v>15763944708</v>
          </cell>
          <cell r="J255" t="str">
            <v>女</v>
          </cell>
        </row>
        <row r="256">
          <cell r="E256" t="str">
            <v>164230100915</v>
          </cell>
          <cell r="F256" t="str">
            <v>马欢</v>
          </cell>
          <cell r="G256" t="str">
            <v>中宁县生源应往届毕业生</v>
          </cell>
          <cell r="H256" t="str">
            <v>宁夏回族自治区中卫市中宁县</v>
          </cell>
          <cell r="I256" t="str">
            <v>15009553955</v>
          </cell>
          <cell r="J256" t="str">
            <v>女</v>
          </cell>
        </row>
        <row r="257">
          <cell r="E257" t="str">
            <v>164230100916</v>
          </cell>
          <cell r="F257" t="str">
            <v>贾鹏</v>
          </cell>
          <cell r="G257" t="str">
            <v>外省生源应往届毕业生</v>
          </cell>
          <cell r="H257" t="str">
            <v>山西省朔州市怀仁市</v>
          </cell>
          <cell r="I257" t="str">
            <v>15719612542</v>
          </cell>
          <cell r="J257" t="str">
            <v>男</v>
          </cell>
        </row>
        <row r="258">
          <cell r="E258" t="str">
            <v>164230100917</v>
          </cell>
          <cell r="F258" t="str">
            <v>刘东旺</v>
          </cell>
          <cell r="G258" t="str">
            <v>外省生源应往届毕业生</v>
          </cell>
          <cell r="H258" t="str">
            <v>山东省青岛市即墨区</v>
          </cell>
          <cell r="I258" t="str">
            <v>18817827473</v>
          </cell>
          <cell r="J258" t="str">
            <v>男</v>
          </cell>
        </row>
        <row r="259">
          <cell r="E259" t="str">
            <v>164230100918</v>
          </cell>
          <cell r="F259" t="str">
            <v>徐萌</v>
          </cell>
          <cell r="G259" t="str">
            <v>石嘴山市生源应往届高校毕业生</v>
          </cell>
          <cell r="H259" t="str">
            <v>宁夏石嘴山市大武口区</v>
          </cell>
          <cell r="I259" t="str">
            <v>18465126127</v>
          </cell>
          <cell r="J259" t="str">
            <v>女</v>
          </cell>
        </row>
        <row r="260">
          <cell r="E260" t="str">
            <v>164230100919</v>
          </cell>
          <cell r="F260" t="str">
            <v>王艳</v>
          </cell>
          <cell r="G260" t="str">
            <v>外省生源应往届毕业生</v>
          </cell>
          <cell r="H260" t="str">
            <v>山西省晋中市平遥县</v>
          </cell>
          <cell r="I260" t="str">
            <v>15899422048</v>
          </cell>
          <cell r="J260" t="str">
            <v>女</v>
          </cell>
        </row>
        <row r="261">
          <cell r="E261" t="str">
            <v>164230100920</v>
          </cell>
          <cell r="F261" t="str">
            <v>耿一睿</v>
          </cell>
          <cell r="G261" t="str">
            <v>外省生源应往届毕业生</v>
          </cell>
          <cell r="H261" t="str">
            <v>甘肃省白银市白银区</v>
          </cell>
          <cell r="I261" t="str">
            <v>15378925189</v>
          </cell>
          <cell r="J261" t="str">
            <v>女</v>
          </cell>
        </row>
        <row r="262">
          <cell r="E262" t="str">
            <v>164230100921</v>
          </cell>
          <cell r="F262" t="str">
            <v>张猛</v>
          </cell>
          <cell r="G262" t="str">
            <v>外省生源应往届毕业生</v>
          </cell>
          <cell r="H262" t="str">
            <v>山东省日照市东港区</v>
          </cell>
          <cell r="I262" t="str">
            <v>13121881277</v>
          </cell>
          <cell r="J262" t="str">
            <v>男</v>
          </cell>
        </row>
        <row r="263">
          <cell r="E263" t="str">
            <v>164230100922</v>
          </cell>
          <cell r="F263" t="str">
            <v>徐涛</v>
          </cell>
          <cell r="G263" t="str">
            <v>外省生源应往届毕业生</v>
          </cell>
          <cell r="H263" t="str">
            <v>山东省济宁市梁山县</v>
          </cell>
          <cell r="I263" t="str">
            <v>18660395667</v>
          </cell>
          <cell r="J263" t="str">
            <v>男</v>
          </cell>
        </row>
        <row r="264">
          <cell r="E264" t="str">
            <v>164230100923</v>
          </cell>
          <cell r="F264" t="str">
            <v>屈洎锋</v>
          </cell>
          <cell r="G264" t="str">
            <v>外省生源应往届毕业生</v>
          </cell>
          <cell r="H264" t="str">
            <v>陕西省汉中市西乡县</v>
          </cell>
          <cell r="I264" t="str">
            <v>18729535336</v>
          </cell>
          <cell r="J264" t="str">
            <v>男</v>
          </cell>
        </row>
        <row r="265">
          <cell r="E265" t="str">
            <v>164230100924</v>
          </cell>
          <cell r="F265" t="str">
            <v>孙传昊</v>
          </cell>
          <cell r="G265" t="str">
            <v>外省生源应往届毕业生</v>
          </cell>
          <cell r="H265" t="str">
            <v>河南省濮阳市华龙区</v>
          </cell>
          <cell r="I265" t="str">
            <v>13030304985</v>
          </cell>
          <cell r="J265" t="str">
            <v>男</v>
          </cell>
        </row>
        <row r="266">
          <cell r="E266" t="str">
            <v>164230100925</v>
          </cell>
          <cell r="F266" t="str">
            <v>崔舜铫</v>
          </cell>
          <cell r="G266" t="str">
            <v>外省生源应往届毕业生</v>
          </cell>
          <cell r="H266" t="str">
            <v>安徽省亳州市谯城区</v>
          </cell>
          <cell r="I266" t="str">
            <v>18811307360</v>
          </cell>
          <cell r="J266" t="str">
            <v>男</v>
          </cell>
        </row>
        <row r="267">
          <cell r="E267" t="str">
            <v>164230100926</v>
          </cell>
          <cell r="F267" t="str">
            <v>崔文婧</v>
          </cell>
          <cell r="G267" t="str">
            <v>外省生源应往届毕业生</v>
          </cell>
          <cell r="H267" t="str">
            <v>山西省大同市矿区</v>
          </cell>
          <cell r="I267" t="str">
            <v>13164878584</v>
          </cell>
          <cell r="J267" t="str">
            <v>女</v>
          </cell>
        </row>
        <row r="268">
          <cell r="E268" t="str">
            <v>164230100927</v>
          </cell>
          <cell r="F268" t="str">
            <v>张之维</v>
          </cell>
          <cell r="G268" t="str">
            <v>大武口区生源应往届毕业生</v>
          </cell>
          <cell r="H268" t="str">
            <v>宁夏石嘴山市大武口区</v>
          </cell>
          <cell r="I268" t="str">
            <v>18195128276</v>
          </cell>
          <cell r="J268" t="str">
            <v>男</v>
          </cell>
        </row>
        <row r="269">
          <cell r="E269" t="str">
            <v>164230100928</v>
          </cell>
          <cell r="F269" t="str">
            <v>张亚军</v>
          </cell>
          <cell r="G269" t="str">
            <v>外省生源应往届毕业生</v>
          </cell>
          <cell r="H269" t="str">
            <v>甘肃省定西市渭源县</v>
          </cell>
          <cell r="I269" t="str">
            <v>17361551718</v>
          </cell>
          <cell r="J269" t="str">
            <v>男</v>
          </cell>
        </row>
        <row r="270">
          <cell r="E270" t="str">
            <v>164230100929</v>
          </cell>
          <cell r="F270" t="str">
            <v>王凯旋</v>
          </cell>
          <cell r="G270" t="str">
            <v>吴忠市生源应往届毕业生</v>
          </cell>
          <cell r="H270" t="str">
            <v>宁夏回族自治区吴忠市利通区</v>
          </cell>
          <cell r="I270" t="str">
            <v>18295004178</v>
          </cell>
          <cell r="J270" t="str">
            <v>女</v>
          </cell>
        </row>
        <row r="271">
          <cell r="E271" t="str">
            <v>164230100930</v>
          </cell>
          <cell r="F271" t="str">
            <v>但娅茹</v>
          </cell>
          <cell r="G271" t="str">
            <v>海原县生源应往届毕业生</v>
          </cell>
          <cell r="H271" t="str">
            <v>宁夏回族自治区中卫市海原县</v>
          </cell>
          <cell r="I271" t="str">
            <v>15930718133</v>
          </cell>
          <cell r="J271" t="str">
            <v>女</v>
          </cell>
        </row>
        <row r="272">
          <cell r="E272" t="str">
            <v>164230101001</v>
          </cell>
          <cell r="F272" t="str">
            <v>李亚丽</v>
          </cell>
          <cell r="G272" t="str">
            <v>外省生源应往届毕业生</v>
          </cell>
          <cell r="H272" t="str">
            <v>山西省方山县</v>
          </cell>
          <cell r="I272" t="str">
            <v>18169081646</v>
          </cell>
          <cell r="J272" t="str">
            <v>女</v>
          </cell>
        </row>
        <row r="273">
          <cell r="E273" t="str">
            <v>164230101002</v>
          </cell>
          <cell r="F273" t="str">
            <v>张栋华</v>
          </cell>
          <cell r="G273" t="str">
            <v>外省生源应往届毕业生</v>
          </cell>
          <cell r="H273" t="str">
            <v>郑州市金水区</v>
          </cell>
          <cell r="I273" t="str">
            <v>15036050577</v>
          </cell>
          <cell r="J273" t="str">
            <v>男</v>
          </cell>
        </row>
        <row r="274">
          <cell r="E274" t="str">
            <v>164230101003</v>
          </cell>
          <cell r="F274" t="str">
            <v>李强</v>
          </cell>
          <cell r="G274" t="str">
            <v>中卫生源应往届毕业生</v>
          </cell>
          <cell r="H274" t="str">
            <v>宁夏中卫市沙坡头区</v>
          </cell>
          <cell r="I274" t="str">
            <v>13619513393</v>
          </cell>
          <cell r="J274" t="str">
            <v>男</v>
          </cell>
        </row>
        <row r="275">
          <cell r="E275" t="str">
            <v>164230101004</v>
          </cell>
          <cell r="F275" t="str">
            <v>宋婷</v>
          </cell>
          <cell r="G275" t="str">
            <v>外省生源应往届毕业生</v>
          </cell>
          <cell r="H275" t="str">
            <v>甘肃省平凉市灵台县</v>
          </cell>
          <cell r="I275" t="str">
            <v>13629515085</v>
          </cell>
          <cell r="J275" t="str">
            <v>女</v>
          </cell>
        </row>
        <row r="276">
          <cell r="E276" t="str">
            <v>164230101005</v>
          </cell>
          <cell r="F276" t="str">
            <v>艾华</v>
          </cell>
          <cell r="G276" t="str">
            <v>西夏区生源应往届毕业生</v>
          </cell>
          <cell r="H276" t="str">
            <v>宁夏回族自治区银川市西夏区</v>
          </cell>
          <cell r="I276" t="str">
            <v>18813104254</v>
          </cell>
          <cell r="J276" t="str">
            <v>女</v>
          </cell>
        </row>
        <row r="277">
          <cell r="E277" t="str">
            <v>164230101006</v>
          </cell>
          <cell r="F277" t="str">
            <v>孟文坛</v>
          </cell>
          <cell r="G277" t="str">
            <v>隆德县生源应往届高校毕业生</v>
          </cell>
          <cell r="H277" t="str">
            <v>宁夏回族自治区固原市隆德县</v>
          </cell>
          <cell r="I277" t="str">
            <v>17752418215</v>
          </cell>
          <cell r="J277" t="str">
            <v>男</v>
          </cell>
        </row>
        <row r="278">
          <cell r="E278" t="str">
            <v>164230101007</v>
          </cell>
          <cell r="F278" t="str">
            <v>周游</v>
          </cell>
          <cell r="G278" t="str">
            <v>外省生源应往届毕业生</v>
          </cell>
          <cell r="H278" t="str">
            <v>湖北省潜江市</v>
          </cell>
          <cell r="I278" t="str">
            <v>13261651535</v>
          </cell>
          <cell r="J278" t="str">
            <v>男</v>
          </cell>
        </row>
        <row r="279">
          <cell r="E279" t="str">
            <v>164230101008</v>
          </cell>
          <cell r="F279" t="str">
            <v>李仲彬</v>
          </cell>
          <cell r="G279" t="str">
            <v>盐池县生源应往届毕业生</v>
          </cell>
          <cell r="H279" t="str">
            <v>宁夏回族自治区吴忠市盐池县</v>
          </cell>
          <cell r="I279" t="str">
            <v>18846198595</v>
          </cell>
          <cell r="J279" t="str">
            <v>男</v>
          </cell>
        </row>
        <row r="280">
          <cell r="E280" t="str">
            <v>164230101009</v>
          </cell>
          <cell r="F280" t="str">
            <v>孔营</v>
          </cell>
          <cell r="G280" t="str">
            <v>外省生源应往届毕业生</v>
          </cell>
          <cell r="H280" t="str">
            <v>山东省曲阜市</v>
          </cell>
          <cell r="I280" t="str">
            <v>18846080534</v>
          </cell>
          <cell r="J280" t="str">
            <v>男</v>
          </cell>
        </row>
        <row r="281">
          <cell r="E281" t="str">
            <v>164230101010</v>
          </cell>
          <cell r="F281" t="str">
            <v>梁慧</v>
          </cell>
          <cell r="G281" t="str">
            <v>外省生源应往届毕业生</v>
          </cell>
          <cell r="H281" t="str">
            <v>甘肃省庆阳市环县</v>
          </cell>
          <cell r="I281" t="str">
            <v>18393815032</v>
          </cell>
          <cell r="J281" t="str">
            <v>女</v>
          </cell>
        </row>
        <row r="282">
          <cell r="E282" t="str">
            <v>164230101011</v>
          </cell>
          <cell r="F282" t="str">
            <v>王震</v>
          </cell>
          <cell r="G282" t="str">
            <v>外省生源应往届毕业生</v>
          </cell>
          <cell r="H282" t="str">
            <v>山东省德州市临邑县</v>
          </cell>
          <cell r="I282" t="str">
            <v>13141177866</v>
          </cell>
          <cell r="J282" t="str">
            <v>男</v>
          </cell>
        </row>
        <row r="283">
          <cell r="E283" t="str">
            <v>164230101012</v>
          </cell>
          <cell r="F283" t="str">
            <v>顾菁</v>
          </cell>
          <cell r="G283" t="str">
            <v>固原市生源应往届毕业生</v>
          </cell>
          <cell r="H283" t="str">
            <v>宁夏固原市原州区</v>
          </cell>
          <cell r="I283" t="str">
            <v>17862932956</v>
          </cell>
          <cell r="J283" t="str">
            <v>女</v>
          </cell>
        </row>
        <row r="284">
          <cell r="E284" t="str">
            <v>164230101013</v>
          </cell>
          <cell r="F284" t="str">
            <v>项堃</v>
          </cell>
          <cell r="G284" t="str">
            <v>兴庆区生源应往届毕业生</v>
          </cell>
          <cell r="H284" t="str">
            <v>宁夏回族自治区西夏区</v>
          </cell>
          <cell r="I284" t="str">
            <v>15501032211</v>
          </cell>
          <cell r="J284" t="str">
            <v>男</v>
          </cell>
        </row>
        <row r="285">
          <cell r="E285" t="str">
            <v>164230101014</v>
          </cell>
          <cell r="F285" t="str">
            <v>张静冰</v>
          </cell>
          <cell r="G285" t="str">
            <v>原州区生源应往届高校毕业生</v>
          </cell>
          <cell r="H285" t="str">
            <v>宁夏固原市原州区彭阳县</v>
          </cell>
          <cell r="I285" t="str">
            <v>13619541678</v>
          </cell>
          <cell r="J285" t="str">
            <v>女</v>
          </cell>
        </row>
        <row r="286">
          <cell r="E286" t="str">
            <v>164230101015</v>
          </cell>
          <cell r="F286" t="str">
            <v>葛菁</v>
          </cell>
          <cell r="G286" t="str">
            <v>外省生源应往届毕业生</v>
          </cell>
          <cell r="H286" t="str">
            <v>新疆昌吉州木垒县</v>
          </cell>
          <cell r="I286" t="str">
            <v>18829351544</v>
          </cell>
          <cell r="J286" t="str">
            <v>女</v>
          </cell>
        </row>
        <row r="287">
          <cell r="E287" t="str">
            <v>164230101016</v>
          </cell>
          <cell r="F287" t="str">
            <v>王凤轶</v>
          </cell>
          <cell r="G287" t="str">
            <v>大武口区生源应往届毕业生</v>
          </cell>
          <cell r="H287" t="str">
            <v>宁夏回族自治区石嘴山市大武口区</v>
          </cell>
          <cell r="I287" t="str">
            <v>15109676806</v>
          </cell>
          <cell r="J287" t="str">
            <v>女</v>
          </cell>
        </row>
        <row r="288">
          <cell r="E288" t="str">
            <v>164230101017</v>
          </cell>
          <cell r="F288" t="str">
            <v>汪莉</v>
          </cell>
          <cell r="G288" t="str">
            <v>兴庆区生源应往届毕业生</v>
          </cell>
          <cell r="H288" t="str">
            <v>宁夏银川市兴庆区</v>
          </cell>
          <cell r="I288" t="str">
            <v>13720017588</v>
          </cell>
          <cell r="J288" t="str">
            <v>女</v>
          </cell>
        </row>
        <row r="289">
          <cell r="E289" t="str">
            <v>164230101018</v>
          </cell>
          <cell r="F289" t="str">
            <v>贺艺舒</v>
          </cell>
          <cell r="G289" t="str">
            <v>外省生源应往届毕业生</v>
          </cell>
          <cell r="H289" t="str">
            <v>陕西省榆林市靖边县</v>
          </cell>
          <cell r="I289" t="str">
            <v>13609110764</v>
          </cell>
          <cell r="J289" t="str">
            <v>女</v>
          </cell>
        </row>
        <row r="290">
          <cell r="E290" t="str">
            <v>164230101019</v>
          </cell>
          <cell r="F290" t="str">
            <v>张迪</v>
          </cell>
          <cell r="G290" t="str">
            <v>原州区生源应往届高校毕业生</v>
          </cell>
          <cell r="H290" t="str">
            <v>宁夏回族自治区固原市原州区</v>
          </cell>
          <cell r="I290" t="str">
            <v>15122576867</v>
          </cell>
          <cell r="J290" t="str">
            <v>女</v>
          </cell>
        </row>
        <row r="291">
          <cell r="E291" t="str">
            <v>164230101020</v>
          </cell>
          <cell r="F291" t="str">
            <v>李涵宇</v>
          </cell>
          <cell r="G291" t="str">
            <v>外省生源应往届毕业生</v>
          </cell>
          <cell r="H291" t="str">
            <v>四川省达州市渠县</v>
          </cell>
          <cell r="I291" t="str">
            <v>18811367022</v>
          </cell>
          <cell r="J291" t="str">
            <v>男</v>
          </cell>
        </row>
        <row r="292">
          <cell r="E292" t="str">
            <v>164230101021</v>
          </cell>
          <cell r="F292" t="str">
            <v>李超</v>
          </cell>
          <cell r="G292" t="str">
            <v>外省生源应往届毕业生</v>
          </cell>
          <cell r="H292" t="str">
            <v>黑龙江省齐齐哈尔市建华区</v>
          </cell>
          <cell r="I292" t="str">
            <v>13119301851</v>
          </cell>
          <cell r="J292" t="str">
            <v>男</v>
          </cell>
        </row>
        <row r="293">
          <cell r="E293" t="str">
            <v>164230101022</v>
          </cell>
          <cell r="F293" t="str">
            <v>李昭芳</v>
          </cell>
          <cell r="G293" t="str">
            <v>外省生源应往届毕业生</v>
          </cell>
          <cell r="H293" t="str">
            <v>甘肃省白银市白银区</v>
          </cell>
          <cell r="I293" t="str">
            <v>13201530360</v>
          </cell>
          <cell r="J293" t="str">
            <v>女</v>
          </cell>
        </row>
        <row r="294">
          <cell r="E294" t="str">
            <v>164230101023</v>
          </cell>
          <cell r="F294" t="str">
            <v>董文飞</v>
          </cell>
          <cell r="G294" t="str">
            <v>西吉县生源应往届高校毕业生</v>
          </cell>
          <cell r="H294" t="str">
            <v>宁夏西吉县</v>
          </cell>
          <cell r="I294" t="str">
            <v>19995362248</v>
          </cell>
          <cell r="J294" t="str">
            <v>男</v>
          </cell>
        </row>
        <row r="295">
          <cell r="E295" t="str">
            <v>164230101024</v>
          </cell>
          <cell r="F295" t="str">
            <v>汪亚飞</v>
          </cell>
          <cell r="G295" t="str">
            <v>外省生源应往届毕业生</v>
          </cell>
          <cell r="H295" t="str">
            <v>山东省聊城市临清县</v>
          </cell>
          <cell r="I295" t="str">
            <v>15202670113</v>
          </cell>
          <cell r="J295" t="str">
            <v>男</v>
          </cell>
        </row>
        <row r="296">
          <cell r="E296" t="str">
            <v>164230101025</v>
          </cell>
          <cell r="F296" t="str">
            <v>盛明辉</v>
          </cell>
          <cell r="G296" t="str">
            <v>兴庆区生源应往届毕业生</v>
          </cell>
          <cell r="H296" t="str">
            <v>宁夏银川兴庆区</v>
          </cell>
          <cell r="I296" t="str">
            <v>14709575861</v>
          </cell>
          <cell r="J296" t="str">
            <v>男</v>
          </cell>
        </row>
        <row r="297">
          <cell r="E297" t="str">
            <v>164230101026</v>
          </cell>
          <cell r="F297" t="str">
            <v>王博</v>
          </cell>
          <cell r="G297" t="str">
            <v>西夏区生源应往届毕业生</v>
          </cell>
          <cell r="H297" t="str">
            <v>河南省南阳市淅川县</v>
          </cell>
          <cell r="I297" t="str">
            <v>13895472590</v>
          </cell>
          <cell r="J297" t="str">
            <v>男</v>
          </cell>
        </row>
        <row r="298">
          <cell r="E298" t="str">
            <v>164230101027</v>
          </cell>
          <cell r="F298" t="str">
            <v>马国尧</v>
          </cell>
          <cell r="G298" t="str">
            <v>同心县生源应往届毕业生</v>
          </cell>
          <cell r="H298" t="str">
            <v>宁夏回族自治区吴忠市同心县</v>
          </cell>
          <cell r="I298" t="str">
            <v>15595588443</v>
          </cell>
          <cell r="J298" t="str">
            <v>男</v>
          </cell>
        </row>
        <row r="299">
          <cell r="E299" t="str">
            <v>164230101028</v>
          </cell>
          <cell r="F299" t="str">
            <v>王银</v>
          </cell>
          <cell r="G299" t="str">
            <v>兴庆区生源应往届毕业生</v>
          </cell>
          <cell r="H299" t="str">
            <v>宁夏回族自治区银川市兴庆区</v>
          </cell>
          <cell r="I299" t="str">
            <v>15109516834</v>
          </cell>
          <cell r="J299" t="str">
            <v>女</v>
          </cell>
        </row>
        <row r="300">
          <cell r="E300" t="str">
            <v>164230101029</v>
          </cell>
          <cell r="F300" t="str">
            <v>王盼</v>
          </cell>
          <cell r="G300" t="str">
            <v>外省生源应往届毕业生</v>
          </cell>
          <cell r="H300" t="str">
            <v>山西省运城市万荣县</v>
          </cell>
          <cell r="I300" t="str">
            <v>18449866428</v>
          </cell>
          <cell r="J300" t="str">
            <v>男</v>
          </cell>
        </row>
        <row r="301">
          <cell r="E301" t="str">
            <v>164230101030</v>
          </cell>
          <cell r="F301" t="str">
            <v>余国良</v>
          </cell>
          <cell r="G301" t="str">
            <v>平罗县生源应往届高校毕业生</v>
          </cell>
          <cell r="H301" t="str">
            <v>宁夏回族自治区石嘴山市平罗县</v>
          </cell>
          <cell r="I301" t="str">
            <v>15121871603</v>
          </cell>
          <cell r="J301" t="str">
            <v>男</v>
          </cell>
        </row>
        <row r="302">
          <cell r="E302" t="str">
            <v>164230101101</v>
          </cell>
          <cell r="F302" t="str">
            <v>罗凯丹</v>
          </cell>
          <cell r="G302" t="str">
            <v>西吉县生源应往届高校毕业生</v>
          </cell>
          <cell r="H302" t="str">
            <v>宁夏回族自治区固原市西吉县</v>
          </cell>
          <cell r="I302" t="str">
            <v>18729352126</v>
          </cell>
          <cell r="J302" t="str">
            <v>女</v>
          </cell>
        </row>
        <row r="303">
          <cell r="E303" t="str">
            <v>164230101102</v>
          </cell>
          <cell r="F303" t="str">
            <v>马晓慧</v>
          </cell>
          <cell r="G303" t="str">
            <v>盐池县生源应往届毕业生</v>
          </cell>
          <cell r="H303" t="str">
            <v>宁夏吴忠市盐池县</v>
          </cell>
          <cell r="I303" t="str">
            <v>18810911756</v>
          </cell>
          <cell r="J303" t="str">
            <v>女</v>
          </cell>
        </row>
        <row r="304">
          <cell r="E304" t="str">
            <v>164230101103</v>
          </cell>
          <cell r="F304" t="str">
            <v>范丽娟</v>
          </cell>
          <cell r="G304" t="str">
            <v>外省生源应往届毕业生</v>
          </cell>
          <cell r="H304" t="str">
            <v>甘肃省庆阳市宁县</v>
          </cell>
          <cell r="I304" t="str">
            <v>13619513989</v>
          </cell>
          <cell r="J304" t="str">
            <v>女</v>
          </cell>
        </row>
        <row r="305">
          <cell r="E305" t="str">
            <v>164230101104</v>
          </cell>
          <cell r="F305" t="str">
            <v>段约红</v>
          </cell>
          <cell r="G305" t="str">
            <v>外省生源应往届毕业生</v>
          </cell>
          <cell r="H305" t="str">
            <v>甘肃省庆阳市镇原县</v>
          </cell>
          <cell r="I305" t="str">
            <v>15291595660</v>
          </cell>
          <cell r="J305" t="str">
            <v>女</v>
          </cell>
        </row>
        <row r="306">
          <cell r="E306" t="str">
            <v>164230101105</v>
          </cell>
          <cell r="F306" t="str">
            <v>赵连杰</v>
          </cell>
          <cell r="G306" t="str">
            <v>外省生源应往届毕业生</v>
          </cell>
          <cell r="H306" t="str">
            <v>甘肃省白银市靖远县</v>
          </cell>
          <cell r="I306" t="str">
            <v>15109287585</v>
          </cell>
          <cell r="J306" t="str">
            <v>男</v>
          </cell>
        </row>
        <row r="307">
          <cell r="E307" t="str">
            <v>164230101106</v>
          </cell>
          <cell r="F307" t="str">
            <v>李晓庆</v>
          </cell>
          <cell r="G307" t="str">
            <v>外省生源应往届毕业生</v>
          </cell>
          <cell r="H307" t="str">
            <v>甘肃省武威市民勤县</v>
          </cell>
          <cell r="I307" t="str">
            <v>15229288319</v>
          </cell>
          <cell r="J307" t="str">
            <v>女</v>
          </cell>
        </row>
        <row r="308">
          <cell r="E308" t="str">
            <v>164230101107</v>
          </cell>
          <cell r="F308" t="str">
            <v>孙嘉欣</v>
          </cell>
          <cell r="G308" t="str">
            <v>平罗县生源应往届高校毕业生</v>
          </cell>
          <cell r="H308" t="str">
            <v>宁夏回族自治区石嘴山市平罗县</v>
          </cell>
          <cell r="I308" t="str">
            <v>13629516671</v>
          </cell>
          <cell r="J308" t="str">
            <v>女</v>
          </cell>
        </row>
        <row r="309">
          <cell r="E309" t="str">
            <v>164230101108</v>
          </cell>
          <cell r="F309" t="str">
            <v>王嘉妮</v>
          </cell>
          <cell r="G309" t="str">
            <v>外省生源应往届毕业生</v>
          </cell>
          <cell r="H309" t="str">
            <v>陕西省榆林市定边县</v>
          </cell>
          <cell r="I309" t="str">
            <v>15891753634</v>
          </cell>
          <cell r="J309" t="str">
            <v>女</v>
          </cell>
        </row>
        <row r="310">
          <cell r="E310" t="str">
            <v>164230101109</v>
          </cell>
          <cell r="F310" t="str">
            <v>师晓莉</v>
          </cell>
          <cell r="G310" t="str">
            <v>外省生源应往届毕业生</v>
          </cell>
          <cell r="H310" t="str">
            <v>山西省运城市河津市</v>
          </cell>
          <cell r="I310" t="str">
            <v>18720990450</v>
          </cell>
          <cell r="J310" t="str">
            <v>女</v>
          </cell>
        </row>
        <row r="311">
          <cell r="E311" t="str">
            <v>164230101110</v>
          </cell>
          <cell r="F311" t="str">
            <v>李志博</v>
          </cell>
          <cell r="G311" t="str">
            <v>外省生源应往届毕业生</v>
          </cell>
          <cell r="H311" t="str">
            <v>甘肃省白银市靖远县</v>
          </cell>
          <cell r="I311" t="str">
            <v>18895076823</v>
          </cell>
          <cell r="J311" t="str">
            <v>男</v>
          </cell>
        </row>
        <row r="312">
          <cell r="E312" t="str">
            <v>164230101111</v>
          </cell>
          <cell r="F312" t="str">
            <v>马琴</v>
          </cell>
          <cell r="G312" t="str">
            <v>贺兰县生源应往届毕业生</v>
          </cell>
          <cell r="H312" t="str">
            <v>宁夏回族自治区银川市贺兰县</v>
          </cell>
          <cell r="I312" t="str">
            <v>18209512067</v>
          </cell>
          <cell r="J312" t="str">
            <v>女</v>
          </cell>
        </row>
        <row r="313">
          <cell r="E313" t="str">
            <v>164230101112</v>
          </cell>
          <cell r="F313" t="str">
            <v>王文武</v>
          </cell>
          <cell r="G313" t="str">
            <v>外省生源应往届毕业生</v>
          </cell>
          <cell r="H313" t="str">
            <v>甘肃省武威市凉州区</v>
          </cell>
          <cell r="I313" t="str">
            <v>15229392967</v>
          </cell>
          <cell r="J313" t="str">
            <v>男</v>
          </cell>
        </row>
        <row r="314">
          <cell r="E314" t="str">
            <v>164230101113</v>
          </cell>
          <cell r="F314" t="str">
            <v>杨平</v>
          </cell>
          <cell r="G314" t="str">
            <v>同心县生源应往届毕业生</v>
          </cell>
          <cell r="H314" t="str">
            <v>宁夏回族自治区吴忠市同心县</v>
          </cell>
          <cell r="I314" t="str">
            <v>17395097041</v>
          </cell>
          <cell r="J314" t="str">
            <v>男</v>
          </cell>
        </row>
        <row r="315">
          <cell r="E315" t="str">
            <v>164230101114</v>
          </cell>
          <cell r="F315" t="str">
            <v>郭媛姣</v>
          </cell>
          <cell r="G315" t="str">
            <v>外省生源应往届毕业生</v>
          </cell>
          <cell r="H315" t="str">
            <v>陕西省榆林市定边县</v>
          </cell>
          <cell r="I315" t="str">
            <v>15109602341</v>
          </cell>
          <cell r="J315" t="str">
            <v>女</v>
          </cell>
        </row>
        <row r="316">
          <cell r="E316" t="str">
            <v>164230101115</v>
          </cell>
          <cell r="F316" t="str">
            <v>赵金鹏</v>
          </cell>
          <cell r="G316" t="str">
            <v>外省生源应往届毕业生</v>
          </cell>
          <cell r="H316" t="str">
            <v>甘肃省陇南市武都区</v>
          </cell>
          <cell r="I316" t="str">
            <v>18298439939</v>
          </cell>
          <cell r="J316" t="str">
            <v>男</v>
          </cell>
        </row>
        <row r="317">
          <cell r="E317" t="str">
            <v>164230101116</v>
          </cell>
          <cell r="F317" t="str">
            <v>王旭</v>
          </cell>
          <cell r="G317" t="str">
            <v>中卫生源应往届毕业生</v>
          </cell>
          <cell r="H317" t="str">
            <v>宁夏中卫市沙坡头区</v>
          </cell>
          <cell r="I317" t="str">
            <v>15729589056</v>
          </cell>
          <cell r="J317" t="str">
            <v>男</v>
          </cell>
        </row>
        <row r="318">
          <cell r="E318" t="str">
            <v>164230101117</v>
          </cell>
          <cell r="F318" t="str">
            <v>陈囡囡</v>
          </cell>
          <cell r="G318" t="str">
            <v>外省生源应往届毕业生</v>
          </cell>
          <cell r="H318" t="str">
            <v>河北省邢台市隆尧县</v>
          </cell>
          <cell r="I318" t="str">
            <v>18392963575</v>
          </cell>
          <cell r="J318" t="str">
            <v>女</v>
          </cell>
        </row>
        <row r="319">
          <cell r="E319" t="str">
            <v>164230101118</v>
          </cell>
          <cell r="F319" t="str">
            <v>黄鹤</v>
          </cell>
          <cell r="G319" t="str">
            <v>兴庆区生源应往届毕业生</v>
          </cell>
          <cell r="H319" t="str">
            <v>宁夏回族自治区银川市永宁县</v>
          </cell>
          <cell r="I319" t="str">
            <v>13469695015</v>
          </cell>
          <cell r="J319" t="str">
            <v>女</v>
          </cell>
        </row>
        <row r="320">
          <cell r="E320" t="str">
            <v>164230101119</v>
          </cell>
          <cell r="F320" t="str">
            <v>陈宝辉</v>
          </cell>
          <cell r="G320" t="str">
            <v>中卫生源应往届毕业生</v>
          </cell>
          <cell r="H320" t="str">
            <v>宁夏回族自治区中卫市沙坡头区</v>
          </cell>
          <cell r="I320" t="str">
            <v>18706830631</v>
          </cell>
          <cell r="J320" t="str">
            <v>男</v>
          </cell>
        </row>
        <row r="321">
          <cell r="E321" t="str">
            <v>164230101120</v>
          </cell>
          <cell r="F321" t="str">
            <v>马荣</v>
          </cell>
          <cell r="G321" t="str">
            <v>原州区生源应往届高校毕业生</v>
          </cell>
          <cell r="H321" t="str">
            <v>宁夏回族自治区固原市原州区</v>
          </cell>
          <cell r="I321" t="str">
            <v>15121919070</v>
          </cell>
          <cell r="J321" t="str">
            <v>女</v>
          </cell>
        </row>
        <row r="322">
          <cell r="E322" t="str">
            <v>164230101121</v>
          </cell>
          <cell r="F322" t="str">
            <v>陈在星</v>
          </cell>
          <cell r="G322" t="str">
            <v>外省生源应往届毕业生</v>
          </cell>
          <cell r="H322" t="str">
            <v>陕西省商洛市丹凤县</v>
          </cell>
          <cell r="I322" t="str">
            <v>17843102181</v>
          </cell>
          <cell r="J322" t="str">
            <v>男</v>
          </cell>
        </row>
        <row r="323">
          <cell r="E323" t="str">
            <v>164230101122</v>
          </cell>
          <cell r="F323" t="str">
            <v>王海东</v>
          </cell>
          <cell r="G323" t="str">
            <v>同心县生源应往届毕业生</v>
          </cell>
          <cell r="H323" t="str">
            <v>宁夏回族自治区吴忠市同心县</v>
          </cell>
          <cell r="I323" t="str">
            <v>18995047226</v>
          </cell>
          <cell r="J323" t="str">
            <v>男</v>
          </cell>
        </row>
        <row r="324">
          <cell r="E324" t="str">
            <v>164230101123</v>
          </cell>
          <cell r="F324" t="str">
            <v>武亚梅</v>
          </cell>
          <cell r="G324" t="str">
            <v>外省生源应往届毕业生</v>
          </cell>
          <cell r="H324" t="str">
            <v>山西省吕梁市中阳县</v>
          </cell>
          <cell r="I324" t="str">
            <v>15029881815</v>
          </cell>
          <cell r="J324" t="str">
            <v>女</v>
          </cell>
        </row>
        <row r="325">
          <cell r="E325" t="str">
            <v>164230101124</v>
          </cell>
          <cell r="F325" t="str">
            <v>魏艳芳</v>
          </cell>
          <cell r="G325" t="str">
            <v>金凤区生源应往届毕业生</v>
          </cell>
          <cell r="H325" t="str">
            <v>宁夏固原市西吉县</v>
          </cell>
          <cell r="I325" t="str">
            <v>17395170131</v>
          </cell>
          <cell r="J325" t="str">
            <v>女</v>
          </cell>
        </row>
        <row r="326">
          <cell r="E326" t="str">
            <v>164230101125</v>
          </cell>
          <cell r="F326" t="str">
            <v>邱晨</v>
          </cell>
          <cell r="G326" t="str">
            <v>兴庆区生源应往届毕业生</v>
          </cell>
          <cell r="H326" t="str">
            <v>宁夏银川市永宁县</v>
          </cell>
          <cell r="I326" t="str">
            <v>15769678885</v>
          </cell>
          <cell r="J326" t="str">
            <v>男</v>
          </cell>
        </row>
        <row r="327">
          <cell r="E327" t="str">
            <v>164230101126</v>
          </cell>
          <cell r="F327" t="str">
            <v>蒋佳莉</v>
          </cell>
          <cell r="G327" t="str">
            <v>中宁县生源应往届毕业生</v>
          </cell>
          <cell r="H327" t="str">
            <v>宁夏中卫市中宁县</v>
          </cell>
          <cell r="I327" t="str">
            <v>15008684957</v>
          </cell>
          <cell r="J327" t="str">
            <v>女</v>
          </cell>
        </row>
        <row r="328">
          <cell r="E328" t="str">
            <v>164230101127</v>
          </cell>
          <cell r="F328" t="str">
            <v>吴娇</v>
          </cell>
          <cell r="G328" t="str">
            <v>外省生源应往届毕业生</v>
          </cell>
          <cell r="H328" t="str">
            <v>山西省吕梁市孝义市</v>
          </cell>
          <cell r="I328" t="str">
            <v>15009585871</v>
          </cell>
          <cell r="J328" t="str">
            <v>女</v>
          </cell>
        </row>
        <row r="329">
          <cell r="E329" t="str">
            <v>164230101128</v>
          </cell>
          <cell r="F329" t="str">
            <v>赵研</v>
          </cell>
          <cell r="G329" t="str">
            <v>固原市生源应往届毕业生</v>
          </cell>
          <cell r="H329" t="str">
            <v>宁夏固原市原州区</v>
          </cell>
          <cell r="I329" t="str">
            <v>15009603653</v>
          </cell>
          <cell r="J329" t="str">
            <v>女</v>
          </cell>
        </row>
        <row r="330">
          <cell r="E330" t="str">
            <v>164230101129</v>
          </cell>
          <cell r="F330" t="str">
            <v>廖阳</v>
          </cell>
          <cell r="G330" t="str">
            <v>外省生源应往届毕业生</v>
          </cell>
          <cell r="H330" t="str">
            <v>湖南省郴州市资兴市</v>
          </cell>
          <cell r="I330" t="str">
            <v>18810871191</v>
          </cell>
          <cell r="J330" t="str">
            <v>女</v>
          </cell>
        </row>
        <row r="331">
          <cell r="E331" t="str">
            <v>164230101130</v>
          </cell>
          <cell r="F331" t="str">
            <v>张锐</v>
          </cell>
          <cell r="G331" t="str">
            <v>平罗县生源应往届高校毕业生</v>
          </cell>
          <cell r="H331" t="str">
            <v>宁夏回族自治区银川市永宁县</v>
          </cell>
          <cell r="I331" t="str">
            <v>18909518256</v>
          </cell>
          <cell r="J331" t="str">
            <v>男</v>
          </cell>
        </row>
        <row r="332">
          <cell r="E332" t="str">
            <v>164230101201</v>
          </cell>
          <cell r="F332" t="str">
            <v>王坤鹏</v>
          </cell>
          <cell r="G332" t="str">
            <v>外省生源应往届毕业生</v>
          </cell>
          <cell r="H332" t="str">
            <v>河南省商丘市夏邑县</v>
          </cell>
          <cell r="I332" t="str">
            <v>13139595670</v>
          </cell>
          <cell r="J332" t="str">
            <v>男</v>
          </cell>
        </row>
        <row r="333">
          <cell r="E333" t="str">
            <v>164230101202</v>
          </cell>
          <cell r="F333" t="str">
            <v>孙利杰</v>
          </cell>
          <cell r="G333" t="str">
            <v>外省生源应往届毕业生</v>
          </cell>
          <cell r="H333" t="str">
            <v>河南省周口市项城市</v>
          </cell>
          <cell r="I333" t="str">
            <v>18390811948</v>
          </cell>
          <cell r="J333" t="str">
            <v>女</v>
          </cell>
        </row>
        <row r="334">
          <cell r="E334" t="str">
            <v>164230101203</v>
          </cell>
          <cell r="F334" t="str">
            <v>黑晓斌</v>
          </cell>
          <cell r="G334" t="str">
            <v>兴庆区生源应往届毕业生</v>
          </cell>
          <cell r="H334" t="str">
            <v>宁夏回族自治区中卫市海原县</v>
          </cell>
          <cell r="I334" t="str">
            <v>18510005015</v>
          </cell>
          <cell r="J334" t="str">
            <v>男</v>
          </cell>
        </row>
        <row r="335">
          <cell r="E335" t="str">
            <v>164230101204</v>
          </cell>
          <cell r="F335" t="str">
            <v>赵婕</v>
          </cell>
          <cell r="G335" t="str">
            <v>中宁县生源应往届毕业生</v>
          </cell>
          <cell r="H335" t="str">
            <v>宁夏中宁县</v>
          </cell>
          <cell r="I335" t="str">
            <v>15349611920</v>
          </cell>
          <cell r="J335" t="str">
            <v>女</v>
          </cell>
        </row>
        <row r="336">
          <cell r="E336" t="str">
            <v>164230101205</v>
          </cell>
          <cell r="F336" t="str">
            <v>谢欣雨</v>
          </cell>
          <cell r="G336" t="str">
            <v>金凤区生源应往届毕业生</v>
          </cell>
          <cell r="H336" t="str">
            <v>陕西榆林</v>
          </cell>
          <cell r="I336" t="str">
            <v>18468180573</v>
          </cell>
          <cell r="J336" t="str">
            <v>女</v>
          </cell>
        </row>
        <row r="337">
          <cell r="E337" t="str">
            <v>164230101206</v>
          </cell>
          <cell r="F337" t="str">
            <v>刘露</v>
          </cell>
          <cell r="G337" t="str">
            <v>外省生源应往届毕业生</v>
          </cell>
          <cell r="H337" t="str">
            <v>湖北省广水市</v>
          </cell>
          <cell r="I337" t="str">
            <v>17862908821</v>
          </cell>
          <cell r="J337" t="str">
            <v>男</v>
          </cell>
        </row>
        <row r="338">
          <cell r="E338" t="str">
            <v>164230101207</v>
          </cell>
          <cell r="F338" t="str">
            <v>敏筱臣</v>
          </cell>
          <cell r="G338" t="str">
            <v>外省生源应往届毕业生</v>
          </cell>
          <cell r="H338" t="str">
            <v>甘肃省甘南藏族自治州临潭县</v>
          </cell>
          <cell r="I338" t="str">
            <v>18811595179</v>
          </cell>
          <cell r="J338" t="str">
            <v>女</v>
          </cell>
        </row>
        <row r="339">
          <cell r="E339" t="str">
            <v>164230101208</v>
          </cell>
          <cell r="F339" t="str">
            <v>崔健</v>
          </cell>
          <cell r="G339" t="str">
            <v>中卫生源应往届毕业生</v>
          </cell>
          <cell r="H339" t="str">
            <v>宁夏中卫市沙坡头区</v>
          </cell>
          <cell r="I339" t="str">
            <v>15619396615</v>
          </cell>
          <cell r="J339" t="str">
            <v>男</v>
          </cell>
        </row>
        <row r="340">
          <cell r="E340" t="str">
            <v>164230101209</v>
          </cell>
          <cell r="F340" t="str">
            <v>张铃玲</v>
          </cell>
          <cell r="G340" t="str">
            <v>外省生源应往届毕业生</v>
          </cell>
          <cell r="H340" t="str">
            <v>甘肃省平凉市崇信县</v>
          </cell>
          <cell r="I340" t="str">
            <v>15729500279</v>
          </cell>
          <cell r="J340" t="str">
            <v>女</v>
          </cell>
        </row>
        <row r="341">
          <cell r="E341" t="str">
            <v>164230101210</v>
          </cell>
          <cell r="F341" t="str">
            <v>王瑗</v>
          </cell>
          <cell r="G341" t="str">
            <v>盐池县生源应往届毕业生</v>
          </cell>
          <cell r="H341" t="str">
            <v>宁夏回族自治区吴忠市盐池县花马池镇</v>
          </cell>
          <cell r="I341" t="str">
            <v>18309690588</v>
          </cell>
          <cell r="J341" t="str">
            <v>女</v>
          </cell>
        </row>
        <row r="342">
          <cell r="E342" t="str">
            <v>164230101211</v>
          </cell>
          <cell r="F342" t="str">
            <v>李林</v>
          </cell>
          <cell r="G342" t="str">
            <v>外省生源应往届毕业生</v>
          </cell>
          <cell r="H342" t="str">
            <v>山东省淄博市沂源县</v>
          </cell>
          <cell r="I342" t="str">
            <v>15292893879</v>
          </cell>
          <cell r="J342" t="str">
            <v>男</v>
          </cell>
        </row>
        <row r="343">
          <cell r="E343" t="str">
            <v>164230101212</v>
          </cell>
          <cell r="F343" t="str">
            <v>马婧</v>
          </cell>
          <cell r="G343" t="str">
            <v>固原市生源应往届毕业生</v>
          </cell>
          <cell r="H343" t="str">
            <v>宁夏回族自治区固原市</v>
          </cell>
          <cell r="I343" t="str">
            <v>18810956459</v>
          </cell>
          <cell r="J343" t="str">
            <v>女</v>
          </cell>
        </row>
        <row r="344">
          <cell r="E344" t="str">
            <v>164230101213</v>
          </cell>
          <cell r="F344" t="str">
            <v>白楠</v>
          </cell>
          <cell r="G344" t="str">
            <v>平罗县生源应往届高校毕业生</v>
          </cell>
          <cell r="H344" t="str">
            <v>宁夏回族自治区石嘴山市平罗县</v>
          </cell>
          <cell r="I344" t="str">
            <v>18810736225</v>
          </cell>
          <cell r="J344" t="str">
            <v>女</v>
          </cell>
        </row>
        <row r="345">
          <cell r="E345" t="str">
            <v>164230101214</v>
          </cell>
          <cell r="F345" t="str">
            <v>王雪花</v>
          </cell>
          <cell r="G345" t="str">
            <v>西吉县生源应往届高校毕业生</v>
          </cell>
          <cell r="H345" t="str">
            <v>宁夏省固原市西吉县</v>
          </cell>
          <cell r="I345" t="str">
            <v>13261907520</v>
          </cell>
          <cell r="J345" t="str">
            <v>女</v>
          </cell>
        </row>
        <row r="346">
          <cell r="E346" t="str">
            <v>164230101215</v>
          </cell>
          <cell r="F346" t="str">
            <v>张璐</v>
          </cell>
          <cell r="G346" t="str">
            <v>同心县生源应往届毕业生</v>
          </cell>
          <cell r="H346" t="str">
            <v>宁夏省吴忠市同心县</v>
          </cell>
          <cell r="I346" t="str">
            <v>18895081127</v>
          </cell>
          <cell r="J346" t="str">
            <v>女</v>
          </cell>
        </row>
        <row r="347">
          <cell r="E347" t="str">
            <v>164230101216</v>
          </cell>
          <cell r="F347" t="str">
            <v>段雪娇</v>
          </cell>
          <cell r="G347" t="str">
            <v>外省生源应往届毕业生</v>
          </cell>
          <cell r="H347" t="str">
            <v>内蒙古阿拉善右旗</v>
          </cell>
          <cell r="I347" t="str">
            <v>17395040944</v>
          </cell>
          <cell r="J347" t="str">
            <v>女</v>
          </cell>
        </row>
        <row r="348">
          <cell r="E348" t="str">
            <v>164230101217</v>
          </cell>
          <cell r="F348" t="str">
            <v>胡文娇</v>
          </cell>
          <cell r="G348" t="str">
            <v>红寺堡生源应往届毕业生</v>
          </cell>
          <cell r="H348" t="str">
            <v>宁夏回族自治区吴忠市同心县</v>
          </cell>
          <cell r="I348" t="str">
            <v>13141117100</v>
          </cell>
          <cell r="J348" t="str">
            <v>女</v>
          </cell>
        </row>
        <row r="349">
          <cell r="E349" t="str">
            <v>164230101218</v>
          </cell>
          <cell r="F349" t="str">
            <v>伏小瑞</v>
          </cell>
          <cell r="G349" t="str">
            <v>金凤区生源应往届毕业生</v>
          </cell>
          <cell r="H349" t="str">
            <v>宁夏固原市彭阳县</v>
          </cell>
          <cell r="I349" t="str">
            <v>18995087016</v>
          </cell>
          <cell r="J349" t="str">
            <v>女</v>
          </cell>
        </row>
        <row r="350">
          <cell r="E350" t="str">
            <v>164230101219</v>
          </cell>
          <cell r="F350" t="str">
            <v>崔红丽</v>
          </cell>
          <cell r="G350" t="str">
            <v>外省生源应往届毕业生</v>
          </cell>
          <cell r="H350" t="str">
            <v>河北省邢台市内丘县</v>
          </cell>
          <cell r="I350" t="str">
            <v>18695118826</v>
          </cell>
          <cell r="J350" t="str">
            <v>女</v>
          </cell>
        </row>
        <row r="351">
          <cell r="E351" t="str">
            <v>164230101220</v>
          </cell>
          <cell r="F351" t="str">
            <v>刘美香</v>
          </cell>
          <cell r="G351" t="str">
            <v>外省生源应往届毕业生</v>
          </cell>
          <cell r="H351" t="str">
            <v>广西壮族自治区桂林市龙胜各族自治县</v>
          </cell>
          <cell r="I351" t="str">
            <v>18810880637</v>
          </cell>
          <cell r="J351" t="str">
            <v>女</v>
          </cell>
        </row>
        <row r="352">
          <cell r="E352" t="str">
            <v>164230101221</v>
          </cell>
          <cell r="F352" t="str">
            <v>武芳</v>
          </cell>
          <cell r="G352" t="str">
            <v>外省生源应往届毕业生</v>
          </cell>
          <cell r="H352" t="str">
            <v>陕西省榆林市定边县</v>
          </cell>
          <cell r="I352" t="str">
            <v>13468844656</v>
          </cell>
          <cell r="J352" t="str">
            <v>女</v>
          </cell>
        </row>
        <row r="353">
          <cell r="E353" t="str">
            <v>164230101222</v>
          </cell>
          <cell r="F353" t="str">
            <v>李萌</v>
          </cell>
          <cell r="G353" t="str">
            <v>外省生源应往届毕业生</v>
          </cell>
          <cell r="H353" t="str">
            <v>山东省潍坊市高密市</v>
          </cell>
          <cell r="I353" t="str">
            <v>17806230070</v>
          </cell>
          <cell r="J353" t="str">
            <v>女</v>
          </cell>
        </row>
        <row r="354">
          <cell r="E354" t="str">
            <v>164230101223</v>
          </cell>
          <cell r="F354" t="str">
            <v>董长英</v>
          </cell>
          <cell r="G354" t="str">
            <v>外省生源应往届毕业生</v>
          </cell>
          <cell r="H354" t="str">
            <v>青海省海东地区互助土族自治县</v>
          </cell>
          <cell r="I354" t="str">
            <v>13018022097</v>
          </cell>
          <cell r="J354" t="str">
            <v>女</v>
          </cell>
        </row>
        <row r="355">
          <cell r="E355" t="str">
            <v>164230101224</v>
          </cell>
          <cell r="F355" t="str">
            <v>哈亚琳</v>
          </cell>
          <cell r="G355" t="str">
            <v>同心县生源应往届毕业生</v>
          </cell>
          <cell r="H355" t="str">
            <v>宁夏同心县</v>
          </cell>
          <cell r="I355" t="str">
            <v>18295672810</v>
          </cell>
          <cell r="J355" t="str">
            <v>女</v>
          </cell>
        </row>
        <row r="356">
          <cell r="E356" t="str">
            <v>164230101225</v>
          </cell>
          <cell r="F356" t="str">
            <v>吴嘉欣</v>
          </cell>
          <cell r="G356" t="str">
            <v>大武口区生源应往届毕业生</v>
          </cell>
          <cell r="H356" t="str">
            <v>内蒙古自治区阿拉善左旗</v>
          </cell>
          <cell r="I356" t="str">
            <v>15294226894</v>
          </cell>
          <cell r="J356" t="str">
            <v>女</v>
          </cell>
        </row>
        <row r="357">
          <cell r="E357" t="str">
            <v>164230101226</v>
          </cell>
          <cell r="F357" t="str">
            <v>昋晓丹</v>
          </cell>
          <cell r="G357" t="str">
            <v>外省生源应往届毕业生</v>
          </cell>
          <cell r="H357" t="str">
            <v>甘肃省平凉市灵台县</v>
          </cell>
          <cell r="I357" t="str">
            <v>18298348673</v>
          </cell>
          <cell r="J357" t="str">
            <v>女</v>
          </cell>
        </row>
        <row r="358">
          <cell r="E358" t="str">
            <v>164230101227</v>
          </cell>
          <cell r="F358" t="str">
            <v>刘园园</v>
          </cell>
          <cell r="G358" t="str">
            <v>外省生源应往届毕业生</v>
          </cell>
          <cell r="H358" t="str">
            <v>河南省南阳市社旗县</v>
          </cell>
          <cell r="I358" t="str">
            <v>18292040657</v>
          </cell>
          <cell r="J358" t="str">
            <v>女</v>
          </cell>
        </row>
        <row r="359">
          <cell r="E359" t="str">
            <v>164230101228</v>
          </cell>
          <cell r="F359" t="str">
            <v>张亚娟</v>
          </cell>
          <cell r="G359" t="str">
            <v>外省生源应往届毕业生</v>
          </cell>
          <cell r="H359" t="str">
            <v>山西省朔州市朔城区</v>
          </cell>
          <cell r="I359" t="str">
            <v>18406570714</v>
          </cell>
          <cell r="J359" t="str">
            <v>女</v>
          </cell>
        </row>
        <row r="360">
          <cell r="E360" t="str">
            <v>164230101229</v>
          </cell>
          <cell r="F360" t="str">
            <v>余佳浩</v>
          </cell>
          <cell r="G360" t="str">
            <v>兴庆区生源应往届毕业生</v>
          </cell>
          <cell r="H360" t="str">
            <v>宁夏石嘴山市平罗县</v>
          </cell>
          <cell r="I360" t="str">
            <v>18811777026</v>
          </cell>
          <cell r="J360" t="str">
            <v>男</v>
          </cell>
        </row>
        <row r="361">
          <cell r="E361" t="str">
            <v>164230101230</v>
          </cell>
          <cell r="F361" t="str">
            <v>罗海保</v>
          </cell>
          <cell r="G361" t="str">
            <v>金凤区生源应往届毕业生</v>
          </cell>
          <cell r="H361" t="str">
            <v>宁夏省吴忠市同心县</v>
          </cell>
          <cell r="I361" t="str">
            <v>18146539989</v>
          </cell>
          <cell r="J361" t="str">
            <v>男</v>
          </cell>
        </row>
        <row r="362">
          <cell r="E362" t="str">
            <v>164230101301</v>
          </cell>
          <cell r="F362" t="str">
            <v>马斌武</v>
          </cell>
          <cell r="G362" t="str">
            <v>金凤区生源应往届毕业生</v>
          </cell>
          <cell r="H362" t="str">
            <v>宁夏回族自治区中卫市海原县</v>
          </cell>
          <cell r="I362" t="str">
            <v>17610992917</v>
          </cell>
          <cell r="J362" t="str">
            <v>男</v>
          </cell>
        </row>
        <row r="363">
          <cell r="E363" t="str">
            <v>164230101302</v>
          </cell>
          <cell r="F363" t="str">
            <v>王国杰</v>
          </cell>
          <cell r="G363" t="str">
            <v>外省生源应往届毕业生</v>
          </cell>
          <cell r="H363" t="str">
            <v>山东省菏泽市牡丹区吕陵镇</v>
          </cell>
          <cell r="I363" t="str">
            <v>18795297177</v>
          </cell>
          <cell r="J363" t="str">
            <v>男</v>
          </cell>
        </row>
        <row r="364">
          <cell r="E364" t="str">
            <v>164230101303</v>
          </cell>
          <cell r="F364" t="str">
            <v>苏小虎</v>
          </cell>
          <cell r="G364" t="str">
            <v>同心县生源应往届毕业生</v>
          </cell>
          <cell r="H364" t="str">
            <v>宁夏回族自治区吴忠市同心县</v>
          </cell>
          <cell r="I364" t="str">
            <v>13241245971</v>
          </cell>
          <cell r="J364" t="str">
            <v>男</v>
          </cell>
        </row>
        <row r="365">
          <cell r="E365" t="str">
            <v>164230101304</v>
          </cell>
          <cell r="F365" t="str">
            <v>霍志磊</v>
          </cell>
          <cell r="G365" t="str">
            <v>外省生源应往届毕业生</v>
          </cell>
          <cell r="H365" t="str">
            <v>河南省沈丘县</v>
          </cell>
          <cell r="I365" t="str">
            <v>18309509301</v>
          </cell>
          <cell r="J365" t="str">
            <v>男</v>
          </cell>
        </row>
        <row r="366">
          <cell r="E366" t="str">
            <v>164230101305</v>
          </cell>
          <cell r="F366" t="str">
            <v>张伯麟</v>
          </cell>
          <cell r="G366" t="str">
            <v>中宁县生源应往届毕业生</v>
          </cell>
          <cell r="H366" t="str">
            <v>宁夏回族自治区中卫市中宁县</v>
          </cell>
          <cell r="I366" t="str">
            <v>13373023551</v>
          </cell>
          <cell r="J366" t="str">
            <v>男</v>
          </cell>
        </row>
        <row r="367">
          <cell r="E367" t="str">
            <v>164230101306</v>
          </cell>
          <cell r="F367" t="str">
            <v>陈云</v>
          </cell>
          <cell r="G367" t="str">
            <v>外省生源应往届毕业生</v>
          </cell>
          <cell r="H367" t="str">
            <v>甘肃省武威市凉州区</v>
          </cell>
          <cell r="I367" t="str">
            <v>18896579982</v>
          </cell>
          <cell r="J367" t="str">
            <v>男</v>
          </cell>
        </row>
        <row r="368">
          <cell r="E368" t="str">
            <v>164230101307</v>
          </cell>
          <cell r="F368" t="str">
            <v>郭军礼</v>
          </cell>
          <cell r="G368" t="str">
            <v>外省生源应往届毕业生</v>
          </cell>
          <cell r="H368" t="str">
            <v>河北省邯郸市魏县</v>
          </cell>
          <cell r="I368" t="str">
            <v>18946021636</v>
          </cell>
          <cell r="J368" t="str">
            <v>男</v>
          </cell>
        </row>
        <row r="369">
          <cell r="E369" t="str">
            <v>164230101308</v>
          </cell>
          <cell r="F369" t="str">
            <v>李朝辉</v>
          </cell>
          <cell r="G369" t="str">
            <v>外省生源应往届毕业生</v>
          </cell>
          <cell r="H369" t="str">
            <v>河南省禹州市郭连乡</v>
          </cell>
          <cell r="I369" t="str">
            <v>18295600862</v>
          </cell>
          <cell r="J369" t="str">
            <v>男</v>
          </cell>
        </row>
        <row r="370">
          <cell r="E370" t="str">
            <v>164230101309</v>
          </cell>
          <cell r="F370" t="str">
            <v>刘建勇</v>
          </cell>
          <cell r="G370" t="str">
            <v>外省生源应往届毕业生</v>
          </cell>
          <cell r="H370" t="str">
            <v>山东省菏泽市牡丹区</v>
          </cell>
          <cell r="I370" t="str">
            <v>13037997307</v>
          </cell>
          <cell r="J370" t="str">
            <v>男</v>
          </cell>
        </row>
        <row r="371">
          <cell r="E371" t="str">
            <v>164230101310</v>
          </cell>
          <cell r="F371" t="str">
            <v>李晓龙</v>
          </cell>
          <cell r="G371" t="str">
            <v>外省生源应往届毕业生</v>
          </cell>
          <cell r="H371" t="str">
            <v>山西省太原市娄烦县</v>
          </cell>
          <cell r="I371" t="str">
            <v>18681808141</v>
          </cell>
          <cell r="J371" t="str">
            <v>男</v>
          </cell>
        </row>
        <row r="372">
          <cell r="E372" t="str">
            <v>164230101311</v>
          </cell>
          <cell r="F372" t="str">
            <v>尤中源</v>
          </cell>
          <cell r="G372" t="str">
            <v>外省生源应往届毕业生</v>
          </cell>
          <cell r="H372" t="str">
            <v>山西省忻州市</v>
          </cell>
          <cell r="I372" t="str">
            <v>18801183203</v>
          </cell>
          <cell r="J372" t="str">
            <v>男</v>
          </cell>
        </row>
        <row r="373">
          <cell r="E373" t="str">
            <v>164230101312</v>
          </cell>
          <cell r="F373" t="str">
            <v>昌亚胜</v>
          </cell>
          <cell r="G373" t="str">
            <v>外省生源应往届毕业生</v>
          </cell>
          <cell r="H373" t="str">
            <v>江苏省宿迁市沭阳县</v>
          </cell>
          <cell r="I373" t="str">
            <v>18013518449</v>
          </cell>
          <cell r="J373" t="str">
            <v>男</v>
          </cell>
        </row>
        <row r="374">
          <cell r="E374" t="str">
            <v>164230101313</v>
          </cell>
          <cell r="F374" t="str">
            <v>张潇涵</v>
          </cell>
          <cell r="G374" t="str">
            <v>兴庆区生源应往届毕业生</v>
          </cell>
          <cell r="H374" t="str">
            <v>宁夏石嘴山市平罗县</v>
          </cell>
          <cell r="I374" t="str">
            <v>15378957686</v>
          </cell>
          <cell r="J374" t="str">
            <v>男</v>
          </cell>
        </row>
        <row r="375">
          <cell r="E375" t="str">
            <v>164230101314</v>
          </cell>
          <cell r="F375" t="str">
            <v>李娜</v>
          </cell>
          <cell r="G375" t="str">
            <v>外省生源应往届毕业生</v>
          </cell>
          <cell r="H375" t="str">
            <v>内蒙古兴安盟突泉县</v>
          </cell>
          <cell r="I375" t="str">
            <v>18800189388</v>
          </cell>
          <cell r="J375" t="str">
            <v>女</v>
          </cell>
        </row>
        <row r="376">
          <cell r="E376" t="str">
            <v>164230101315</v>
          </cell>
          <cell r="F376" t="str">
            <v>边渊</v>
          </cell>
          <cell r="G376" t="str">
            <v>西吉县生源应往届高校毕业生</v>
          </cell>
          <cell r="H376" t="str">
            <v>宁夏固原市西吉县</v>
          </cell>
          <cell r="I376" t="str">
            <v>18390992494</v>
          </cell>
          <cell r="J376" t="str">
            <v>女</v>
          </cell>
        </row>
        <row r="377">
          <cell r="E377" t="str">
            <v>164230101316</v>
          </cell>
          <cell r="F377" t="str">
            <v>刘芳</v>
          </cell>
          <cell r="G377" t="str">
            <v>外省生源应往届毕业生</v>
          </cell>
          <cell r="H377" t="str">
            <v>河南省周口市鹿邑县</v>
          </cell>
          <cell r="I377" t="str">
            <v>18339800649</v>
          </cell>
          <cell r="J377" t="str">
            <v>女</v>
          </cell>
        </row>
        <row r="378">
          <cell r="E378" t="str">
            <v>164230101317</v>
          </cell>
          <cell r="F378" t="str">
            <v>李子楠</v>
          </cell>
          <cell r="G378" t="str">
            <v>海原县生源应往届毕业生</v>
          </cell>
          <cell r="H378" t="str">
            <v>宁夏海原县</v>
          </cell>
          <cell r="I378" t="str">
            <v>18795192385</v>
          </cell>
          <cell r="J378" t="str">
            <v>男</v>
          </cell>
        </row>
        <row r="379">
          <cell r="E379" t="str">
            <v>164230101318</v>
          </cell>
          <cell r="F379" t="str">
            <v>史伟</v>
          </cell>
          <cell r="G379" t="str">
            <v>金凤区生源应往届毕业生</v>
          </cell>
          <cell r="H379" t="str">
            <v>宁夏回族自治区银川市金凤区</v>
          </cell>
          <cell r="I379" t="str">
            <v>18295414969</v>
          </cell>
          <cell r="J379" t="str">
            <v>女</v>
          </cell>
        </row>
        <row r="380">
          <cell r="E380" t="str">
            <v>164230101319</v>
          </cell>
          <cell r="F380" t="str">
            <v>罗秉伟</v>
          </cell>
          <cell r="G380" t="str">
            <v>海原县生源应往届毕业生</v>
          </cell>
          <cell r="H380" t="str">
            <v>宁夏回族自治区中卫市海原县</v>
          </cell>
          <cell r="I380" t="str">
            <v>17600945123</v>
          </cell>
          <cell r="J380" t="str">
            <v>男</v>
          </cell>
        </row>
        <row r="381">
          <cell r="E381" t="str">
            <v>164230101320</v>
          </cell>
          <cell r="F381" t="str">
            <v>莫嘉纬</v>
          </cell>
          <cell r="G381" t="str">
            <v>兴庆区生源应往届毕业生</v>
          </cell>
          <cell r="H381" t="str">
            <v>宁夏回族自治区银川市西夏区</v>
          </cell>
          <cell r="I381" t="str">
            <v>15652231184</v>
          </cell>
          <cell r="J381" t="str">
            <v>男</v>
          </cell>
        </row>
        <row r="382">
          <cell r="E382" t="str">
            <v>164230101321</v>
          </cell>
          <cell r="F382" t="str">
            <v>马世成</v>
          </cell>
          <cell r="G382" t="str">
            <v>永宁县生源应往届毕业生</v>
          </cell>
          <cell r="H382" t="str">
            <v>宁夏回族自治区固原市西吉县</v>
          </cell>
          <cell r="I382" t="str">
            <v>13269357751</v>
          </cell>
          <cell r="J382" t="str">
            <v>男</v>
          </cell>
        </row>
        <row r="383">
          <cell r="E383" t="str">
            <v>164230101322</v>
          </cell>
          <cell r="F383" t="str">
            <v>李嘉维</v>
          </cell>
          <cell r="G383" t="str">
            <v>平罗县生源应往届高校毕业生</v>
          </cell>
          <cell r="H383" t="str">
            <v>宁夏回族自治区石嘴山市平罗县</v>
          </cell>
          <cell r="I383" t="str">
            <v>13260382503</v>
          </cell>
          <cell r="J383" t="str">
            <v>男</v>
          </cell>
        </row>
        <row r="384">
          <cell r="E384" t="str">
            <v>164230101323</v>
          </cell>
          <cell r="F384" t="str">
            <v>丁洁</v>
          </cell>
          <cell r="G384" t="str">
            <v>兴庆区生源应往届毕业生</v>
          </cell>
          <cell r="H384" t="str">
            <v>宁夏青铜峡市</v>
          </cell>
          <cell r="I384" t="str">
            <v>18765952285</v>
          </cell>
          <cell r="J384" t="str">
            <v>女</v>
          </cell>
        </row>
        <row r="385">
          <cell r="E385" t="str">
            <v>164230101324</v>
          </cell>
          <cell r="F385" t="str">
            <v>鲁雅荣</v>
          </cell>
          <cell r="G385" t="str">
            <v>海原县生源应往届毕业生</v>
          </cell>
          <cell r="H385" t="str">
            <v>宁夏回族自治区中卫市海原县</v>
          </cell>
          <cell r="I385" t="str">
            <v>13669904528</v>
          </cell>
          <cell r="J385" t="str">
            <v>女</v>
          </cell>
        </row>
        <row r="386">
          <cell r="E386" t="str">
            <v>164230101325</v>
          </cell>
          <cell r="F386" t="str">
            <v>王艺颖</v>
          </cell>
          <cell r="G386" t="str">
            <v>惠农区生源应往届高校毕业生</v>
          </cell>
          <cell r="H386" t="str">
            <v>宁夏回族自治区石嘴山市惠农区</v>
          </cell>
          <cell r="I386" t="str">
            <v>18095101494</v>
          </cell>
          <cell r="J386" t="str">
            <v>女</v>
          </cell>
        </row>
        <row r="387">
          <cell r="E387" t="str">
            <v>164230101326</v>
          </cell>
          <cell r="F387" t="str">
            <v>张丽莹</v>
          </cell>
          <cell r="G387" t="str">
            <v>永宁县生源应往届毕业生</v>
          </cell>
          <cell r="H387" t="str">
            <v>宁夏银川市永宁县</v>
          </cell>
          <cell r="I387" t="str">
            <v>18509518836</v>
          </cell>
          <cell r="J387" t="str">
            <v>女</v>
          </cell>
        </row>
        <row r="388">
          <cell r="E388" t="str">
            <v>164230101327</v>
          </cell>
          <cell r="F388" t="str">
            <v>杨玢</v>
          </cell>
          <cell r="G388" t="str">
            <v>平罗县生源应往届高校毕业生</v>
          </cell>
          <cell r="H388" t="str">
            <v>宁夏回族自治区石嘴山市平罗县</v>
          </cell>
          <cell r="I388" t="str">
            <v>17711810050</v>
          </cell>
          <cell r="J388" t="str">
            <v>女</v>
          </cell>
        </row>
        <row r="389">
          <cell r="E389" t="str">
            <v>164230101328</v>
          </cell>
          <cell r="F389" t="str">
            <v>吉哲</v>
          </cell>
          <cell r="G389" t="str">
            <v>外省生源应往届毕业生</v>
          </cell>
          <cell r="H389" t="str">
            <v>陕西省渭南市韩城市</v>
          </cell>
          <cell r="I389" t="str">
            <v>18809493319</v>
          </cell>
          <cell r="J389" t="str">
            <v>女</v>
          </cell>
        </row>
        <row r="390">
          <cell r="E390" t="str">
            <v>164230101329</v>
          </cell>
          <cell r="F390" t="str">
            <v>马垚</v>
          </cell>
          <cell r="G390" t="str">
            <v>吴忠市生源应往届毕业生</v>
          </cell>
          <cell r="H390" t="str">
            <v>宁夏回族自治区吴忠市利通区</v>
          </cell>
          <cell r="I390" t="str">
            <v>17745169368</v>
          </cell>
          <cell r="J390" t="str">
            <v>男</v>
          </cell>
        </row>
        <row r="391">
          <cell r="E391" t="str">
            <v>164230101330</v>
          </cell>
          <cell r="F391" t="str">
            <v>李婷</v>
          </cell>
          <cell r="G391" t="str">
            <v>海原县生源应往届毕业生</v>
          </cell>
          <cell r="H391" t="str">
            <v>宁夏中卫市海原县</v>
          </cell>
          <cell r="I391" t="str">
            <v>15709619189</v>
          </cell>
          <cell r="J391" t="str">
            <v>女</v>
          </cell>
        </row>
        <row r="392">
          <cell r="E392" t="str">
            <v>164230101401</v>
          </cell>
          <cell r="F392" t="str">
            <v>杨巧珍</v>
          </cell>
          <cell r="G392" t="str">
            <v>红寺堡生源应往届毕业生</v>
          </cell>
          <cell r="H392" t="str">
            <v>宁夏中卫市海原县</v>
          </cell>
          <cell r="I392" t="str">
            <v>13001228585</v>
          </cell>
          <cell r="J392" t="str">
            <v>女</v>
          </cell>
        </row>
        <row r="393">
          <cell r="E393" t="str">
            <v>164230101402</v>
          </cell>
          <cell r="F393" t="str">
            <v>黑文秀</v>
          </cell>
          <cell r="G393" t="str">
            <v>外省生源应往届毕业生</v>
          </cell>
          <cell r="H393" t="str">
            <v>甘肃省白银市靖远县</v>
          </cell>
          <cell r="I393" t="str">
            <v>15652611298</v>
          </cell>
          <cell r="J393" t="str">
            <v>女</v>
          </cell>
        </row>
        <row r="394">
          <cell r="E394" t="str">
            <v>164230101403</v>
          </cell>
          <cell r="F394" t="str">
            <v>党菊芳</v>
          </cell>
          <cell r="G394" t="str">
            <v>外省生源应往届毕业生</v>
          </cell>
          <cell r="H394" t="str">
            <v>甘肃省张掖市高台县</v>
          </cell>
          <cell r="I394" t="str">
            <v>13109315563</v>
          </cell>
          <cell r="J394" t="str">
            <v>女</v>
          </cell>
        </row>
        <row r="395">
          <cell r="E395" t="str">
            <v>164230101404</v>
          </cell>
          <cell r="F395" t="str">
            <v>苟县芳</v>
          </cell>
          <cell r="G395" t="str">
            <v>外省生源应往届毕业生</v>
          </cell>
          <cell r="H395" t="str">
            <v>甘肃省庆阳市环县</v>
          </cell>
          <cell r="I395" t="str">
            <v>18811031136</v>
          </cell>
          <cell r="J395" t="str">
            <v>女</v>
          </cell>
        </row>
        <row r="396">
          <cell r="E396" t="str">
            <v>164230101405</v>
          </cell>
          <cell r="F396" t="str">
            <v>余晓燕</v>
          </cell>
          <cell r="G396" t="str">
            <v>同心县生源应往届毕业生</v>
          </cell>
          <cell r="H396" t="str">
            <v>宁夏省吴忠市同心县</v>
          </cell>
          <cell r="I396" t="str">
            <v>18895092069</v>
          </cell>
          <cell r="J396" t="str">
            <v>女</v>
          </cell>
        </row>
        <row r="397">
          <cell r="E397" t="str">
            <v>164230101406</v>
          </cell>
          <cell r="F397" t="str">
            <v>赵文婷</v>
          </cell>
          <cell r="G397" t="str">
            <v>兴庆区生源应往届毕业生</v>
          </cell>
          <cell r="H397" t="str">
            <v>青海省海东市民和回族土族自治县</v>
          </cell>
          <cell r="I397" t="str">
            <v>18811513976</v>
          </cell>
          <cell r="J397" t="str">
            <v>女</v>
          </cell>
        </row>
        <row r="398">
          <cell r="E398" t="str">
            <v>164230101407</v>
          </cell>
          <cell r="F398" t="str">
            <v>苏志军</v>
          </cell>
          <cell r="G398" t="str">
            <v>西夏区生源应往届毕业生</v>
          </cell>
          <cell r="H398" t="str">
            <v>宁夏回族自治区固原市原州区</v>
          </cell>
          <cell r="I398" t="str">
            <v>18309516707</v>
          </cell>
          <cell r="J398" t="str">
            <v>男</v>
          </cell>
        </row>
        <row r="399">
          <cell r="E399" t="str">
            <v>164230101408</v>
          </cell>
          <cell r="F399" t="str">
            <v>胡晓</v>
          </cell>
          <cell r="G399" t="str">
            <v>外省生源应往届毕业生</v>
          </cell>
          <cell r="H399" t="str">
            <v>湖北省十堰市竹溪县</v>
          </cell>
          <cell r="I399" t="str">
            <v>15109686211</v>
          </cell>
          <cell r="J399" t="str">
            <v>男</v>
          </cell>
        </row>
        <row r="400">
          <cell r="E400" t="str">
            <v>164230101409</v>
          </cell>
          <cell r="F400" t="str">
            <v>李超</v>
          </cell>
          <cell r="G400" t="str">
            <v>外省生源应往届毕业生</v>
          </cell>
          <cell r="H400" t="str">
            <v>辽宁省锦州市凌海市</v>
          </cell>
          <cell r="I400" t="str">
            <v>15109615136</v>
          </cell>
          <cell r="J400" t="str">
            <v>女</v>
          </cell>
        </row>
        <row r="401">
          <cell r="E401" t="str">
            <v>164230101410</v>
          </cell>
          <cell r="F401" t="str">
            <v>李洋</v>
          </cell>
          <cell r="G401" t="str">
            <v>同心县生源应往届毕业生</v>
          </cell>
          <cell r="H401" t="str">
            <v>宁夏同心</v>
          </cell>
          <cell r="I401" t="str">
            <v>13659445779</v>
          </cell>
          <cell r="J401" t="str">
            <v>男</v>
          </cell>
        </row>
        <row r="402">
          <cell r="E402" t="str">
            <v>164230101411</v>
          </cell>
          <cell r="F402" t="str">
            <v>高歌</v>
          </cell>
          <cell r="G402" t="str">
            <v>外省生源应往届毕业生</v>
          </cell>
          <cell r="H402" t="str">
            <v>甘肃省庆阳市西峰区</v>
          </cell>
          <cell r="I402" t="str">
            <v>13227753458</v>
          </cell>
          <cell r="J402" t="str">
            <v>女</v>
          </cell>
        </row>
        <row r="403">
          <cell r="E403" t="str">
            <v>164230101412</v>
          </cell>
          <cell r="F403" t="str">
            <v>李奇聪</v>
          </cell>
          <cell r="G403" t="str">
            <v>盐池县生源应往届毕业生</v>
          </cell>
          <cell r="H403" t="str">
            <v>宁夏吴忠市盐池县</v>
          </cell>
          <cell r="I403" t="str">
            <v>18295533770</v>
          </cell>
          <cell r="J403" t="str">
            <v>女</v>
          </cell>
        </row>
        <row r="404">
          <cell r="E404" t="str">
            <v>164230101413</v>
          </cell>
          <cell r="F404" t="str">
            <v>许鹏</v>
          </cell>
          <cell r="G404" t="str">
            <v>外省生源应往届毕业生</v>
          </cell>
          <cell r="H404" t="str">
            <v>甘肃永登</v>
          </cell>
          <cell r="I404" t="str">
            <v>18894496237</v>
          </cell>
          <cell r="J404" t="str">
            <v>男</v>
          </cell>
        </row>
        <row r="405">
          <cell r="E405" t="str">
            <v>164230101414</v>
          </cell>
          <cell r="F405" t="str">
            <v>杨晓</v>
          </cell>
          <cell r="G405" t="str">
            <v>外省生源应往届毕业生</v>
          </cell>
          <cell r="H405" t="str">
            <v>甘肃省兰州市榆中县</v>
          </cell>
          <cell r="I405" t="str">
            <v>13893635375</v>
          </cell>
          <cell r="J405" t="str">
            <v>女</v>
          </cell>
        </row>
        <row r="406">
          <cell r="E406" t="str">
            <v>164230101415</v>
          </cell>
          <cell r="F406" t="str">
            <v>杨静</v>
          </cell>
          <cell r="G406" t="str">
            <v>沙坡头区生源应往届毕业生</v>
          </cell>
          <cell r="H406" t="str">
            <v>宁夏回族自治区中卫市沙坡头区永康镇</v>
          </cell>
          <cell r="I406" t="str">
            <v>15202610326</v>
          </cell>
          <cell r="J406" t="str">
            <v>女</v>
          </cell>
        </row>
        <row r="407">
          <cell r="E407" t="str">
            <v>164230101416</v>
          </cell>
          <cell r="F407" t="str">
            <v>南骁桐</v>
          </cell>
          <cell r="G407" t="str">
            <v>固原市生源应往届毕业生</v>
          </cell>
          <cell r="H407" t="str">
            <v>宁夏回族自治区固原市原州区</v>
          </cell>
          <cell r="I407" t="str">
            <v>18195418828</v>
          </cell>
          <cell r="J407" t="str">
            <v>男</v>
          </cell>
        </row>
        <row r="408">
          <cell r="E408" t="str">
            <v>164230101417</v>
          </cell>
          <cell r="F408" t="str">
            <v>马梅芳</v>
          </cell>
          <cell r="G408" t="str">
            <v>外省生源应往届毕业生</v>
          </cell>
          <cell r="H408" t="str">
            <v>甘肃省临夏回族自治州康乐县</v>
          </cell>
          <cell r="I408" t="str">
            <v>18890385746</v>
          </cell>
          <cell r="J408" t="str">
            <v>女</v>
          </cell>
        </row>
        <row r="409">
          <cell r="E409" t="str">
            <v>164230101418</v>
          </cell>
          <cell r="F409" t="str">
            <v>郭容</v>
          </cell>
          <cell r="G409" t="str">
            <v>彭阳县生源应往届高校毕业生</v>
          </cell>
          <cell r="H409" t="str">
            <v>宁夏回族自治区固原市彭阳县</v>
          </cell>
          <cell r="I409" t="str">
            <v>15222787969</v>
          </cell>
          <cell r="J409" t="str">
            <v>女</v>
          </cell>
        </row>
        <row r="410">
          <cell r="E410" t="str">
            <v>164230101419</v>
          </cell>
          <cell r="F410" t="str">
            <v>高文静</v>
          </cell>
          <cell r="G410" t="str">
            <v>海原县生源应往届毕业生</v>
          </cell>
          <cell r="H410" t="str">
            <v>宁夏回族自治区 中卫市 海原县</v>
          </cell>
          <cell r="I410" t="str">
            <v>18109447132</v>
          </cell>
          <cell r="J410" t="str">
            <v>女</v>
          </cell>
        </row>
        <row r="411">
          <cell r="E411" t="str">
            <v>164230101420</v>
          </cell>
          <cell r="F411" t="str">
            <v>庞莉莉</v>
          </cell>
          <cell r="G411" t="str">
            <v>金凤区生源应往届毕业生</v>
          </cell>
          <cell r="H411" t="str">
            <v>宁夏回族自治区固原市隆德县</v>
          </cell>
          <cell r="I411" t="str">
            <v>15719343473</v>
          </cell>
          <cell r="J411" t="str">
            <v>女</v>
          </cell>
        </row>
        <row r="412">
          <cell r="E412" t="str">
            <v>164230101421</v>
          </cell>
          <cell r="F412" t="str">
            <v>王翔</v>
          </cell>
          <cell r="G412" t="str">
            <v>外省生源应往届毕业生</v>
          </cell>
          <cell r="H412" t="str">
            <v>陕西省榆林市定边县</v>
          </cell>
          <cell r="I412" t="str">
            <v>15294174382</v>
          </cell>
          <cell r="J412" t="str">
            <v>男</v>
          </cell>
        </row>
        <row r="413">
          <cell r="E413" t="str">
            <v>164230101422</v>
          </cell>
          <cell r="F413" t="str">
            <v>魏旖旎</v>
          </cell>
          <cell r="G413" t="str">
            <v>金凤区生源应往届毕业生</v>
          </cell>
          <cell r="H413" t="str">
            <v>内蒙古自治区阿拉善左旗</v>
          </cell>
          <cell r="I413" t="str">
            <v>18204835595</v>
          </cell>
          <cell r="J413" t="str">
            <v>女</v>
          </cell>
        </row>
        <row r="414">
          <cell r="E414" t="str">
            <v>164230101423</v>
          </cell>
          <cell r="F414" t="str">
            <v>张瑾慜</v>
          </cell>
          <cell r="G414" t="str">
            <v>灵武市生源应往届毕业生</v>
          </cell>
          <cell r="H414" t="str">
            <v>宁夏回族自治区灵武市宁东镇</v>
          </cell>
          <cell r="I414" t="str">
            <v>17854213615</v>
          </cell>
          <cell r="J414" t="str">
            <v>女</v>
          </cell>
        </row>
        <row r="415">
          <cell r="E415" t="str">
            <v>164230101424</v>
          </cell>
          <cell r="F415" t="str">
            <v>成敏</v>
          </cell>
          <cell r="G415" t="str">
            <v>外省生源应往届毕业生</v>
          </cell>
          <cell r="H415" t="str">
            <v>陕西省武功县</v>
          </cell>
          <cell r="I415" t="str">
            <v>13572104957</v>
          </cell>
          <cell r="J415" t="str">
            <v>女</v>
          </cell>
        </row>
        <row r="416">
          <cell r="E416" t="str">
            <v>164230101425</v>
          </cell>
          <cell r="F416" t="str">
            <v>石蕾</v>
          </cell>
          <cell r="G416" t="str">
            <v>外省生源应往届毕业生</v>
          </cell>
          <cell r="H416" t="str">
            <v>甘肃省敦煌市</v>
          </cell>
          <cell r="I416" t="str">
            <v>18368912287</v>
          </cell>
          <cell r="J416" t="str">
            <v>女</v>
          </cell>
        </row>
        <row r="417">
          <cell r="E417" t="str">
            <v>164230101426</v>
          </cell>
          <cell r="F417" t="str">
            <v>张茫茫</v>
          </cell>
          <cell r="G417" t="str">
            <v>外省生源应往届毕业生</v>
          </cell>
          <cell r="H417" t="str">
            <v>甘肃省兰州市城关区</v>
          </cell>
          <cell r="I417" t="str">
            <v>18793100335</v>
          </cell>
          <cell r="J417" t="str">
            <v>女</v>
          </cell>
        </row>
        <row r="418">
          <cell r="E418" t="str">
            <v>164230101427</v>
          </cell>
          <cell r="F418" t="str">
            <v>田文婧</v>
          </cell>
          <cell r="G418" t="str">
            <v>海原县生源应往届毕业生</v>
          </cell>
          <cell r="H418" t="str">
            <v>宁夏回族自治区中卫市海原县</v>
          </cell>
          <cell r="I418" t="str">
            <v>13619579139</v>
          </cell>
          <cell r="J418" t="str">
            <v>女</v>
          </cell>
        </row>
        <row r="419">
          <cell r="E419" t="str">
            <v>164230101428</v>
          </cell>
          <cell r="F419" t="str">
            <v>李子雄</v>
          </cell>
          <cell r="G419" t="str">
            <v>外省生源应往届毕业生</v>
          </cell>
          <cell r="H419" t="str">
            <v>甘肃省天水市甘谷县</v>
          </cell>
          <cell r="I419" t="str">
            <v>18292056640</v>
          </cell>
          <cell r="J419" t="str">
            <v>男</v>
          </cell>
        </row>
        <row r="420">
          <cell r="E420" t="str">
            <v>164230101429</v>
          </cell>
          <cell r="F420" t="str">
            <v>贾玉香</v>
          </cell>
          <cell r="G420" t="str">
            <v>平罗县生源应往届高校毕业生</v>
          </cell>
          <cell r="H420" t="str">
            <v>河南</v>
          </cell>
          <cell r="I420" t="str">
            <v>18209686747</v>
          </cell>
          <cell r="J420" t="str">
            <v>女</v>
          </cell>
        </row>
        <row r="421">
          <cell r="E421" t="str">
            <v>164230101430</v>
          </cell>
          <cell r="F421" t="str">
            <v>叶旭波</v>
          </cell>
          <cell r="G421" t="str">
            <v>盐池县生源应往届毕业生</v>
          </cell>
          <cell r="H421" t="str">
            <v>宁夏回族自治区吴忠市盐池县</v>
          </cell>
          <cell r="I421" t="str">
            <v>17395026435</v>
          </cell>
          <cell r="J421" t="str">
            <v>男</v>
          </cell>
        </row>
        <row r="422">
          <cell r="E422" t="str">
            <v>164230101501</v>
          </cell>
          <cell r="F422" t="str">
            <v>高兴</v>
          </cell>
          <cell r="G422" t="str">
            <v>外省生源应往届毕业生</v>
          </cell>
          <cell r="H422" t="str">
            <v>陕西省榆林市靖边县</v>
          </cell>
          <cell r="I422" t="str">
            <v>18391868506</v>
          </cell>
          <cell r="J422" t="str">
            <v>男</v>
          </cell>
        </row>
        <row r="423">
          <cell r="E423" t="str">
            <v>164230101502</v>
          </cell>
          <cell r="F423" t="str">
            <v>白莉</v>
          </cell>
          <cell r="G423" t="str">
            <v>兴庆区生源应往届毕业生</v>
          </cell>
          <cell r="H423" t="str">
            <v>宁夏回族自治区青铜峡市青铜峡镇</v>
          </cell>
          <cell r="I423" t="str">
            <v>18014858193</v>
          </cell>
          <cell r="J423" t="str">
            <v>女</v>
          </cell>
        </row>
        <row r="424">
          <cell r="E424" t="str">
            <v>164230101503</v>
          </cell>
          <cell r="F424" t="str">
            <v>刘风民</v>
          </cell>
          <cell r="G424" t="str">
            <v>海原县生源应往届毕业生</v>
          </cell>
          <cell r="H424" t="str">
            <v>宁夏省中卫市海原县</v>
          </cell>
          <cell r="I424" t="str">
            <v>13756558641</v>
          </cell>
          <cell r="J424" t="str">
            <v>男</v>
          </cell>
        </row>
        <row r="425">
          <cell r="E425" t="str">
            <v>164230101504</v>
          </cell>
          <cell r="F425" t="str">
            <v>李瑞乾</v>
          </cell>
          <cell r="G425" t="str">
            <v>原州区生源应往届高校毕业生</v>
          </cell>
          <cell r="H425" t="str">
            <v>宁夏固原市原州区</v>
          </cell>
          <cell r="I425" t="str">
            <v>18209617856</v>
          </cell>
          <cell r="J425" t="str">
            <v>男</v>
          </cell>
        </row>
        <row r="426">
          <cell r="E426" t="str">
            <v>164230101505</v>
          </cell>
          <cell r="F426" t="str">
            <v>孙勇</v>
          </cell>
          <cell r="G426" t="str">
            <v>泾源生源的应往届毕业生</v>
          </cell>
          <cell r="H426" t="str">
            <v>宁夏回族自助区固原市泾源县</v>
          </cell>
          <cell r="I426" t="str">
            <v>15776672714</v>
          </cell>
          <cell r="J426" t="str">
            <v>男</v>
          </cell>
        </row>
        <row r="427">
          <cell r="E427" t="str">
            <v>164230101506</v>
          </cell>
          <cell r="F427" t="str">
            <v>杨宁宁</v>
          </cell>
          <cell r="G427" t="str">
            <v>隆德县生源应往届高校毕业生</v>
          </cell>
          <cell r="H427" t="str">
            <v>宁夏回族自治区固原市隆德县</v>
          </cell>
          <cell r="I427" t="str">
            <v>18169581343</v>
          </cell>
          <cell r="J427" t="str">
            <v>男</v>
          </cell>
        </row>
        <row r="428">
          <cell r="E428" t="str">
            <v>164230101507</v>
          </cell>
          <cell r="F428" t="str">
            <v>马君坤</v>
          </cell>
          <cell r="G428" t="str">
            <v>外省生源应往届毕业生</v>
          </cell>
          <cell r="H428" t="str">
            <v>山西省大同市云州区</v>
          </cell>
          <cell r="I428" t="str">
            <v>13125112306</v>
          </cell>
          <cell r="J428" t="str">
            <v>男</v>
          </cell>
        </row>
        <row r="429">
          <cell r="E429" t="str">
            <v>164230101508</v>
          </cell>
          <cell r="F429" t="str">
            <v>丁紫欣</v>
          </cell>
          <cell r="G429" t="str">
            <v>石嘴山市生源应往届高校毕业生</v>
          </cell>
          <cell r="H429" t="str">
            <v>宁夏回族自治区石嘴山市惠农区</v>
          </cell>
          <cell r="I429" t="str">
            <v>18795117702</v>
          </cell>
          <cell r="J429" t="str">
            <v>女</v>
          </cell>
        </row>
        <row r="430">
          <cell r="E430" t="str">
            <v>164230101509</v>
          </cell>
          <cell r="F430" t="str">
            <v>黄征</v>
          </cell>
          <cell r="G430" t="str">
            <v>金凤区生源应往届毕业生</v>
          </cell>
          <cell r="H430" t="str">
            <v>宁夏固原市彭阳县</v>
          </cell>
          <cell r="I430" t="str">
            <v>18595152095</v>
          </cell>
          <cell r="J430" t="str">
            <v>男</v>
          </cell>
        </row>
        <row r="431">
          <cell r="E431" t="str">
            <v>164230101510</v>
          </cell>
          <cell r="F431" t="str">
            <v>谢婧</v>
          </cell>
          <cell r="G431" t="str">
            <v>兴庆区生源应往届毕业生</v>
          </cell>
          <cell r="H431" t="str">
            <v>陕西省榆林市靖边县</v>
          </cell>
          <cell r="I431" t="str">
            <v>15595587281</v>
          </cell>
          <cell r="J431" t="str">
            <v>女</v>
          </cell>
        </row>
        <row r="432">
          <cell r="E432" t="str">
            <v>164230101511</v>
          </cell>
          <cell r="F432" t="str">
            <v>何娜</v>
          </cell>
          <cell r="G432" t="str">
            <v>盐池县生源应往届毕业生</v>
          </cell>
          <cell r="H432" t="str">
            <v>宁夏回族自治区吴忠市盐池县</v>
          </cell>
          <cell r="I432" t="str">
            <v>13723301304</v>
          </cell>
          <cell r="J432" t="str">
            <v>女</v>
          </cell>
        </row>
        <row r="433">
          <cell r="E433" t="str">
            <v>164230101512</v>
          </cell>
          <cell r="F433" t="str">
            <v>闫金芬</v>
          </cell>
          <cell r="G433" t="str">
            <v>红寺堡生源应往届毕业生</v>
          </cell>
          <cell r="H433" t="str">
            <v>甘肃省环县</v>
          </cell>
          <cell r="I433" t="str">
            <v>18810903155</v>
          </cell>
          <cell r="J433" t="str">
            <v>女</v>
          </cell>
        </row>
        <row r="434">
          <cell r="E434" t="str">
            <v>164230101513</v>
          </cell>
          <cell r="F434" t="str">
            <v>刘晓霞</v>
          </cell>
          <cell r="G434" t="str">
            <v>海原县生源应往届毕业生</v>
          </cell>
          <cell r="H434" t="str">
            <v>宁夏回族自治区中卫市海原县</v>
          </cell>
          <cell r="I434" t="str">
            <v>18309507285</v>
          </cell>
          <cell r="J434" t="str">
            <v>女</v>
          </cell>
        </row>
        <row r="435">
          <cell r="E435" t="str">
            <v>164230101514</v>
          </cell>
          <cell r="F435" t="str">
            <v>康宇</v>
          </cell>
          <cell r="G435" t="str">
            <v>中宁县生源应往届毕业生</v>
          </cell>
          <cell r="H435" t="str">
            <v>宁夏吴忠市同心县</v>
          </cell>
          <cell r="I435" t="str">
            <v>18717340144</v>
          </cell>
          <cell r="J435" t="str">
            <v>男</v>
          </cell>
        </row>
        <row r="436">
          <cell r="E436" t="str">
            <v>164230101515</v>
          </cell>
          <cell r="F436" t="str">
            <v>胡复明</v>
          </cell>
          <cell r="G436" t="str">
            <v>金凤区生源应往届毕业生</v>
          </cell>
          <cell r="H436" t="str">
            <v>宁夏中卫市中宁县</v>
          </cell>
          <cell r="I436" t="str">
            <v>15667031928</v>
          </cell>
          <cell r="J436" t="str">
            <v>男</v>
          </cell>
        </row>
        <row r="437">
          <cell r="E437" t="str">
            <v>164230101516</v>
          </cell>
          <cell r="F437" t="str">
            <v>卢紫阳</v>
          </cell>
          <cell r="G437" t="str">
            <v>吴忠市生源应往届毕业生</v>
          </cell>
          <cell r="H437" t="str">
            <v>宁夏回族自治区吴忠市青铜峡市</v>
          </cell>
          <cell r="I437" t="str">
            <v>13995152726</v>
          </cell>
          <cell r="J437" t="str">
            <v>男</v>
          </cell>
        </row>
        <row r="438">
          <cell r="E438" t="str">
            <v>164230101517</v>
          </cell>
          <cell r="F438" t="str">
            <v>马小娟</v>
          </cell>
          <cell r="G438" t="str">
            <v>同心县生源应往届毕业生</v>
          </cell>
          <cell r="H438" t="str">
            <v>宁夏回族自治区吴忠市同心县</v>
          </cell>
          <cell r="I438" t="str">
            <v>15009511412</v>
          </cell>
          <cell r="J438" t="str">
            <v>女</v>
          </cell>
        </row>
        <row r="439">
          <cell r="E439" t="str">
            <v>164230101518</v>
          </cell>
          <cell r="F439" t="str">
            <v>王浩</v>
          </cell>
          <cell r="G439" t="str">
            <v>兴庆区生源应往届毕业生</v>
          </cell>
          <cell r="H439" t="str">
            <v>陕西省渭南市临渭区</v>
          </cell>
          <cell r="I439" t="str">
            <v>15891395065</v>
          </cell>
          <cell r="J439" t="str">
            <v>男</v>
          </cell>
        </row>
        <row r="440">
          <cell r="E440" t="str">
            <v>164230101519</v>
          </cell>
          <cell r="F440" t="str">
            <v>田凯旋</v>
          </cell>
          <cell r="G440" t="str">
            <v>海原县生源应往届毕业生</v>
          </cell>
          <cell r="H440" t="str">
            <v>宁夏回族自治区中卫市海原县</v>
          </cell>
          <cell r="I440" t="str">
            <v>18829039240</v>
          </cell>
          <cell r="J440" t="str">
            <v>男</v>
          </cell>
        </row>
        <row r="441">
          <cell r="E441" t="str">
            <v>164230101520</v>
          </cell>
          <cell r="F441" t="str">
            <v>王旭鹏</v>
          </cell>
          <cell r="G441" t="str">
            <v>西夏区生源应往届毕业生</v>
          </cell>
          <cell r="H441" t="str">
            <v>宁夏固原市西吉县</v>
          </cell>
          <cell r="I441" t="str">
            <v>15909606057</v>
          </cell>
          <cell r="J441" t="str">
            <v>男</v>
          </cell>
        </row>
        <row r="442">
          <cell r="E442" t="str">
            <v>164230101521</v>
          </cell>
          <cell r="F442" t="str">
            <v>丁朝艺</v>
          </cell>
          <cell r="G442" t="str">
            <v>兴庆区生源应往届毕业生</v>
          </cell>
          <cell r="H442" t="str">
            <v>宁夏回族自治区银川市兴庆区</v>
          </cell>
          <cell r="I442" t="str">
            <v>13519593687</v>
          </cell>
          <cell r="J442" t="str">
            <v>女</v>
          </cell>
        </row>
        <row r="443">
          <cell r="E443" t="str">
            <v>164230101522</v>
          </cell>
          <cell r="F443" t="str">
            <v>袁非</v>
          </cell>
          <cell r="G443" t="str">
            <v>兴庆区生源应往届毕业生</v>
          </cell>
          <cell r="H443" t="str">
            <v>宁夏回族自治区银川市兴庆区</v>
          </cell>
          <cell r="I443" t="str">
            <v>18428306656</v>
          </cell>
          <cell r="J443" t="str">
            <v>女</v>
          </cell>
        </row>
        <row r="444">
          <cell r="E444" t="str">
            <v>164230101523</v>
          </cell>
          <cell r="F444" t="str">
            <v>宋丽芳</v>
          </cell>
          <cell r="G444" t="str">
            <v>红寺堡生源应往届毕业生</v>
          </cell>
          <cell r="H444" t="str">
            <v>宁夏回族自治区吴忠市红寺堡区红寺堡镇</v>
          </cell>
          <cell r="I444" t="str">
            <v>19995385526</v>
          </cell>
          <cell r="J444" t="str">
            <v>女</v>
          </cell>
        </row>
        <row r="445">
          <cell r="E445" t="str">
            <v>164230101524</v>
          </cell>
          <cell r="F445" t="str">
            <v>李淑婷</v>
          </cell>
          <cell r="G445" t="str">
            <v>同心县生源应往届毕业生</v>
          </cell>
          <cell r="H445" t="str">
            <v>宁夏回族自治区吴忠市同心县</v>
          </cell>
          <cell r="I445" t="str">
            <v>18295551996</v>
          </cell>
          <cell r="J445" t="str">
            <v>女</v>
          </cell>
        </row>
        <row r="446">
          <cell r="E446" t="str">
            <v>164230101525</v>
          </cell>
          <cell r="F446" t="str">
            <v>金雅辉</v>
          </cell>
          <cell r="G446" t="str">
            <v>吴忠市生源应往届毕业生</v>
          </cell>
          <cell r="H446" t="str">
            <v>宁夏回族自治区吴忠市利通区</v>
          </cell>
          <cell r="I446" t="str">
            <v>15509517522</v>
          </cell>
          <cell r="J446" t="str">
            <v>女</v>
          </cell>
        </row>
        <row r="447">
          <cell r="E447" t="str">
            <v>164230101526</v>
          </cell>
          <cell r="F447" t="str">
            <v>田海梅</v>
          </cell>
          <cell r="G447" t="str">
            <v>同心县生源应往届毕业生</v>
          </cell>
          <cell r="H447" t="str">
            <v>宁夏回族自治区吴忠市同心县</v>
          </cell>
          <cell r="I447" t="str">
            <v>18810731533</v>
          </cell>
          <cell r="J447" t="str">
            <v>女</v>
          </cell>
        </row>
        <row r="448">
          <cell r="E448" t="str">
            <v>164230101527</v>
          </cell>
          <cell r="F448" t="str">
            <v>徐雅婷</v>
          </cell>
          <cell r="G448" t="str">
            <v>红寺堡生源应往届毕业生</v>
          </cell>
          <cell r="H448" t="str">
            <v>宁夏银川市金凤区</v>
          </cell>
          <cell r="I448" t="str">
            <v>14709512202</v>
          </cell>
          <cell r="J448" t="str">
            <v>女</v>
          </cell>
        </row>
        <row r="449">
          <cell r="E449" t="str">
            <v>164230101528</v>
          </cell>
          <cell r="F449" t="str">
            <v>张辉</v>
          </cell>
          <cell r="G449" t="str">
            <v>固原市生源应往届毕业生</v>
          </cell>
          <cell r="H449" t="str">
            <v>宁夏固原市原州区</v>
          </cell>
          <cell r="I449" t="str">
            <v>14709508805</v>
          </cell>
          <cell r="J449" t="str">
            <v>女</v>
          </cell>
        </row>
        <row r="450">
          <cell r="E450" t="str">
            <v>164230101529</v>
          </cell>
          <cell r="F450" t="str">
            <v>吴倩</v>
          </cell>
          <cell r="G450" t="str">
            <v>兴庆区生源应往届毕业生</v>
          </cell>
          <cell r="H450" t="str">
            <v>宁夏银川市兴庆区</v>
          </cell>
          <cell r="I450" t="str">
            <v>18695252229</v>
          </cell>
          <cell r="J450" t="str">
            <v>女</v>
          </cell>
        </row>
        <row r="451">
          <cell r="E451" t="str">
            <v>164230101530</v>
          </cell>
          <cell r="F451" t="str">
            <v>张珩</v>
          </cell>
          <cell r="G451" t="str">
            <v>兴庆区生源应往届毕业生</v>
          </cell>
          <cell r="H451" t="str">
            <v>宁夏回族自治区银川市兴庆区</v>
          </cell>
          <cell r="I451" t="str">
            <v>15009606858</v>
          </cell>
          <cell r="J451" t="str">
            <v>女</v>
          </cell>
        </row>
        <row r="452">
          <cell r="E452" t="str">
            <v>164230101601</v>
          </cell>
          <cell r="F452" t="str">
            <v>李梦洁</v>
          </cell>
          <cell r="G452" t="str">
            <v>贺兰县生源应往届毕业生</v>
          </cell>
          <cell r="H452" t="str">
            <v>宁夏回族自治区银川市贺兰县</v>
          </cell>
          <cell r="I452" t="str">
            <v>17795033369</v>
          </cell>
          <cell r="J452" t="str">
            <v>女</v>
          </cell>
        </row>
        <row r="453">
          <cell r="E453" t="str">
            <v>164230101602</v>
          </cell>
          <cell r="F453" t="str">
            <v>杨悦</v>
          </cell>
          <cell r="G453" t="str">
            <v>西吉县生源应往届高校毕业生</v>
          </cell>
          <cell r="H453" t="str">
            <v>宁夏固原市西吉县</v>
          </cell>
          <cell r="I453" t="str">
            <v>18809519867</v>
          </cell>
          <cell r="J453" t="str">
            <v>女</v>
          </cell>
        </row>
        <row r="454">
          <cell r="E454" t="str">
            <v>164230101603</v>
          </cell>
          <cell r="F454" t="str">
            <v>郑顺元</v>
          </cell>
          <cell r="G454" t="str">
            <v>金凤区生源应往届毕业生</v>
          </cell>
          <cell r="H454" t="str">
            <v>银川兴庆区</v>
          </cell>
          <cell r="I454" t="str">
            <v>15033746475</v>
          </cell>
          <cell r="J454" t="str">
            <v>男</v>
          </cell>
        </row>
        <row r="455">
          <cell r="E455" t="str">
            <v>164230101604</v>
          </cell>
          <cell r="F455" t="str">
            <v>丁小燕</v>
          </cell>
          <cell r="G455" t="str">
            <v>红寺堡生源应往届毕业生</v>
          </cell>
          <cell r="H455" t="str">
            <v>宁夏吴忠市同心县</v>
          </cell>
          <cell r="I455" t="str">
            <v>18695462124</v>
          </cell>
          <cell r="J455" t="str">
            <v>女</v>
          </cell>
        </row>
        <row r="456">
          <cell r="E456" t="str">
            <v>164230101605</v>
          </cell>
          <cell r="F456" t="str">
            <v>倪保丽</v>
          </cell>
          <cell r="G456" t="str">
            <v>原州区生源应往届高校毕业生</v>
          </cell>
          <cell r="H456" t="str">
            <v>宁夏回族自治区固原市彭阳县</v>
          </cell>
          <cell r="I456" t="str">
            <v>15709603389</v>
          </cell>
          <cell r="J456" t="str">
            <v>女</v>
          </cell>
        </row>
        <row r="457">
          <cell r="E457" t="str">
            <v>164230101606</v>
          </cell>
          <cell r="F457" t="str">
            <v>杨菁</v>
          </cell>
          <cell r="G457" t="str">
            <v>西夏区生源应往届毕业生</v>
          </cell>
          <cell r="H457" t="str">
            <v>宁夏泾源</v>
          </cell>
          <cell r="I457" t="str">
            <v>18209672853</v>
          </cell>
          <cell r="J457" t="str">
            <v>女</v>
          </cell>
        </row>
        <row r="458">
          <cell r="E458" t="str">
            <v>164230101607</v>
          </cell>
          <cell r="F458" t="str">
            <v>李学琴</v>
          </cell>
          <cell r="G458" t="str">
            <v>外省生源应往届毕业生</v>
          </cell>
          <cell r="H458" t="str">
            <v>甘肃省定西市石泉乡湾曲村上峡社</v>
          </cell>
          <cell r="I458" t="str">
            <v>18821645469</v>
          </cell>
          <cell r="J458" t="str">
            <v>女</v>
          </cell>
        </row>
        <row r="459">
          <cell r="E459" t="str">
            <v>164230101608</v>
          </cell>
          <cell r="F459" t="str">
            <v>吴思煜</v>
          </cell>
          <cell r="G459" t="str">
            <v>平罗县生源应往届高校毕业生</v>
          </cell>
          <cell r="H459" t="str">
            <v>宁夏回族自治区石嘴山市平罗县</v>
          </cell>
          <cell r="I459" t="str">
            <v>13519207112</v>
          </cell>
          <cell r="J459" t="str">
            <v>女</v>
          </cell>
        </row>
        <row r="460">
          <cell r="E460" t="str">
            <v>164230101609</v>
          </cell>
          <cell r="F460" t="str">
            <v>赵倩</v>
          </cell>
          <cell r="G460" t="str">
            <v>中卫生源应往届毕业生</v>
          </cell>
          <cell r="H460" t="str">
            <v>宁夏回族自治区中卫市沙坡头区</v>
          </cell>
          <cell r="I460" t="str">
            <v>13121789283</v>
          </cell>
          <cell r="J460" t="str">
            <v>女</v>
          </cell>
        </row>
        <row r="461">
          <cell r="E461" t="str">
            <v>164230101610</v>
          </cell>
          <cell r="F461" t="str">
            <v>武文涛</v>
          </cell>
          <cell r="G461" t="str">
            <v>沙坡头区生源应往届毕业生</v>
          </cell>
          <cell r="H461" t="str">
            <v>中卫市沙坡头区</v>
          </cell>
          <cell r="I461" t="str">
            <v>15533508525</v>
          </cell>
          <cell r="J461" t="str">
            <v>女</v>
          </cell>
        </row>
        <row r="462">
          <cell r="E462" t="str">
            <v>164230101611</v>
          </cell>
          <cell r="F462" t="str">
            <v>陈锐</v>
          </cell>
          <cell r="G462" t="str">
            <v>外省生源应往届毕业生</v>
          </cell>
          <cell r="H462" t="str">
            <v>江苏省连云港市赣榆区</v>
          </cell>
          <cell r="I462" t="str">
            <v>15009660750</v>
          </cell>
          <cell r="J462" t="str">
            <v>女</v>
          </cell>
        </row>
        <row r="463">
          <cell r="E463" t="str">
            <v>164230101612</v>
          </cell>
          <cell r="F463" t="str">
            <v>韩春惠</v>
          </cell>
          <cell r="G463" t="str">
            <v>外省生源应往届毕业生</v>
          </cell>
          <cell r="H463" t="str">
            <v>甘肃省平凉市崆峒区</v>
          </cell>
          <cell r="I463" t="str">
            <v>15709581127</v>
          </cell>
          <cell r="J463" t="str">
            <v>女</v>
          </cell>
        </row>
        <row r="464">
          <cell r="E464" t="str">
            <v>164230101613</v>
          </cell>
          <cell r="F464" t="str">
            <v>何娟亮</v>
          </cell>
          <cell r="G464" t="str">
            <v>西吉县生源应往届高校毕业生</v>
          </cell>
          <cell r="H464" t="str">
            <v>宁夏固原市西吉县</v>
          </cell>
          <cell r="I464" t="str">
            <v>18795180282</v>
          </cell>
          <cell r="J464" t="str">
            <v>女</v>
          </cell>
        </row>
        <row r="465">
          <cell r="E465" t="str">
            <v>164230101614</v>
          </cell>
          <cell r="F465" t="str">
            <v>邓涛</v>
          </cell>
          <cell r="G465" t="str">
            <v>固原市生源应往届毕业生</v>
          </cell>
          <cell r="H465" t="str">
            <v>宁夏回族自治区固原市原州区黄铎堡镇黄铎堡村</v>
          </cell>
          <cell r="I465" t="str">
            <v>17795069657</v>
          </cell>
          <cell r="J465" t="str">
            <v>男</v>
          </cell>
        </row>
        <row r="466">
          <cell r="E466" t="str">
            <v>164230101615</v>
          </cell>
          <cell r="F466" t="str">
            <v>刘佳琪</v>
          </cell>
          <cell r="G466" t="str">
            <v>兴庆区生源应往届毕业生</v>
          </cell>
          <cell r="H466" t="str">
            <v>宁夏回族自治区银川市兴庆区</v>
          </cell>
          <cell r="I466" t="str">
            <v>18859235879</v>
          </cell>
          <cell r="J466" t="str">
            <v>女</v>
          </cell>
        </row>
        <row r="467">
          <cell r="E467" t="str">
            <v>164230101616</v>
          </cell>
          <cell r="F467" t="str">
            <v>王元</v>
          </cell>
          <cell r="G467" t="str">
            <v>外省生源应往届毕业生</v>
          </cell>
          <cell r="H467" t="str">
            <v>甘肃省平凉市静宁县</v>
          </cell>
          <cell r="I467" t="str">
            <v>15249345741</v>
          </cell>
          <cell r="J467" t="str">
            <v>男</v>
          </cell>
        </row>
        <row r="468">
          <cell r="E468" t="str">
            <v>164230101617</v>
          </cell>
          <cell r="F468" t="str">
            <v>畅海博</v>
          </cell>
          <cell r="G468" t="str">
            <v>外省生源应往届毕业生</v>
          </cell>
          <cell r="H468" t="str">
            <v>山西省河津市</v>
          </cell>
          <cell r="I468" t="str">
            <v>18892335687</v>
          </cell>
          <cell r="J468" t="str">
            <v>男</v>
          </cell>
        </row>
        <row r="469">
          <cell r="E469" t="str">
            <v>164230101618</v>
          </cell>
          <cell r="F469" t="str">
            <v>袁野</v>
          </cell>
          <cell r="G469" t="str">
            <v>外省生源应往届毕业生</v>
          </cell>
          <cell r="H469" t="str">
            <v>甘肃省兰州市安宁区</v>
          </cell>
          <cell r="I469" t="str">
            <v>18298371137</v>
          </cell>
          <cell r="J469" t="str">
            <v>女</v>
          </cell>
        </row>
        <row r="470">
          <cell r="E470" t="str">
            <v>164230101619</v>
          </cell>
          <cell r="F470" t="str">
            <v>杨小雪</v>
          </cell>
          <cell r="G470" t="str">
            <v>同心县生源应往届毕业生</v>
          </cell>
          <cell r="H470" t="str">
            <v>宁夏回族自治区吴忠市同心县</v>
          </cell>
          <cell r="I470" t="str">
            <v>13006315744</v>
          </cell>
          <cell r="J470" t="str">
            <v>女</v>
          </cell>
        </row>
        <row r="471">
          <cell r="E471" t="str">
            <v>164230101620</v>
          </cell>
          <cell r="F471" t="str">
            <v>金鸿远</v>
          </cell>
          <cell r="G471" t="str">
            <v>外省生源应往届毕业生</v>
          </cell>
          <cell r="H471" t="str">
            <v>甘肃省兰州市榆中县</v>
          </cell>
          <cell r="I471" t="str">
            <v>15693141680</v>
          </cell>
          <cell r="J471" t="str">
            <v>女</v>
          </cell>
        </row>
        <row r="472">
          <cell r="E472" t="str">
            <v>164230101621</v>
          </cell>
          <cell r="F472" t="str">
            <v>张知非</v>
          </cell>
          <cell r="G472" t="str">
            <v>盐池县生源应往届毕业生</v>
          </cell>
          <cell r="H472" t="str">
            <v>宁夏吴忠市盐池县</v>
          </cell>
          <cell r="I472" t="str">
            <v>13895515861</v>
          </cell>
          <cell r="J472" t="str">
            <v>男</v>
          </cell>
        </row>
        <row r="473">
          <cell r="E473" t="str">
            <v>164230101622</v>
          </cell>
          <cell r="F473" t="str">
            <v>薄其一</v>
          </cell>
          <cell r="G473" t="str">
            <v>外省生源应往届毕业生</v>
          </cell>
          <cell r="H473" t="str">
            <v>山东省东营市利津县</v>
          </cell>
          <cell r="I473" t="str">
            <v>17398468652</v>
          </cell>
          <cell r="J473" t="str">
            <v>男</v>
          </cell>
        </row>
        <row r="474">
          <cell r="E474" t="str">
            <v>164230101623</v>
          </cell>
          <cell r="F474" t="str">
            <v>宋翘汝</v>
          </cell>
          <cell r="G474" t="str">
            <v>外省生源应往届毕业生</v>
          </cell>
          <cell r="H474" t="str">
            <v>陕西省铜川市宜君县</v>
          </cell>
          <cell r="I474" t="str">
            <v>13209581820</v>
          </cell>
          <cell r="J474" t="str">
            <v>女</v>
          </cell>
        </row>
        <row r="475">
          <cell r="E475" t="str">
            <v>164230101624</v>
          </cell>
          <cell r="F475" t="str">
            <v>罗璐璐</v>
          </cell>
          <cell r="G475" t="str">
            <v>兴庆区生源应往届毕业生</v>
          </cell>
          <cell r="H475" t="str">
            <v>甘肃省平凉市庄浪县</v>
          </cell>
          <cell r="I475" t="str">
            <v>15600502022</v>
          </cell>
          <cell r="J475" t="str">
            <v>女</v>
          </cell>
        </row>
        <row r="476">
          <cell r="E476" t="str">
            <v>164230101625</v>
          </cell>
          <cell r="F476" t="str">
            <v>张爽</v>
          </cell>
          <cell r="G476" t="str">
            <v>石嘴山市生源应往届高校毕业生</v>
          </cell>
          <cell r="H476" t="str">
            <v>宁夏回族自治区石嘴山市平罗县</v>
          </cell>
          <cell r="I476" t="str">
            <v>15210166096</v>
          </cell>
          <cell r="J476" t="str">
            <v>女</v>
          </cell>
        </row>
        <row r="477">
          <cell r="E477" t="str">
            <v>164230101626</v>
          </cell>
          <cell r="F477" t="str">
            <v>贾俱文</v>
          </cell>
          <cell r="G477" t="str">
            <v>外省生源应往届毕业生</v>
          </cell>
          <cell r="H477" t="str">
            <v>甘肃省陇西县</v>
          </cell>
          <cell r="I477" t="str">
            <v>15294209110</v>
          </cell>
          <cell r="J477" t="str">
            <v>男</v>
          </cell>
        </row>
        <row r="478">
          <cell r="E478" t="str">
            <v>164230101627</v>
          </cell>
          <cell r="F478" t="str">
            <v>马羽思</v>
          </cell>
          <cell r="G478" t="str">
            <v>兴庆区生源应往届毕业生</v>
          </cell>
          <cell r="H478" t="str">
            <v>宁夏银川市兴庆区</v>
          </cell>
          <cell r="I478" t="str">
            <v>15001097099</v>
          </cell>
          <cell r="J478" t="str">
            <v>女</v>
          </cell>
        </row>
        <row r="479">
          <cell r="E479" t="str">
            <v>164230101628</v>
          </cell>
          <cell r="F479" t="str">
            <v>马远征</v>
          </cell>
          <cell r="G479" t="str">
            <v>同心县生源应往届毕业生</v>
          </cell>
          <cell r="H479" t="str">
            <v>宁夏回族自治区吴忠市同心县</v>
          </cell>
          <cell r="I479" t="str">
            <v>18001295409</v>
          </cell>
          <cell r="J479" t="str">
            <v>女</v>
          </cell>
        </row>
        <row r="480">
          <cell r="E480" t="str">
            <v>164230101629</v>
          </cell>
          <cell r="F480" t="str">
            <v>马建军</v>
          </cell>
          <cell r="G480" t="str">
            <v>外省生源应往届毕业生</v>
          </cell>
          <cell r="H480" t="str">
            <v>甘肃省天水市张家川回族自治县</v>
          </cell>
          <cell r="I480" t="str">
            <v>19801357392</v>
          </cell>
          <cell r="J480" t="str">
            <v>男</v>
          </cell>
        </row>
        <row r="481">
          <cell r="E481" t="str">
            <v>164230101630</v>
          </cell>
          <cell r="F481" t="str">
            <v>郭彩娟</v>
          </cell>
          <cell r="G481" t="str">
            <v>外省生源应往届毕业生</v>
          </cell>
          <cell r="H481" t="str">
            <v>甘肃省武威市古浪县</v>
          </cell>
          <cell r="I481" t="str">
            <v>13639582436</v>
          </cell>
          <cell r="J481" t="str">
            <v>女</v>
          </cell>
        </row>
        <row r="482">
          <cell r="E482" t="str">
            <v>164230101701</v>
          </cell>
          <cell r="F482" t="str">
            <v>马金秀</v>
          </cell>
          <cell r="G482" t="str">
            <v>隆德县生源应往届高校毕业生</v>
          </cell>
          <cell r="H482" t="str">
            <v>宁夏回族自治区固原市隆德县</v>
          </cell>
          <cell r="I482" t="str">
            <v>18295199181</v>
          </cell>
          <cell r="J482" t="str">
            <v>女</v>
          </cell>
        </row>
        <row r="483">
          <cell r="E483" t="str">
            <v>164230101702</v>
          </cell>
          <cell r="F483" t="str">
            <v>葛玲</v>
          </cell>
          <cell r="G483" t="str">
            <v>青铜峡市生源应往届毕业生</v>
          </cell>
          <cell r="H483" t="str">
            <v>宁夏回族自治区青铜峡市小坝镇</v>
          </cell>
          <cell r="I483" t="str">
            <v>15349505953</v>
          </cell>
          <cell r="J483" t="str">
            <v>女</v>
          </cell>
        </row>
        <row r="484">
          <cell r="E484" t="str">
            <v>164230101703</v>
          </cell>
          <cell r="F484" t="str">
            <v>陈嘉雪</v>
          </cell>
          <cell r="G484" t="str">
            <v>红寺堡生源应往届毕业生</v>
          </cell>
          <cell r="H484" t="str">
            <v>宁夏回族自治区吴忠市盐池县</v>
          </cell>
          <cell r="I484" t="str">
            <v>13519206933</v>
          </cell>
          <cell r="J484" t="str">
            <v>女</v>
          </cell>
        </row>
        <row r="485">
          <cell r="E485" t="str">
            <v>164230101704</v>
          </cell>
          <cell r="F485" t="str">
            <v>朱虹</v>
          </cell>
          <cell r="G485" t="str">
            <v>外省生源应往届毕业生</v>
          </cell>
          <cell r="H485" t="str">
            <v>青海省海东市平安区</v>
          </cell>
          <cell r="I485" t="str">
            <v>17795125179</v>
          </cell>
          <cell r="J485" t="str">
            <v>女</v>
          </cell>
        </row>
        <row r="486">
          <cell r="E486" t="str">
            <v>164230101705</v>
          </cell>
          <cell r="F486" t="str">
            <v>王玲娟</v>
          </cell>
          <cell r="G486" t="str">
            <v>吴忠市生源应往届毕业生</v>
          </cell>
          <cell r="H486" t="str">
            <v>宁夏吴忠市利通区金银滩镇东湾村</v>
          </cell>
          <cell r="I486" t="str">
            <v>18209600161</v>
          </cell>
          <cell r="J486" t="str">
            <v>女</v>
          </cell>
        </row>
        <row r="487">
          <cell r="E487" t="str">
            <v>164230101706</v>
          </cell>
          <cell r="F487" t="str">
            <v>王会娟</v>
          </cell>
          <cell r="G487" t="str">
            <v>红寺堡生源应往届毕业生</v>
          </cell>
          <cell r="H487" t="str">
            <v>宁夏吴忠市同心县</v>
          </cell>
          <cell r="I487" t="str">
            <v>13209600190</v>
          </cell>
          <cell r="J487" t="str">
            <v>女</v>
          </cell>
        </row>
        <row r="488">
          <cell r="E488" t="str">
            <v>164230101707</v>
          </cell>
          <cell r="F488" t="str">
            <v>吕嘉璐</v>
          </cell>
          <cell r="G488" t="str">
            <v>外省生源应往届毕业生</v>
          </cell>
          <cell r="H488" t="str">
            <v>内蒙古自治区乌海市乌达区</v>
          </cell>
          <cell r="I488" t="str">
            <v>18209570779</v>
          </cell>
          <cell r="J488" t="str">
            <v>女</v>
          </cell>
        </row>
        <row r="489">
          <cell r="E489" t="str">
            <v>164230101708</v>
          </cell>
          <cell r="F489" t="str">
            <v>苏佳琪</v>
          </cell>
          <cell r="G489" t="str">
            <v>吴忠市生源应往届毕业生</v>
          </cell>
          <cell r="H489" t="str">
            <v>宁夏回族自治区吴忠市同心县</v>
          </cell>
          <cell r="I489" t="str">
            <v>15729519587</v>
          </cell>
          <cell r="J489" t="str">
            <v>女</v>
          </cell>
        </row>
        <row r="490">
          <cell r="E490" t="str">
            <v>164230101709</v>
          </cell>
          <cell r="F490" t="str">
            <v>尹欣妍</v>
          </cell>
          <cell r="G490" t="str">
            <v>西吉县生源应往届高校毕业生</v>
          </cell>
          <cell r="H490" t="str">
            <v>宁夏回族自治区固原市西吉县</v>
          </cell>
          <cell r="I490" t="str">
            <v>18408672215</v>
          </cell>
          <cell r="J490" t="str">
            <v>女</v>
          </cell>
        </row>
        <row r="491">
          <cell r="E491" t="str">
            <v>164230101710</v>
          </cell>
          <cell r="F491" t="str">
            <v>赵媛</v>
          </cell>
          <cell r="G491" t="str">
            <v>中卫生源应往届毕业生</v>
          </cell>
          <cell r="H491" t="str">
            <v>宁夏回族自治区中卫市沙坡头区</v>
          </cell>
          <cell r="I491" t="str">
            <v>18169502288</v>
          </cell>
          <cell r="J491" t="str">
            <v>女</v>
          </cell>
        </row>
        <row r="492">
          <cell r="E492" t="str">
            <v>164230101711</v>
          </cell>
          <cell r="F492" t="str">
            <v>马翠荣</v>
          </cell>
          <cell r="G492" t="str">
            <v>同心县生源应往届毕业生</v>
          </cell>
          <cell r="H492" t="str">
            <v>宁夏回族自治区吴忠市同心县</v>
          </cell>
          <cell r="I492" t="str">
            <v>15709609660</v>
          </cell>
          <cell r="J492" t="str">
            <v>女</v>
          </cell>
        </row>
        <row r="493">
          <cell r="E493" t="str">
            <v>164230101712</v>
          </cell>
          <cell r="F493" t="str">
            <v>刘浩</v>
          </cell>
          <cell r="G493" t="str">
            <v>外省生源应往届毕业生</v>
          </cell>
          <cell r="H493" t="str">
            <v>甘肃省平凉市庄浪县</v>
          </cell>
          <cell r="I493" t="str">
            <v>18293301934</v>
          </cell>
          <cell r="J493" t="str">
            <v>男</v>
          </cell>
        </row>
        <row r="494">
          <cell r="E494" t="str">
            <v>164230101713</v>
          </cell>
          <cell r="F494" t="str">
            <v>黄丽萍</v>
          </cell>
          <cell r="G494" t="str">
            <v>红寺堡生源应往届毕业生</v>
          </cell>
          <cell r="H494" t="str">
            <v>宁夏回族自治区吴忠市红寺堡开发区大河乡</v>
          </cell>
          <cell r="I494" t="str">
            <v>15769579352</v>
          </cell>
          <cell r="J494" t="str">
            <v>女</v>
          </cell>
        </row>
        <row r="495">
          <cell r="E495" t="str">
            <v>164230101714</v>
          </cell>
          <cell r="F495" t="str">
            <v>李晓瑾</v>
          </cell>
          <cell r="G495" t="str">
            <v>大武口区生源应往届毕业生</v>
          </cell>
          <cell r="H495" t="str">
            <v>宁夏回族自治区石嘴山市大武口区</v>
          </cell>
          <cell r="I495" t="str">
            <v>18395114566</v>
          </cell>
          <cell r="J495" t="str">
            <v>女</v>
          </cell>
        </row>
        <row r="496">
          <cell r="E496" t="str">
            <v>164230101715</v>
          </cell>
          <cell r="F496" t="str">
            <v>张巧玲</v>
          </cell>
          <cell r="G496" t="str">
            <v>外省生源应往届毕业生</v>
          </cell>
          <cell r="H496" t="str">
            <v>陕西省榆林市定边县</v>
          </cell>
          <cell r="I496" t="str">
            <v>18842470778</v>
          </cell>
          <cell r="J496" t="str">
            <v>女</v>
          </cell>
        </row>
        <row r="497">
          <cell r="E497" t="str">
            <v>164230101716</v>
          </cell>
          <cell r="F497" t="str">
            <v>马佳敏</v>
          </cell>
          <cell r="G497" t="str">
            <v>西夏区生源应往届毕业生</v>
          </cell>
          <cell r="H497" t="str">
            <v>宁夏回族自治区银川市兴庆区</v>
          </cell>
          <cell r="I497" t="str">
            <v>15769602518</v>
          </cell>
          <cell r="J497" t="str">
            <v>女</v>
          </cell>
        </row>
        <row r="498">
          <cell r="E498" t="str">
            <v>164230101717</v>
          </cell>
          <cell r="F498" t="str">
            <v>马骥星</v>
          </cell>
          <cell r="G498" t="str">
            <v>永宁县生源应往届毕业生</v>
          </cell>
          <cell r="H498" t="str">
            <v>宁夏回族自治区银川市永宁县</v>
          </cell>
          <cell r="I498" t="str">
            <v>18295571044</v>
          </cell>
          <cell r="J498" t="str">
            <v>女</v>
          </cell>
        </row>
        <row r="499">
          <cell r="E499" t="str">
            <v>164230101718</v>
          </cell>
          <cell r="F499" t="str">
            <v>杨静</v>
          </cell>
          <cell r="G499" t="str">
            <v>平罗县生源应往届高校毕业生</v>
          </cell>
          <cell r="H499" t="str">
            <v>宁夏回族自治区银川市贺兰县</v>
          </cell>
          <cell r="I499" t="str">
            <v>15709689117</v>
          </cell>
          <cell r="J499" t="str">
            <v>女</v>
          </cell>
        </row>
        <row r="500">
          <cell r="E500" t="str">
            <v>164230101719</v>
          </cell>
          <cell r="F500" t="str">
            <v>苗绘绘</v>
          </cell>
          <cell r="G500" t="str">
            <v>外省生源应往届毕业生</v>
          </cell>
          <cell r="H500" t="str">
            <v>安徽省淮北市</v>
          </cell>
          <cell r="I500" t="str">
            <v>17711825668</v>
          </cell>
          <cell r="J500" t="str">
            <v>女</v>
          </cell>
        </row>
        <row r="501">
          <cell r="E501" t="str">
            <v>164230101720</v>
          </cell>
          <cell r="F501" t="str">
            <v>付露露</v>
          </cell>
          <cell r="G501" t="str">
            <v>西吉县生源应往届高校毕业生</v>
          </cell>
          <cell r="H501" t="str">
            <v>宁夏回族自治区固原市西吉县</v>
          </cell>
          <cell r="I501" t="str">
            <v>18292832760</v>
          </cell>
          <cell r="J501" t="str">
            <v>女</v>
          </cell>
        </row>
        <row r="502">
          <cell r="E502" t="str">
            <v>164230101721</v>
          </cell>
          <cell r="F502" t="str">
            <v>马小梅</v>
          </cell>
          <cell r="G502" t="str">
            <v>金凤区生源应往届毕业生</v>
          </cell>
          <cell r="H502" t="str">
            <v>宁夏回族自治区固原市彭阳县</v>
          </cell>
          <cell r="I502" t="str">
            <v>18395118291</v>
          </cell>
          <cell r="J502" t="str">
            <v>女</v>
          </cell>
        </row>
        <row r="503">
          <cell r="E503" t="str">
            <v>164230101722</v>
          </cell>
          <cell r="F503" t="str">
            <v>姚硕</v>
          </cell>
          <cell r="G503" t="str">
            <v>兴庆区生源应往届毕业生</v>
          </cell>
          <cell r="H503" t="str">
            <v>宁夏银川市金凤区</v>
          </cell>
          <cell r="I503" t="str">
            <v>13229409004</v>
          </cell>
          <cell r="J503" t="str">
            <v>女</v>
          </cell>
        </row>
        <row r="504">
          <cell r="E504" t="str">
            <v>164230101723</v>
          </cell>
          <cell r="F504" t="str">
            <v>王书馨</v>
          </cell>
          <cell r="G504" t="str">
            <v>大武口区生源应往届毕业生</v>
          </cell>
          <cell r="H504" t="str">
            <v>宁夏回族自治区石嘴山市大武口区</v>
          </cell>
          <cell r="I504" t="str">
            <v>15109611147</v>
          </cell>
          <cell r="J504" t="str">
            <v>女</v>
          </cell>
        </row>
        <row r="505">
          <cell r="E505" t="str">
            <v>164230101724</v>
          </cell>
          <cell r="F505" t="str">
            <v>靳亚琴</v>
          </cell>
          <cell r="G505" t="str">
            <v>外省生源应往届毕业生</v>
          </cell>
          <cell r="H505" t="str">
            <v>甘肃省庆阳市环县</v>
          </cell>
          <cell r="I505" t="str">
            <v>18195128190</v>
          </cell>
          <cell r="J505" t="str">
            <v>女</v>
          </cell>
        </row>
        <row r="506">
          <cell r="E506" t="str">
            <v>164230101725</v>
          </cell>
          <cell r="F506" t="str">
            <v>马文婧</v>
          </cell>
          <cell r="G506" t="str">
            <v>石嘴山市生源应往届高校毕业生</v>
          </cell>
          <cell r="H506" t="str">
            <v>宁夏石嘴山市惠农区</v>
          </cell>
          <cell r="I506" t="str">
            <v>14709575769</v>
          </cell>
          <cell r="J506" t="str">
            <v>女</v>
          </cell>
        </row>
        <row r="507">
          <cell r="E507" t="str">
            <v>164230101726</v>
          </cell>
          <cell r="F507" t="str">
            <v>安灵童</v>
          </cell>
          <cell r="G507" t="str">
            <v>贺兰县生源应往届毕业生</v>
          </cell>
          <cell r="H507" t="str">
            <v>宁夏回族自治区银川市贺兰县</v>
          </cell>
          <cell r="I507" t="str">
            <v>18295093132</v>
          </cell>
          <cell r="J507" t="str">
            <v>女</v>
          </cell>
        </row>
        <row r="508">
          <cell r="E508" t="str">
            <v>164230101727</v>
          </cell>
          <cell r="F508" t="str">
            <v>赵剑晓</v>
          </cell>
          <cell r="G508" t="str">
            <v>青铜峡市生源应往届毕业生</v>
          </cell>
          <cell r="H508" t="str">
            <v>宁夏青铜峡</v>
          </cell>
          <cell r="I508" t="str">
            <v>18649140120</v>
          </cell>
          <cell r="J508" t="str">
            <v>女</v>
          </cell>
        </row>
        <row r="509">
          <cell r="E509" t="str">
            <v>164230101728</v>
          </cell>
          <cell r="F509" t="str">
            <v>马红</v>
          </cell>
          <cell r="G509" t="str">
            <v>永宁县生源应往届毕业生</v>
          </cell>
          <cell r="H509" t="str">
            <v>宁夏回族自治区银川市永宁县</v>
          </cell>
          <cell r="I509" t="str">
            <v>18295192128</v>
          </cell>
          <cell r="J509" t="str">
            <v>女</v>
          </cell>
        </row>
        <row r="510">
          <cell r="E510" t="str">
            <v>164230101729</v>
          </cell>
          <cell r="F510" t="str">
            <v>张晶</v>
          </cell>
          <cell r="G510" t="str">
            <v>大武口区生源应往届毕业生</v>
          </cell>
          <cell r="H510" t="str">
            <v>宁夏回族自治区石嘴山市石炭井区</v>
          </cell>
          <cell r="I510" t="str">
            <v>13639580396</v>
          </cell>
          <cell r="J510" t="str">
            <v>女</v>
          </cell>
        </row>
        <row r="511">
          <cell r="E511" t="str">
            <v>164230101730</v>
          </cell>
          <cell r="F511" t="str">
            <v>姚苗苗</v>
          </cell>
          <cell r="G511" t="str">
            <v>隆德县生源应往届高校毕业生</v>
          </cell>
          <cell r="H511" t="str">
            <v>宁夏省固原市隆德县</v>
          </cell>
          <cell r="I511" t="str">
            <v>15729511531</v>
          </cell>
          <cell r="J511" t="str">
            <v>女</v>
          </cell>
        </row>
        <row r="512">
          <cell r="E512" t="str">
            <v>164230101801</v>
          </cell>
          <cell r="F512" t="str">
            <v>张闫</v>
          </cell>
          <cell r="G512" t="str">
            <v>外省生源应往届毕业生</v>
          </cell>
          <cell r="H512" t="str">
            <v>河北省张家口市桥东区</v>
          </cell>
          <cell r="I512" t="str">
            <v>15709618974</v>
          </cell>
          <cell r="J512" t="str">
            <v>女</v>
          </cell>
        </row>
        <row r="513">
          <cell r="E513" t="str">
            <v>164230101802</v>
          </cell>
          <cell r="F513" t="str">
            <v>刘玲</v>
          </cell>
          <cell r="G513" t="str">
            <v>惠农区生源应往届高校毕业生</v>
          </cell>
          <cell r="H513" t="str">
            <v>宁夏石嘴山市惠农区</v>
          </cell>
          <cell r="I513" t="str">
            <v>18295379673</v>
          </cell>
          <cell r="J513" t="str">
            <v>女</v>
          </cell>
        </row>
        <row r="514">
          <cell r="E514" t="str">
            <v>164230101803</v>
          </cell>
          <cell r="F514" t="str">
            <v>王喜斌</v>
          </cell>
          <cell r="G514" t="str">
            <v>外省生源应往届毕业生</v>
          </cell>
          <cell r="H514" t="str">
            <v>甘肃省平凉市庄浪县</v>
          </cell>
          <cell r="I514" t="str">
            <v>18295119093</v>
          </cell>
          <cell r="J514" t="str">
            <v>男</v>
          </cell>
        </row>
        <row r="515">
          <cell r="E515" t="str">
            <v>164230101804</v>
          </cell>
          <cell r="F515" t="str">
            <v>冯瑞芝</v>
          </cell>
          <cell r="G515" t="str">
            <v>外省生源应往届毕业生</v>
          </cell>
          <cell r="H515" t="str">
            <v>河南省项城市孙店镇</v>
          </cell>
          <cell r="I515" t="str">
            <v>15294173770</v>
          </cell>
          <cell r="J515" t="str">
            <v>女</v>
          </cell>
        </row>
        <row r="516">
          <cell r="E516" t="str">
            <v>164230101805</v>
          </cell>
          <cell r="F516" t="str">
            <v>王进娟</v>
          </cell>
          <cell r="G516" t="str">
            <v>西夏区生源应往届毕业生</v>
          </cell>
          <cell r="H516" t="str">
            <v>宁夏回族自治区中卫市海原县</v>
          </cell>
          <cell r="I516" t="str">
            <v>17395092549</v>
          </cell>
          <cell r="J516" t="str">
            <v>女</v>
          </cell>
        </row>
        <row r="517">
          <cell r="E517" t="str">
            <v>164230101806</v>
          </cell>
          <cell r="F517" t="str">
            <v>马慧慧</v>
          </cell>
          <cell r="G517" t="str">
            <v>吴忠市生源应往届毕业生</v>
          </cell>
          <cell r="H517" t="str">
            <v>宁夏回族自治区吴忠市利通区</v>
          </cell>
          <cell r="I517" t="str">
            <v>18810893063</v>
          </cell>
          <cell r="J517" t="str">
            <v>女</v>
          </cell>
        </row>
        <row r="518">
          <cell r="E518" t="str">
            <v>164230101807</v>
          </cell>
          <cell r="F518" t="str">
            <v>王晶晶</v>
          </cell>
          <cell r="G518" t="str">
            <v>金凤区生源应往届毕业生</v>
          </cell>
          <cell r="H518" t="str">
            <v>宁夏回族自治区银川市金凤区</v>
          </cell>
          <cell r="I518" t="str">
            <v>18295509323</v>
          </cell>
          <cell r="J518" t="str">
            <v>女</v>
          </cell>
        </row>
        <row r="519">
          <cell r="E519" t="str">
            <v>164230101808</v>
          </cell>
          <cell r="F519" t="str">
            <v>郭建娜</v>
          </cell>
          <cell r="G519" t="str">
            <v>中卫生源应往届毕业生</v>
          </cell>
          <cell r="H519" t="str">
            <v>宁夏回族自治区中卫市沙坡头区兴仁镇</v>
          </cell>
          <cell r="I519" t="str">
            <v>15719346435</v>
          </cell>
          <cell r="J519" t="str">
            <v>女</v>
          </cell>
        </row>
        <row r="520">
          <cell r="E520" t="str">
            <v>164230101809</v>
          </cell>
          <cell r="F520" t="str">
            <v>强晓琳</v>
          </cell>
          <cell r="G520" t="str">
            <v>西夏区生源应往届毕业生</v>
          </cell>
          <cell r="H520" t="str">
            <v>宁夏省银川市西夏区</v>
          </cell>
          <cell r="I520" t="str">
            <v>13995016430</v>
          </cell>
          <cell r="J520" t="str">
            <v>女</v>
          </cell>
        </row>
        <row r="521">
          <cell r="E521" t="str">
            <v>164230101810</v>
          </cell>
          <cell r="F521" t="str">
            <v>张如鹏</v>
          </cell>
          <cell r="G521" t="str">
            <v>外省生源应往届毕业生</v>
          </cell>
          <cell r="H521" t="str">
            <v>山西省忻州市定襄县</v>
          </cell>
          <cell r="I521" t="str">
            <v>18622176136</v>
          </cell>
          <cell r="J521" t="str">
            <v>男</v>
          </cell>
        </row>
        <row r="522">
          <cell r="E522" t="str">
            <v>164230101811</v>
          </cell>
          <cell r="F522" t="str">
            <v>王莹</v>
          </cell>
          <cell r="G522" t="str">
            <v>贺兰县生源应往届毕业生</v>
          </cell>
          <cell r="H522" t="str">
            <v>宁夏回族自治区银川市贺兰县</v>
          </cell>
          <cell r="I522" t="str">
            <v>16675148969</v>
          </cell>
          <cell r="J522" t="str">
            <v>女</v>
          </cell>
        </row>
        <row r="523">
          <cell r="E523" t="str">
            <v>164230101812</v>
          </cell>
          <cell r="F523" t="str">
            <v>屈芳</v>
          </cell>
          <cell r="G523" t="str">
            <v>外省生源应往届毕业生</v>
          </cell>
          <cell r="H523" t="str">
            <v>陕西省榆林市定边县</v>
          </cell>
          <cell r="I523" t="str">
            <v>15349604402</v>
          </cell>
          <cell r="J523" t="str">
            <v>女</v>
          </cell>
        </row>
        <row r="524">
          <cell r="E524" t="str">
            <v>164230101813</v>
          </cell>
          <cell r="F524" t="str">
            <v>马建红</v>
          </cell>
          <cell r="G524" t="str">
            <v>同心县生源应往届毕业生</v>
          </cell>
          <cell r="H524" t="str">
            <v>宁夏回族自治区吴忠市同心县</v>
          </cell>
          <cell r="I524" t="str">
            <v>13895379154</v>
          </cell>
          <cell r="J524" t="str">
            <v>女</v>
          </cell>
        </row>
        <row r="525">
          <cell r="E525" t="str">
            <v>164230101814</v>
          </cell>
          <cell r="F525" t="str">
            <v>李芳</v>
          </cell>
          <cell r="G525" t="str">
            <v>海原县生源应往届毕业生</v>
          </cell>
          <cell r="H525" t="str">
            <v>宁夏中卫市海原县</v>
          </cell>
          <cell r="I525" t="str">
            <v>18292671773</v>
          </cell>
          <cell r="J525" t="str">
            <v>女</v>
          </cell>
        </row>
        <row r="526">
          <cell r="E526" t="str">
            <v>164230101815</v>
          </cell>
          <cell r="F526" t="str">
            <v>马云洁</v>
          </cell>
          <cell r="G526" t="str">
            <v>兴庆区生源应往届毕业生</v>
          </cell>
          <cell r="H526" t="str">
            <v>宁夏省银川市兴庆区</v>
          </cell>
          <cell r="I526" t="str">
            <v>13280826717</v>
          </cell>
          <cell r="J526" t="str">
            <v>女</v>
          </cell>
        </row>
        <row r="527">
          <cell r="E527" t="str">
            <v>164230101816</v>
          </cell>
          <cell r="F527" t="str">
            <v>郝月峰</v>
          </cell>
          <cell r="G527" t="str">
            <v>外省生源应往届毕业生</v>
          </cell>
          <cell r="H527" t="str">
            <v>山西省大同市城区</v>
          </cell>
          <cell r="I527" t="str">
            <v>18822180809</v>
          </cell>
          <cell r="J527" t="str">
            <v>女</v>
          </cell>
        </row>
        <row r="528">
          <cell r="E528" t="str">
            <v>164230101817</v>
          </cell>
          <cell r="F528" t="str">
            <v>牛宇娟</v>
          </cell>
          <cell r="G528" t="str">
            <v>金凤区生源应往届毕业生</v>
          </cell>
          <cell r="H528" t="str">
            <v>陕西省定边县</v>
          </cell>
          <cell r="I528" t="str">
            <v>15991681933</v>
          </cell>
          <cell r="J528" t="str">
            <v>女</v>
          </cell>
        </row>
        <row r="529">
          <cell r="E529" t="str">
            <v>164230101818</v>
          </cell>
          <cell r="F529" t="str">
            <v>刘芳华</v>
          </cell>
          <cell r="G529" t="str">
            <v>外省生源应往届毕业生</v>
          </cell>
          <cell r="H529" t="str">
            <v>山东省潍坊市青州市</v>
          </cell>
          <cell r="I529" t="str">
            <v>18195138109</v>
          </cell>
          <cell r="J529" t="str">
            <v>女</v>
          </cell>
        </row>
        <row r="530">
          <cell r="E530" t="str">
            <v>164230101819</v>
          </cell>
          <cell r="F530" t="str">
            <v>马榕</v>
          </cell>
          <cell r="G530" t="str">
            <v>外省生源应往届毕业生</v>
          </cell>
          <cell r="H530" t="str">
            <v>重庆市奉节县</v>
          </cell>
          <cell r="I530" t="str">
            <v>15109575995</v>
          </cell>
          <cell r="J530" t="str">
            <v>女</v>
          </cell>
        </row>
        <row r="531">
          <cell r="E531" t="str">
            <v>164230101820</v>
          </cell>
          <cell r="F531" t="str">
            <v>王之楠</v>
          </cell>
          <cell r="G531" t="str">
            <v>兴庆区生源应往届毕业生</v>
          </cell>
          <cell r="H531" t="str">
            <v>宁夏回族自治区银川市永宁县</v>
          </cell>
          <cell r="I531" t="str">
            <v>15520032126</v>
          </cell>
          <cell r="J531" t="str">
            <v>女</v>
          </cell>
        </row>
        <row r="532">
          <cell r="E532" t="str">
            <v>164230101821</v>
          </cell>
          <cell r="F532" t="str">
            <v>王欣淼</v>
          </cell>
          <cell r="G532" t="str">
            <v>兴庆区生源应往届毕业生</v>
          </cell>
          <cell r="H532" t="str">
            <v>宁夏银川市兴庆区</v>
          </cell>
          <cell r="I532" t="str">
            <v>18609509543</v>
          </cell>
          <cell r="J532" t="str">
            <v>女</v>
          </cell>
        </row>
        <row r="533">
          <cell r="E533" t="str">
            <v>164230101822</v>
          </cell>
          <cell r="F533" t="str">
            <v>朱小宁</v>
          </cell>
          <cell r="G533" t="str">
            <v>外省生源应往届毕业生</v>
          </cell>
          <cell r="H533" t="str">
            <v>甘肃省武威市古浪县</v>
          </cell>
          <cell r="I533" t="str">
            <v>13281109368</v>
          </cell>
          <cell r="J533" t="str">
            <v>女</v>
          </cell>
        </row>
        <row r="534">
          <cell r="E534" t="str">
            <v>164230101823</v>
          </cell>
          <cell r="F534" t="str">
            <v>柳庆</v>
          </cell>
          <cell r="G534" t="str">
            <v>贺兰县生源应往届毕业生</v>
          </cell>
          <cell r="H534" t="str">
            <v>宁夏回族自治区银川市贺兰县</v>
          </cell>
          <cell r="I534" t="str">
            <v>15109502494</v>
          </cell>
          <cell r="J534" t="str">
            <v>女</v>
          </cell>
        </row>
        <row r="535">
          <cell r="E535" t="str">
            <v>164230101824</v>
          </cell>
          <cell r="F535" t="str">
            <v>杨丽</v>
          </cell>
          <cell r="G535" t="str">
            <v>灵武市生源应往届毕业生</v>
          </cell>
          <cell r="H535" t="str">
            <v>宁夏回族自治区银川市灵武市</v>
          </cell>
          <cell r="I535" t="str">
            <v>18295382678</v>
          </cell>
          <cell r="J535" t="str">
            <v>女</v>
          </cell>
        </row>
        <row r="536">
          <cell r="E536" t="str">
            <v>164230101825</v>
          </cell>
          <cell r="F536" t="str">
            <v>梁婷婷</v>
          </cell>
          <cell r="G536" t="str">
            <v>固原市生源应往届毕业生</v>
          </cell>
          <cell r="H536" t="str">
            <v>宁夏回族自治区固原市原州区</v>
          </cell>
          <cell r="I536" t="str">
            <v>18095466877</v>
          </cell>
          <cell r="J536" t="str">
            <v>女</v>
          </cell>
        </row>
        <row r="537">
          <cell r="E537" t="str">
            <v>164230101826</v>
          </cell>
          <cell r="F537" t="str">
            <v>赵赛</v>
          </cell>
          <cell r="G537" t="str">
            <v>外省生源应往届毕业生</v>
          </cell>
          <cell r="H537" t="str">
            <v>宁夏回族自治区石嘴山市大武口区</v>
          </cell>
          <cell r="I537" t="str">
            <v>15927009023</v>
          </cell>
          <cell r="J537" t="str">
            <v>女</v>
          </cell>
        </row>
        <row r="538">
          <cell r="E538" t="str">
            <v>164230101827</v>
          </cell>
          <cell r="F538" t="str">
            <v>华开平</v>
          </cell>
          <cell r="G538" t="str">
            <v>外省生源应往届毕业生</v>
          </cell>
          <cell r="H538" t="str">
            <v>陕西省安康市旬阳县</v>
          </cell>
          <cell r="I538" t="str">
            <v>15829328296</v>
          </cell>
          <cell r="J538" t="str">
            <v>女</v>
          </cell>
        </row>
        <row r="539">
          <cell r="E539" t="str">
            <v>164230101828</v>
          </cell>
          <cell r="F539" t="str">
            <v>韩春波</v>
          </cell>
          <cell r="G539" t="str">
            <v>原州区生源应往届高校毕业生</v>
          </cell>
          <cell r="H539" t="str">
            <v>宁夏回族自治区中卫市海原县</v>
          </cell>
          <cell r="I539" t="str">
            <v>13519210755</v>
          </cell>
          <cell r="J539" t="str">
            <v>男</v>
          </cell>
        </row>
        <row r="540">
          <cell r="E540" t="str">
            <v>164230101829</v>
          </cell>
          <cell r="F540" t="str">
            <v>李丽</v>
          </cell>
          <cell r="G540" t="str">
            <v>外省生源应往届毕业生</v>
          </cell>
          <cell r="H540" t="str">
            <v>甘肃省张掖市民乐县</v>
          </cell>
          <cell r="I540" t="str">
            <v>18109460535</v>
          </cell>
          <cell r="J540" t="str">
            <v>女</v>
          </cell>
        </row>
        <row r="541">
          <cell r="E541" t="str">
            <v>164230101830</v>
          </cell>
          <cell r="F541" t="str">
            <v>马鹤仪</v>
          </cell>
          <cell r="G541" t="str">
            <v>金凤区生源应往届毕业生</v>
          </cell>
          <cell r="H541" t="str">
            <v>宁夏省银川市</v>
          </cell>
          <cell r="I541" t="str">
            <v>18810792824</v>
          </cell>
          <cell r="J541" t="str">
            <v>女</v>
          </cell>
        </row>
        <row r="542">
          <cell r="E542" t="str">
            <v>164230101901</v>
          </cell>
          <cell r="F542" t="str">
            <v>吴婷婷</v>
          </cell>
          <cell r="G542" t="str">
            <v>外省生源应往届毕业生</v>
          </cell>
          <cell r="H542" t="str">
            <v>陕西省榆林市定边县</v>
          </cell>
          <cell r="I542" t="str">
            <v>13299515608</v>
          </cell>
          <cell r="J542" t="str">
            <v>女</v>
          </cell>
        </row>
        <row r="543">
          <cell r="E543" t="str">
            <v>164230101902</v>
          </cell>
          <cell r="F543" t="str">
            <v>顾长娟</v>
          </cell>
          <cell r="G543" t="str">
            <v>同心县生源应往届毕业生</v>
          </cell>
          <cell r="H543" t="str">
            <v>宁夏回族自治区吴忠市同心县</v>
          </cell>
          <cell r="I543" t="str">
            <v>18618345254</v>
          </cell>
          <cell r="J543" t="str">
            <v>女</v>
          </cell>
        </row>
        <row r="544">
          <cell r="E544" t="str">
            <v>164230101903</v>
          </cell>
          <cell r="F544" t="str">
            <v>拜剑锋</v>
          </cell>
          <cell r="G544" t="str">
            <v>泾源生源的应往届毕业生</v>
          </cell>
          <cell r="H544" t="str">
            <v>宁夏回族自治区固原市泾源县</v>
          </cell>
          <cell r="I544" t="str">
            <v>15162125507</v>
          </cell>
          <cell r="J544" t="str">
            <v>男</v>
          </cell>
        </row>
        <row r="545">
          <cell r="E545" t="str">
            <v>164230101904</v>
          </cell>
          <cell r="F545" t="str">
            <v>杨颖</v>
          </cell>
          <cell r="G545" t="str">
            <v>同心县生源应往届毕业生</v>
          </cell>
          <cell r="H545" t="str">
            <v>宁夏省吴忠市同心县</v>
          </cell>
          <cell r="I545" t="str">
            <v>18810633911</v>
          </cell>
          <cell r="J545" t="str">
            <v>女</v>
          </cell>
        </row>
        <row r="546">
          <cell r="E546" t="str">
            <v>164230101905</v>
          </cell>
          <cell r="F546" t="str">
            <v>马兰</v>
          </cell>
          <cell r="G546" t="str">
            <v>西吉县生源应往届高校毕业生</v>
          </cell>
          <cell r="H546" t="str">
            <v>宁夏回族自治区固原市西吉县</v>
          </cell>
          <cell r="I546" t="str">
            <v>13488335750</v>
          </cell>
          <cell r="J546" t="str">
            <v>女</v>
          </cell>
        </row>
        <row r="547">
          <cell r="E547" t="str">
            <v>164230101906</v>
          </cell>
          <cell r="F547" t="str">
            <v>苏婷</v>
          </cell>
          <cell r="G547" t="str">
            <v>永宁县生源应往届毕业生</v>
          </cell>
          <cell r="H547" t="str">
            <v>宁夏银川永宁县</v>
          </cell>
          <cell r="I547" t="str">
            <v>17809508525</v>
          </cell>
          <cell r="J547" t="str">
            <v>女</v>
          </cell>
        </row>
        <row r="548">
          <cell r="E548" t="str">
            <v>164230101907</v>
          </cell>
          <cell r="F548" t="str">
            <v>何鹏飞</v>
          </cell>
          <cell r="G548" t="str">
            <v>永宁县生源应往届毕业生</v>
          </cell>
          <cell r="H548" t="str">
            <v>宁夏回族自治区固原市西吉县</v>
          </cell>
          <cell r="I548" t="str">
            <v>18209688175</v>
          </cell>
          <cell r="J548" t="str">
            <v>女</v>
          </cell>
        </row>
        <row r="549">
          <cell r="E549" t="str">
            <v>164230101908</v>
          </cell>
          <cell r="F549" t="str">
            <v>李芳芳</v>
          </cell>
          <cell r="G549" t="str">
            <v>海原县生源应往届毕业生</v>
          </cell>
          <cell r="H549" t="str">
            <v>宁夏中卫市海原县</v>
          </cell>
          <cell r="I549" t="str">
            <v>18195490515</v>
          </cell>
          <cell r="J549" t="str">
            <v>女</v>
          </cell>
        </row>
        <row r="550">
          <cell r="E550" t="str">
            <v>164230101909</v>
          </cell>
          <cell r="F550" t="str">
            <v>张秋红</v>
          </cell>
          <cell r="G550" t="str">
            <v>石嘴山市生源应往届高校毕业生</v>
          </cell>
          <cell r="H550" t="str">
            <v>宁夏回族自治区固原市隆德县</v>
          </cell>
          <cell r="I550" t="str">
            <v>18295100406</v>
          </cell>
          <cell r="J550" t="str">
            <v>女</v>
          </cell>
        </row>
        <row r="551">
          <cell r="E551" t="str">
            <v>164230101910</v>
          </cell>
          <cell r="F551" t="str">
            <v>周安妮</v>
          </cell>
          <cell r="G551" t="str">
            <v>石嘴山市生源应往届高校毕业生</v>
          </cell>
          <cell r="H551" t="str">
            <v>宁夏石嘴山市大武口区</v>
          </cell>
          <cell r="I551" t="str">
            <v>18294437656</v>
          </cell>
          <cell r="J551" t="str">
            <v>女</v>
          </cell>
        </row>
        <row r="552">
          <cell r="E552" t="str">
            <v>164230101911</v>
          </cell>
          <cell r="F552" t="str">
            <v>张琼</v>
          </cell>
          <cell r="G552" t="str">
            <v>外省生源应往届毕业生</v>
          </cell>
          <cell r="H552" t="str">
            <v>甘肃省白银市会宁县</v>
          </cell>
          <cell r="I552" t="str">
            <v>17863017161</v>
          </cell>
          <cell r="J552" t="str">
            <v>女</v>
          </cell>
        </row>
        <row r="553">
          <cell r="E553" t="str">
            <v>164230101912</v>
          </cell>
          <cell r="F553" t="str">
            <v>郑锦晶</v>
          </cell>
          <cell r="G553" t="str">
            <v>外省生源应往届毕业生</v>
          </cell>
          <cell r="H553" t="str">
            <v>甘肃省庆阳市环县</v>
          </cell>
          <cell r="I553" t="str">
            <v>18219983575</v>
          </cell>
          <cell r="J553" t="str">
            <v>女</v>
          </cell>
        </row>
        <row r="554">
          <cell r="E554" t="str">
            <v>164230101913</v>
          </cell>
          <cell r="F554" t="str">
            <v>张喜栋</v>
          </cell>
          <cell r="G554" t="str">
            <v>外省生源应往届毕业生</v>
          </cell>
          <cell r="H554" t="str">
            <v>甘肃省白银市会宁县</v>
          </cell>
          <cell r="I554" t="str">
            <v>18194293495</v>
          </cell>
          <cell r="J554" t="str">
            <v>男</v>
          </cell>
        </row>
        <row r="555">
          <cell r="E555" t="str">
            <v>164230101914</v>
          </cell>
          <cell r="F555" t="str">
            <v>吴莹</v>
          </cell>
          <cell r="G555" t="str">
            <v>大武口区生源应往届毕业生</v>
          </cell>
          <cell r="H555" t="str">
            <v>宁夏石嘴山市平罗县</v>
          </cell>
          <cell r="I555" t="str">
            <v>18829051382</v>
          </cell>
          <cell r="J555" t="str">
            <v>女</v>
          </cell>
        </row>
        <row r="556">
          <cell r="E556" t="str">
            <v>164230101915</v>
          </cell>
          <cell r="F556" t="str">
            <v>马其虎</v>
          </cell>
          <cell r="G556" t="str">
            <v>外省生源应往届毕业生</v>
          </cell>
          <cell r="H556" t="str">
            <v>甘肃省临夏州广河县</v>
          </cell>
          <cell r="I556" t="str">
            <v>18810385233</v>
          </cell>
          <cell r="J556" t="str">
            <v>男</v>
          </cell>
        </row>
        <row r="557">
          <cell r="E557" t="str">
            <v>164230101916</v>
          </cell>
          <cell r="F557" t="str">
            <v>马思媛</v>
          </cell>
          <cell r="G557" t="str">
            <v>兴庆区生源应往届毕业生</v>
          </cell>
          <cell r="H557" t="str">
            <v>宁夏回族自治区银川市兴庆区</v>
          </cell>
          <cell r="I557" t="str">
            <v>18513901877</v>
          </cell>
          <cell r="J557" t="str">
            <v>女</v>
          </cell>
        </row>
        <row r="558">
          <cell r="E558" t="str">
            <v>164230101917</v>
          </cell>
          <cell r="F558" t="str">
            <v>胡静月</v>
          </cell>
          <cell r="G558" t="str">
            <v>兴庆区生源应往届毕业生</v>
          </cell>
          <cell r="H558" t="str">
            <v>宁夏回族自治区银川市永宁县</v>
          </cell>
          <cell r="I558" t="str">
            <v>13723396098</v>
          </cell>
          <cell r="J558" t="str">
            <v>女</v>
          </cell>
        </row>
        <row r="559">
          <cell r="E559" t="str">
            <v>164230101918</v>
          </cell>
          <cell r="F559" t="str">
            <v>孙亦超</v>
          </cell>
          <cell r="G559" t="str">
            <v>兴庆区生源应往届毕业生</v>
          </cell>
          <cell r="H559" t="str">
            <v>宁夏石嘴山市惠农区</v>
          </cell>
          <cell r="I559" t="str">
            <v>18208161969</v>
          </cell>
          <cell r="J559" t="str">
            <v>女</v>
          </cell>
        </row>
        <row r="560">
          <cell r="E560" t="str">
            <v>164230101919</v>
          </cell>
          <cell r="F560" t="str">
            <v>冯海兵</v>
          </cell>
          <cell r="G560" t="str">
            <v>外省生源应往届毕业生</v>
          </cell>
          <cell r="H560" t="str">
            <v>甘肃省灵台县</v>
          </cell>
          <cell r="I560" t="str">
            <v>15009429757</v>
          </cell>
          <cell r="J560" t="str">
            <v>男</v>
          </cell>
        </row>
        <row r="561">
          <cell r="E561" t="str">
            <v>164230101920</v>
          </cell>
          <cell r="F561" t="str">
            <v>李晶</v>
          </cell>
          <cell r="G561" t="str">
            <v>西夏区生源应往届毕业生</v>
          </cell>
          <cell r="H561" t="str">
            <v>宁夏银川西夏区</v>
          </cell>
          <cell r="I561" t="str">
            <v>18695255497</v>
          </cell>
          <cell r="J561" t="str">
            <v>女</v>
          </cell>
        </row>
        <row r="562">
          <cell r="E562" t="str">
            <v>164230101921</v>
          </cell>
          <cell r="F562" t="str">
            <v>陆川</v>
          </cell>
          <cell r="G562" t="str">
            <v>中卫生源应往届毕业生</v>
          </cell>
          <cell r="H562" t="str">
            <v>宁夏回族自治区中卫市沙坡头区</v>
          </cell>
          <cell r="I562" t="str">
            <v>18024048808</v>
          </cell>
          <cell r="J562" t="str">
            <v>女</v>
          </cell>
        </row>
        <row r="563">
          <cell r="E563" t="str">
            <v>164230101922</v>
          </cell>
          <cell r="F563" t="str">
            <v>常欢</v>
          </cell>
          <cell r="G563" t="str">
            <v>外省生源应往届毕业生</v>
          </cell>
          <cell r="H563" t="str">
            <v>甘肃省张掖市甘州区</v>
          </cell>
          <cell r="I563" t="str">
            <v>18195213601</v>
          </cell>
          <cell r="J563" t="str">
            <v>女</v>
          </cell>
        </row>
        <row r="564">
          <cell r="E564" t="str">
            <v>164230101923</v>
          </cell>
          <cell r="F564" t="str">
            <v>王新颖</v>
          </cell>
          <cell r="G564" t="str">
            <v>外省生源应往届毕业生</v>
          </cell>
          <cell r="H564" t="str">
            <v>河北省承德市隆化县</v>
          </cell>
          <cell r="I564" t="str">
            <v>17684372046</v>
          </cell>
          <cell r="J564" t="str">
            <v>女</v>
          </cell>
        </row>
        <row r="565">
          <cell r="E565" t="str">
            <v>164230101924</v>
          </cell>
          <cell r="F565" t="str">
            <v>张霄</v>
          </cell>
          <cell r="G565" t="str">
            <v>外省生源应往届毕业生</v>
          </cell>
          <cell r="H565" t="str">
            <v>河南省驻马店驿城区</v>
          </cell>
          <cell r="I565" t="str">
            <v>15303965886</v>
          </cell>
          <cell r="J565" t="str">
            <v>女</v>
          </cell>
        </row>
        <row r="566">
          <cell r="E566" t="str">
            <v>164230101925</v>
          </cell>
          <cell r="F566" t="str">
            <v>王嘉欣</v>
          </cell>
          <cell r="G566" t="str">
            <v>同心县生源应往届毕业生</v>
          </cell>
          <cell r="H566" t="str">
            <v>宁夏回族自治区吴忠市同心县</v>
          </cell>
          <cell r="I566" t="str">
            <v>13297022754</v>
          </cell>
          <cell r="J566" t="str">
            <v>女</v>
          </cell>
        </row>
        <row r="567">
          <cell r="E567" t="str">
            <v>164230101926</v>
          </cell>
          <cell r="F567" t="str">
            <v>马艳茹</v>
          </cell>
          <cell r="G567" t="str">
            <v>贺兰县生源应往届毕业生</v>
          </cell>
          <cell r="H567" t="str">
            <v>宁夏银川市贺兰县</v>
          </cell>
          <cell r="I567" t="str">
            <v>13619588662</v>
          </cell>
          <cell r="J567" t="str">
            <v>女</v>
          </cell>
        </row>
        <row r="568">
          <cell r="E568" t="str">
            <v>164230101927</v>
          </cell>
          <cell r="F568" t="str">
            <v>陈丽如</v>
          </cell>
          <cell r="G568" t="str">
            <v>西吉县生源应往届高校毕业生</v>
          </cell>
          <cell r="H568" t="str">
            <v>宁夏回族自治区固原市西吉县</v>
          </cell>
          <cell r="I568" t="str">
            <v>18295584367</v>
          </cell>
          <cell r="J568" t="str">
            <v>女</v>
          </cell>
        </row>
        <row r="569">
          <cell r="E569" t="str">
            <v>164230101928</v>
          </cell>
          <cell r="F569" t="str">
            <v>薛逸轩</v>
          </cell>
          <cell r="G569" t="str">
            <v>利通生源应往届毕业生</v>
          </cell>
          <cell r="H569" t="str">
            <v>宁夏吴忠利通区</v>
          </cell>
          <cell r="I569" t="str">
            <v>17795036819</v>
          </cell>
          <cell r="J569" t="str">
            <v>男</v>
          </cell>
        </row>
        <row r="570">
          <cell r="E570" t="str">
            <v>164230101929</v>
          </cell>
          <cell r="F570" t="str">
            <v>王菁</v>
          </cell>
          <cell r="G570" t="str">
            <v>沙坡头区生源应往届毕业生</v>
          </cell>
          <cell r="H570" t="str">
            <v>宁夏中卫市沙坡头区</v>
          </cell>
          <cell r="I570" t="str">
            <v>18009569115</v>
          </cell>
          <cell r="J570" t="str">
            <v>女</v>
          </cell>
        </row>
        <row r="571">
          <cell r="E571" t="str">
            <v>164230101930</v>
          </cell>
          <cell r="F571" t="str">
            <v>冯浩</v>
          </cell>
          <cell r="G571" t="str">
            <v>外省生源应往届毕业生</v>
          </cell>
          <cell r="H571" t="str">
            <v>陕西省子长县</v>
          </cell>
          <cell r="I571" t="str">
            <v>17382481231</v>
          </cell>
          <cell r="J571" t="str">
            <v>男</v>
          </cell>
        </row>
        <row r="572">
          <cell r="E572" t="str">
            <v>164230102001</v>
          </cell>
          <cell r="F572" t="str">
            <v>许兰心</v>
          </cell>
          <cell r="G572" t="str">
            <v>西夏区生源应往届毕业生</v>
          </cell>
          <cell r="H572" t="str">
            <v>宁夏回族自治区银川市西夏区</v>
          </cell>
          <cell r="I572" t="str">
            <v>17398486185</v>
          </cell>
          <cell r="J572" t="str">
            <v>女</v>
          </cell>
        </row>
        <row r="573">
          <cell r="E573" t="str">
            <v>164230102002</v>
          </cell>
          <cell r="F573" t="str">
            <v>何越</v>
          </cell>
          <cell r="G573" t="str">
            <v>红寺堡生源应往届毕业生</v>
          </cell>
          <cell r="H573" t="str">
            <v>宁夏固原市西吉县</v>
          </cell>
          <cell r="I573" t="str">
            <v>15809514717</v>
          </cell>
          <cell r="J573" t="str">
            <v>男</v>
          </cell>
        </row>
        <row r="574">
          <cell r="E574" t="str">
            <v>164230102003</v>
          </cell>
          <cell r="F574" t="str">
            <v>白璐</v>
          </cell>
          <cell r="G574" t="str">
            <v>外省生源应往届毕业生</v>
          </cell>
          <cell r="H574" t="str">
            <v>陕西省榆林市子洲县</v>
          </cell>
          <cell r="I574" t="str">
            <v>15289385078</v>
          </cell>
          <cell r="J574" t="str">
            <v>男</v>
          </cell>
        </row>
        <row r="575">
          <cell r="E575" t="str">
            <v>164230102004</v>
          </cell>
          <cell r="F575" t="str">
            <v>焦学艺</v>
          </cell>
          <cell r="G575" t="str">
            <v>外省生源应往届毕业生</v>
          </cell>
          <cell r="H575" t="str">
            <v>甘肃省白银市平川区</v>
          </cell>
          <cell r="I575" t="str">
            <v>15509434908</v>
          </cell>
          <cell r="J575" t="str">
            <v>女</v>
          </cell>
        </row>
        <row r="576">
          <cell r="E576" t="str">
            <v>164230102005</v>
          </cell>
          <cell r="F576" t="str">
            <v>张伟</v>
          </cell>
          <cell r="G576" t="str">
            <v>同心县生源应往届毕业生</v>
          </cell>
          <cell r="H576" t="str">
            <v>宁夏回族自治区吴忠市同心县</v>
          </cell>
          <cell r="I576" t="str">
            <v>15591855206</v>
          </cell>
          <cell r="J576" t="str">
            <v>男</v>
          </cell>
        </row>
        <row r="577">
          <cell r="E577" t="str">
            <v>164230102006</v>
          </cell>
          <cell r="F577" t="str">
            <v>柳双环</v>
          </cell>
          <cell r="G577" t="str">
            <v>隆德县生源应往届高校毕业生</v>
          </cell>
          <cell r="H577" t="str">
            <v>宁夏回族自治区固原市隆德县</v>
          </cell>
          <cell r="I577" t="str">
            <v>15209275969</v>
          </cell>
          <cell r="J577" t="str">
            <v>女</v>
          </cell>
        </row>
        <row r="578">
          <cell r="E578" t="str">
            <v>164230102007</v>
          </cell>
          <cell r="F578" t="str">
            <v>白琳云</v>
          </cell>
          <cell r="G578" t="str">
            <v>外省生源应往届毕业生</v>
          </cell>
          <cell r="H578" t="str">
            <v>陕西省榆林市清涧县</v>
          </cell>
          <cell r="I578" t="str">
            <v>15709220895</v>
          </cell>
          <cell r="J578" t="str">
            <v>女</v>
          </cell>
        </row>
        <row r="579">
          <cell r="E579" t="str">
            <v>164230102008</v>
          </cell>
          <cell r="F579" t="str">
            <v>方国杰</v>
          </cell>
          <cell r="G579" t="str">
            <v>外省生源应往届毕业生</v>
          </cell>
          <cell r="H579" t="str">
            <v>甘肃省天水市张家川回族自治县</v>
          </cell>
          <cell r="I579" t="str">
            <v>18611179007</v>
          </cell>
          <cell r="J579" t="str">
            <v>男</v>
          </cell>
        </row>
        <row r="580">
          <cell r="E580" t="str">
            <v>164230102009</v>
          </cell>
          <cell r="F580" t="str">
            <v>杨睿</v>
          </cell>
          <cell r="G580" t="str">
            <v>吴忠市生源应往届毕业生</v>
          </cell>
          <cell r="H580" t="str">
            <v>宁夏回族自治区灵武市</v>
          </cell>
          <cell r="I580" t="str">
            <v>18821642481</v>
          </cell>
          <cell r="J580" t="str">
            <v>男</v>
          </cell>
        </row>
        <row r="581">
          <cell r="E581" t="str">
            <v>164230102010</v>
          </cell>
          <cell r="F581" t="str">
            <v>杨慧</v>
          </cell>
          <cell r="G581" t="str">
            <v>吴忠市生源应往届毕业生</v>
          </cell>
          <cell r="H581" t="str">
            <v>宁夏回族自治区吴忠市利通区</v>
          </cell>
          <cell r="I581" t="str">
            <v>15850672895</v>
          </cell>
          <cell r="J581" t="str">
            <v>女</v>
          </cell>
        </row>
        <row r="582">
          <cell r="E582" t="str">
            <v>164230102011</v>
          </cell>
          <cell r="F582" t="str">
            <v>罗阳</v>
          </cell>
          <cell r="G582" t="str">
            <v>贺兰县生源应往届毕业生</v>
          </cell>
          <cell r="H582" t="str">
            <v>宁夏回族自治区银川市贺兰县</v>
          </cell>
          <cell r="I582" t="str">
            <v>18821703172</v>
          </cell>
          <cell r="J582" t="str">
            <v>女</v>
          </cell>
        </row>
        <row r="583">
          <cell r="E583" t="str">
            <v>164230102012</v>
          </cell>
          <cell r="F583" t="str">
            <v>周海霞</v>
          </cell>
          <cell r="G583" t="str">
            <v>外省生源应往届毕业生</v>
          </cell>
          <cell r="H583" t="str">
            <v>陕西富县</v>
          </cell>
          <cell r="I583" t="str">
            <v>18091250357</v>
          </cell>
          <cell r="J583" t="str">
            <v>女</v>
          </cell>
        </row>
        <row r="584">
          <cell r="E584" t="str">
            <v>164230102013</v>
          </cell>
          <cell r="F584" t="str">
            <v>周栋</v>
          </cell>
          <cell r="G584" t="str">
            <v>外省生源应往届毕业生</v>
          </cell>
          <cell r="H584" t="str">
            <v>陕西省宝鸡市陈仓区</v>
          </cell>
          <cell r="I584" t="str">
            <v>18392067832</v>
          </cell>
          <cell r="J584" t="str">
            <v>男</v>
          </cell>
        </row>
        <row r="585">
          <cell r="E585" t="str">
            <v>164230102014</v>
          </cell>
          <cell r="F585" t="str">
            <v>魏浩男</v>
          </cell>
          <cell r="G585" t="str">
            <v>中宁县生源应往届毕业生</v>
          </cell>
          <cell r="H585" t="str">
            <v>宁夏中卫市中宁县</v>
          </cell>
          <cell r="I585" t="str">
            <v>18152306832</v>
          </cell>
          <cell r="J585" t="str">
            <v>男</v>
          </cell>
        </row>
        <row r="586">
          <cell r="E586" t="str">
            <v>164230102015</v>
          </cell>
          <cell r="F586" t="str">
            <v>马建磊</v>
          </cell>
          <cell r="G586" t="str">
            <v>海原县生源应往届毕业生</v>
          </cell>
          <cell r="H586" t="str">
            <v>宁夏固原市原州区黑城镇</v>
          </cell>
          <cell r="I586" t="str">
            <v>17752450210</v>
          </cell>
          <cell r="J586" t="str">
            <v>男</v>
          </cell>
        </row>
        <row r="587">
          <cell r="E587" t="str">
            <v>164230102016</v>
          </cell>
          <cell r="F587" t="str">
            <v>刘悬烁</v>
          </cell>
          <cell r="G587" t="str">
            <v>外省生源应往届毕业生</v>
          </cell>
          <cell r="H587" t="str">
            <v>陕西省渭南市大荔县</v>
          </cell>
          <cell r="I587" t="str">
            <v>15029039280</v>
          </cell>
          <cell r="J587" t="str">
            <v>女</v>
          </cell>
        </row>
        <row r="588">
          <cell r="E588" t="str">
            <v>164230102017</v>
          </cell>
          <cell r="F588" t="str">
            <v>姚海婷</v>
          </cell>
          <cell r="G588" t="str">
            <v>固原市生源应往届毕业生</v>
          </cell>
          <cell r="H588" t="str">
            <v>宁夏回族自治区中卫市海原县</v>
          </cell>
          <cell r="I588" t="str">
            <v>17711840248</v>
          </cell>
          <cell r="J588" t="str">
            <v>女</v>
          </cell>
        </row>
        <row r="589">
          <cell r="E589" t="str">
            <v>164230102018</v>
          </cell>
          <cell r="F589" t="str">
            <v>马媛</v>
          </cell>
          <cell r="G589" t="str">
            <v>中宁县生源应往届毕业生</v>
          </cell>
          <cell r="H589" t="str">
            <v>宁夏回族自治区中卫市中宁县</v>
          </cell>
          <cell r="I589" t="str">
            <v>13944843599</v>
          </cell>
          <cell r="J589" t="str">
            <v>女</v>
          </cell>
        </row>
        <row r="590">
          <cell r="E590" t="str">
            <v>164230102019</v>
          </cell>
          <cell r="F590" t="str">
            <v>孔维洲</v>
          </cell>
          <cell r="G590" t="str">
            <v>外省生源应往届毕业生</v>
          </cell>
          <cell r="H590" t="str">
            <v>河南省南阳市南召县北方集团公司向东厂</v>
          </cell>
          <cell r="I590" t="str">
            <v>18336092086</v>
          </cell>
          <cell r="J590" t="str">
            <v>男</v>
          </cell>
        </row>
        <row r="591">
          <cell r="E591" t="str">
            <v>164230102020</v>
          </cell>
          <cell r="F591" t="str">
            <v>王宝华</v>
          </cell>
          <cell r="G591" t="str">
            <v>盐池县生源应往届毕业生</v>
          </cell>
          <cell r="H591" t="str">
            <v>宁夏回族自治区吴忠市盐池县</v>
          </cell>
          <cell r="I591" t="str">
            <v>18295011445</v>
          </cell>
          <cell r="J591" t="str">
            <v>女</v>
          </cell>
        </row>
        <row r="592">
          <cell r="E592" t="str">
            <v>164230102021</v>
          </cell>
          <cell r="F592" t="str">
            <v>张建成</v>
          </cell>
          <cell r="G592" t="str">
            <v>金凤区生源应往届毕业生</v>
          </cell>
          <cell r="H592" t="str">
            <v>宁夏回族自治区固原市彭阳县</v>
          </cell>
          <cell r="I592" t="str">
            <v>18821714302</v>
          </cell>
          <cell r="J592" t="str">
            <v>男</v>
          </cell>
        </row>
        <row r="593">
          <cell r="E593" t="str">
            <v>164230102022</v>
          </cell>
          <cell r="F593" t="str">
            <v>周凌峰</v>
          </cell>
          <cell r="G593" t="str">
            <v>兴庆区生源应往届毕业生</v>
          </cell>
          <cell r="H593" t="str">
            <v>宁夏省石嘴山市大武口区</v>
          </cell>
          <cell r="I593" t="str">
            <v>18328541411</v>
          </cell>
          <cell r="J593" t="str">
            <v>男</v>
          </cell>
        </row>
        <row r="594">
          <cell r="E594" t="str">
            <v>164230102023</v>
          </cell>
          <cell r="F594" t="str">
            <v>刘春玲</v>
          </cell>
          <cell r="G594" t="str">
            <v>金凤区生源应往届毕业生</v>
          </cell>
          <cell r="H594" t="str">
            <v>宁夏吴忠市同心县</v>
          </cell>
          <cell r="I594" t="str">
            <v>13071192336</v>
          </cell>
          <cell r="J594" t="str">
            <v>女</v>
          </cell>
        </row>
        <row r="595">
          <cell r="E595" t="str">
            <v>164230102024</v>
          </cell>
          <cell r="F595" t="str">
            <v>杨周宸乐</v>
          </cell>
          <cell r="G595" t="str">
            <v>灵武市生源应往届毕业生</v>
          </cell>
          <cell r="H595" t="str">
            <v>宁夏省灵武市宁东镇</v>
          </cell>
          <cell r="I595" t="str">
            <v>13895393328</v>
          </cell>
          <cell r="J595" t="str">
            <v>女</v>
          </cell>
        </row>
        <row r="596">
          <cell r="E596" t="str">
            <v>164230102025</v>
          </cell>
          <cell r="F596" t="str">
            <v>单长玉</v>
          </cell>
          <cell r="G596" t="str">
            <v>海原县生源应往届毕业生</v>
          </cell>
          <cell r="H596" t="str">
            <v>宁夏回族自治区中卫市海原县</v>
          </cell>
          <cell r="I596" t="str">
            <v>18795389382</v>
          </cell>
          <cell r="J596" t="str">
            <v>男</v>
          </cell>
        </row>
        <row r="597">
          <cell r="E597" t="str">
            <v>164230102026</v>
          </cell>
          <cell r="F597" t="str">
            <v>魏子奇</v>
          </cell>
          <cell r="G597" t="str">
            <v>外省生源应往届毕业生</v>
          </cell>
          <cell r="H597" t="str">
            <v>甘肃省庆阳市环县</v>
          </cell>
          <cell r="I597" t="str">
            <v>18909582406</v>
          </cell>
          <cell r="J597" t="str">
            <v>男</v>
          </cell>
        </row>
        <row r="598">
          <cell r="E598" t="str">
            <v>164230102027</v>
          </cell>
          <cell r="F598" t="str">
            <v>刘艳红</v>
          </cell>
          <cell r="G598" t="str">
            <v>盐池县生源应往届毕业生</v>
          </cell>
          <cell r="H598" t="str">
            <v>宁夏回族自治区盐池县高沙窝镇</v>
          </cell>
          <cell r="I598" t="str">
            <v>15109673680</v>
          </cell>
          <cell r="J598" t="str">
            <v>女</v>
          </cell>
        </row>
        <row r="599">
          <cell r="E599" t="str">
            <v>164230102028</v>
          </cell>
          <cell r="F599" t="str">
            <v>张祯</v>
          </cell>
          <cell r="G599" t="str">
            <v>金凤区生源应往届毕业生</v>
          </cell>
          <cell r="H599" t="str">
            <v>宁夏回族自治区青铜峡市</v>
          </cell>
          <cell r="I599" t="str">
            <v>18838188315</v>
          </cell>
          <cell r="J599" t="str">
            <v>女</v>
          </cell>
        </row>
        <row r="600">
          <cell r="E600" t="str">
            <v>164230102029</v>
          </cell>
          <cell r="F600" t="str">
            <v>刘杰</v>
          </cell>
          <cell r="G600" t="str">
            <v>外省生源应往届毕业生</v>
          </cell>
          <cell r="H600" t="str">
            <v>重庆市云阳县</v>
          </cell>
          <cell r="I600" t="str">
            <v>18292020280</v>
          </cell>
          <cell r="J600" t="str">
            <v>男</v>
          </cell>
        </row>
        <row r="601">
          <cell r="E601" t="str">
            <v>164230102030</v>
          </cell>
          <cell r="F601" t="str">
            <v>李耀栋</v>
          </cell>
          <cell r="G601" t="str">
            <v>西吉县生源应往届高校毕业生</v>
          </cell>
          <cell r="H601" t="str">
            <v>宁夏固原市西吉县</v>
          </cell>
          <cell r="I601" t="str">
            <v>15226286837</v>
          </cell>
          <cell r="J601" t="str">
            <v>男</v>
          </cell>
        </row>
        <row r="602">
          <cell r="E602" t="str">
            <v>164230102101</v>
          </cell>
          <cell r="F602" t="str">
            <v>张海旭</v>
          </cell>
          <cell r="G602" t="str">
            <v>外省生源应往届毕业生</v>
          </cell>
          <cell r="H602" t="str">
            <v>甘肃省靖远县</v>
          </cell>
          <cell r="I602" t="str">
            <v>18797360178</v>
          </cell>
          <cell r="J602" t="str">
            <v>男</v>
          </cell>
        </row>
        <row r="603">
          <cell r="E603" t="str">
            <v>164230102102</v>
          </cell>
          <cell r="F603" t="str">
            <v>王晓艳</v>
          </cell>
          <cell r="G603" t="str">
            <v>盐池县生源应往届毕业生</v>
          </cell>
          <cell r="H603" t="str">
            <v>宁夏吴忠市盐池县</v>
          </cell>
          <cell r="I603" t="str">
            <v>18309506637</v>
          </cell>
          <cell r="J603" t="str">
            <v>女</v>
          </cell>
        </row>
        <row r="604">
          <cell r="E604" t="str">
            <v>164230102103</v>
          </cell>
          <cell r="F604" t="str">
            <v>王诗雅</v>
          </cell>
          <cell r="G604" t="str">
            <v>外省生源应往届毕业生</v>
          </cell>
          <cell r="H604" t="str">
            <v>陕西省延安市吴起县</v>
          </cell>
          <cell r="I604" t="str">
            <v>13087599881</v>
          </cell>
          <cell r="J604" t="str">
            <v>女</v>
          </cell>
        </row>
        <row r="605">
          <cell r="E605" t="str">
            <v>164230102104</v>
          </cell>
          <cell r="F605" t="str">
            <v>周信轩</v>
          </cell>
          <cell r="G605" t="str">
            <v>西吉县生源应往届高校毕业生</v>
          </cell>
          <cell r="H605" t="str">
            <v>宁夏回族自治区固原市西吉县</v>
          </cell>
          <cell r="I605" t="str">
            <v>17709598266</v>
          </cell>
          <cell r="J605" t="str">
            <v>男</v>
          </cell>
        </row>
        <row r="606">
          <cell r="E606" t="str">
            <v>164230102105</v>
          </cell>
          <cell r="F606" t="str">
            <v>刘子雨</v>
          </cell>
          <cell r="G606" t="str">
            <v>金凤区生源应往届毕业生</v>
          </cell>
          <cell r="H606" t="str">
            <v>宁夏灵武市</v>
          </cell>
          <cell r="I606" t="str">
            <v>13723303077</v>
          </cell>
          <cell r="J606" t="str">
            <v>女</v>
          </cell>
        </row>
        <row r="607">
          <cell r="E607" t="str">
            <v>164230102106</v>
          </cell>
          <cell r="F607" t="str">
            <v>韩建聪</v>
          </cell>
          <cell r="G607" t="str">
            <v>外省生源应往届毕业生</v>
          </cell>
          <cell r="H607" t="str">
            <v>甘肃省庆阳市庆城县</v>
          </cell>
          <cell r="I607" t="str">
            <v>17693047969</v>
          </cell>
          <cell r="J607" t="str">
            <v>男</v>
          </cell>
        </row>
        <row r="608">
          <cell r="E608" t="str">
            <v>164230102107</v>
          </cell>
          <cell r="F608" t="str">
            <v>闫维长</v>
          </cell>
          <cell r="G608" t="str">
            <v>固原市生源应往届毕业生</v>
          </cell>
          <cell r="H608" t="str">
            <v>宁夏回族自治区固原市原州区</v>
          </cell>
          <cell r="I608" t="str">
            <v>15528009396</v>
          </cell>
          <cell r="J608" t="str">
            <v>男</v>
          </cell>
        </row>
        <row r="609">
          <cell r="E609" t="str">
            <v>164230102108</v>
          </cell>
          <cell r="F609" t="str">
            <v>贺艳娥</v>
          </cell>
          <cell r="G609" t="str">
            <v>外省生源应往届毕业生</v>
          </cell>
          <cell r="H609" t="str">
            <v>陕西省榆林市定边县</v>
          </cell>
          <cell r="I609" t="str">
            <v>18220559532</v>
          </cell>
          <cell r="J609" t="str">
            <v>女</v>
          </cell>
        </row>
        <row r="610">
          <cell r="E610" t="str">
            <v>164230102109</v>
          </cell>
          <cell r="F610" t="str">
            <v>王欢</v>
          </cell>
          <cell r="G610" t="str">
            <v>外省生源应往届毕业生</v>
          </cell>
          <cell r="H610" t="str">
            <v>新疆特克斯县</v>
          </cell>
          <cell r="I610" t="str">
            <v>15008616246</v>
          </cell>
          <cell r="J610" t="str">
            <v>女</v>
          </cell>
        </row>
        <row r="611">
          <cell r="E611" t="str">
            <v>164230102110</v>
          </cell>
          <cell r="F611" t="str">
            <v>马琦</v>
          </cell>
          <cell r="G611" t="str">
            <v>固原市生源应往届毕业生</v>
          </cell>
          <cell r="H611" t="str">
            <v>宁夏回族自治区固原市原州区</v>
          </cell>
          <cell r="I611" t="str">
            <v>13051613538</v>
          </cell>
          <cell r="J611" t="str">
            <v>男</v>
          </cell>
        </row>
        <row r="612">
          <cell r="E612" t="str">
            <v>164230102111</v>
          </cell>
          <cell r="F612" t="str">
            <v>包慧</v>
          </cell>
          <cell r="G612" t="str">
            <v>西夏区生源应往届毕业生</v>
          </cell>
          <cell r="H612" t="str">
            <v>宁夏回族自治区银川市西夏区</v>
          </cell>
          <cell r="I612" t="str">
            <v>13519509772</v>
          </cell>
          <cell r="J612" t="str">
            <v>女</v>
          </cell>
        </row>
        <row r="613">
          <cell r="E613" t="str">
            <v>164230102112</v>
          </cell>
          <cell r="F613" t="str">
            <v>尹亮</v>
          </cell>
          <cell r="G613" t="str">
            <v>金凤区生源应往届毕业生</v>
          </cell>
          <cell r="H613" t="str">
            <v>宁夏吴忠市同心县</v>
          </cell>
          <cell r="I613" t="str">
            <v>18295617659</v>
          </cell>
          <cell r="J613" t="str">
            <v>男</v>
          </cell>
        </row>
        <row r="614">
          <cell r="E614" t="str">
            <v>164230102113</v>
          </cell>
          <cell r="F614" t="str">
            <v>王虎兵</v>
          </cell>
          <cell r="G614" t="str">
            <v>外省生源应往届毕业生</v>
          </cell>
          <cell r="H614" t="str">
            <v>甘肃省平凉市静宁县</v>
          </cell>
          <cell r="I614" t="str">
            <v>18393812357</v>
          </cell>
          <cell r="J614" t="str">
            <v>男</v>
          </cell>
        </row>
        <row r="615">
          <cell r="E615" t="str">
            <v>164230102114</v>
          </cell>
          <cell r="F615" t="str">
            <v>景姗</v>
          </cell>
          <cell r="G615" t="str">
            <v>外省生源应往届毕业生</v>
          </cell>
          <cell r="H615" t="str">
            <v>陕西省榆林市子洲县</v>
          </cell>
          <cell r="I615" t="str">
            <v>18829353393</v>
          </cell>
          <cell r="J615" t="str">
            <v>女</v>
          </cell>
        </row>
        <row r="616">
          <cell r="E616" t="str">
            <v>164230102115</v>
          </cell>
          <cell r="F616" t="str">
            <v>何守康</v>
          </cell>
          <cell r="G616" t="str">
            <v>中卫生源应往届毕业生</v>
          </cell>
          <cell r="H616" t="str">
            <v>宁夏中卫</v>
          </cell>
          <cell r="I616" t="str">
            <v>18795201085</v>
          </cell>
          <cell r="J616" t="str">
            <v>男</v>
          </cell>
        </row>
        <row r="617">
          <cell r="E617" t="str">
            <v>164230102116</v>
          </cell>
          <cell r="F617" t="str">
            <v>张雪</v>
          </cell>
          <cell r="G617" t="str">
            <v>海原县生源应往届毕业生</v>
          </cell>
          <cell r="H617" t="str">
            <v>宁夏回族自治区中卫市沙坡头区兴仁镇</v>
          </cell>
          <cell r="I617" t="str">
            <v>18095145820</v>
          </cell>
          <cell r="J617" t="str">
            <v>女</v>
          </cell>
        </row>
        <row r="618">
          <cell r="E618" t="str">
            <v>164230102117</v>
          </cell>
          <cell r="F618" t="str">
            <v>肖世娣</v>
          </cell>
          <cell r="G618" t="str">
            <v>外省生源应往届毕业生</v>
          </cell>
          <cell r="H618" t="str">
            <v>甘肃省白银市靖远县</v>
          </cell>
          <cell r="I618" t="str">
            <v>18809518184</v>
          </cell>
          <cell r="J618" t="str">
            <v>女</v>
          </cell>
        </row>
        <row r="619">
          <cell r="E619" t="str">
            <v>164230102118</v>
          </cell>
          <cell r="F619" t="str">
            <v>张茜</v>
          </cell>
          <cell r="G619" t="str">
            <v>沙坡头区生源应往届毕业生</v>
          </cell>
          <cell r="H619" t="str">
            <v>宁夏中卫市沙坡头区</v>
          </cell>
          <cell r="I619" t="str">
            <v>13260291131</v>
          </cell>
          <cell r="J619" t="str">
            <v>女</v>
          </cell>
        </row>
        <row r="620">
          <cell r="E620" t="str">
            <v>164230102119</v>
          </cell>
          <cell r="F620" t="str">
            <v>魏杨</v>
          </cell>
          <cell r="G620" t="str">
            <v>固原市生源应往届毕业生</v>
          </cell>
          <cell r="H620" t="str">
            <v>宁夏固原市原州区</v>
          </cell>
          <cell r="I620" t="str">
            <v>18195148735</v>
          </cell>
          <cell r="J620" t="str">
            <v>男</v>
          </cell>
        </row>
        <row r="621">
          <cell r="E621" t="str">
            <v>164230102120</v>
          </cell>
          <cell r="F621" t="str">
            <v>张少文</v>
          </cell>
          <cell r="G621" t="str">
            <v>青铜峡市生源应往届毕业生</v>
          </cell>
          <cell r="H621" t="str">
            <v>宁夏回族自治区吴忠市同心县</v>
          </cell>
          <cell r="I621" t="str">
            <v>18946782470</v>
          </cell>
          <cell r="J621" t="str">
            <v>男</v>
          </cell>
        </row>
        <row r="622">
          <cell r="E622" t="str">
            <v>164230102121</v>
          </cell>
          <cell r="F622" t="str">
            <v>张永强</v>
          </cell>
          <cell r="G622" t="str">
            <v>外省生源应往届毕业生</v>
          </cell>
          <cell r="H622" t="str">
            <v>甘肃省白银市会宁县</v>
          </cell>
          <cell r="I622" t="str">
            <v>15702927501</v>
          </cell>
          <cell r="J622" t="str">
            <v>男</v>
          </cell>
        </row>
        <row r="623">
          <cell r="E623" t="str">
            <v>164230102122</v>
          </cell>
          <cell r="F623" t="str">
            <v>杜少娟</v>
          </cell>
          <cell r="G623" t="str">
            <v>西夏区生源应往届毕业生</v>
          </cell>
          <cell r="H623" t="str">
            <v>宁夏回族自治区银川市西夏区</v>
          </cell>
          <cell r="I623" t="str">
            <v>15651663966</v>
          </cell>
          <cell r="J623" t="str">
            <v>女</v>
          </cell>
        </row>
        <row r="624">
          <cell r="E624" t="str">
            <v>164230102123</v>
          </cell>
          <cell r="F624" t="str">
            <v>董爱红</v>
          </cell>
          <cell r="G624" t="str">
            <v>外省生源应往届毕业生</v>
          </cell>
          <cell r="H624" t="str">
            <v>甘肃省天水市甘谷县</v>
          </cell>
          <cell r="I624" t="str">
            <v>18392593387</v>
          </cell>
          <cell r="J624" t="str">
            <v>男</v>
          </cell>
        </row>
        <row r="625">
          <cell r="E625" t="str">
            <v>164230102124</v>
          </cell>
          <cell r="F625" t="str">
            <v>陈超飞</v>
          </cell>
          <cell r="G625" t="str">
            <v>外省生源应往届毕业生</v>
          </cell>
          <cell r="H625" t="str">
            <v>河南省洛阳市</v>
          </cell>
          <cell r="I625" t="str">
            <v>15591823530</v>
          </cell>
          <cell r="J625" t="str">
            <v>男</v>
          </cell>
        </row>
        <row r="626">
          <cell r="E626" t="str">
            <v>164230102125</v>
          </cell>
          <cell r="F626" t="str">
            <v>韩昌烨</v>
          </cell>
          <cell r="G626" t="str">
            <v>中卫生源应往届毕业生</v>
          </cell>
          <cell r="H626" t="str">
            <v>宁夏省中卫市</v>
          </cell>
          <cell r="I626" t="str">
            <v>18709553313</v>
          </cell>
          <cell r="J626" t="str">
            <v>男</v>
          </cell>
        </row>
        <row r="627">
          <cell r="E627" t="str">
            <v>164230102126</v>
          </cell>
          <cell r="F627" t="str">
            <v>冉朝银</v>
          </cell>
          <cell r="G627" t="str">
            <v>外省生源应往届毕业生</v>
          </cell>
          <cell r="H627" t="str">
            <v>福建省福州市鼓山镇晋安区</v>
          </cell>
          <cell r="I627" t="str">
            <v>15213694697</v>
          </cell>
          <cell r="J627" t="str">
            <v>男</v>
          </cell>
        </row>
        <row r="628">
          <cell r="E628" t="str">
            <v>164230102127</v>
          </cell>
          <cell r="F628" t="str">
            <v>王艳丽</v>
          </cell>
          <cell r="G628" t="str">
            <v>红寺堡生源应往届毕业生</v>
          </cell>
          <cell r="H628" t="str">
            <v>宁夏吴忠市红寺堡</v>
          </cell>
          <cell r="I628" t="str">
            <v>13723390315</v>
          </cell>
          <cell r="J628" t="str">
            <v>女</v>
          </cell>
        </row>
        <row r="629">
          <cell r="E629" t="str">
            <v>164230102128</v>
          </cell>
          <cell r="F629" t="str">
            <v>杨康</v>
          </cell>
          <cell r="G629" t="str">
            <v>外省生源应往届毕业生</v>
          </cell>
          <cell r="H629" t="str">
            <v>甘肃省定西市通渭县</v>
          </cell>
          <cell r="I629" t="str">
            <v>17611122064</v>
          </cell>
          <cell r="J629" t="str">
            <v>男</v>
          </cell>
        </row>
        <row r="630">
          <cell r="E630" t="str">
            <v>164230102129</v>
          </cell>
          <cell r="F630" t="str">
            <v>李财</v>
          </cell>
          <cell r="G630" t="str">
            <v>外省生源应往届毕业生</v>
          </cell>
          <cell r="H630" t="str">
            <v>贵州省石阡县</v>
          </cell>
          <cell r="I630" t="str">
            <v>15885788689</v>
          </cell>
          <cell r="J630" t="str">
            <v>男</v>
          </cell>
        </row>
        <row r="631">
          <cell r="E631" t="str">
            <v>164230102130</v>
          </cell>
          <cell r="F631" t="str">
            <v>杨林川</v>
          </cell>
          <cell r="G631" t="str">
            <v>外省生源应往届毕业生</v>
          </cell>
          <cell r="H631" t="str">
            <v>陕西省渭南市大荔县</v>
          </cell>
          <cell r="I631" t="str">
            <v>15191898606</v>
          </cell>
          <cell r="J631" t="str">
            <v>男</v>
          </cell>
        </row>
        <row r="632">
          <cell r="E632" t="str">
            <v>164230102201</v>
          </cell>
          <cell r="F632" t="str">
            <v>李立昂</v>
          </cell>
          <cell r="G632" t="str">
            <v>金凤区生源应往届毕业生</v>
          </cell>
          <cell r="H632" t="str">
            <v>宁夏回族自治区固原市原州区</v>
          </cell>
          <cell r="I632" t="str">
            <v>18782190599</v>
          </cell>
          <cell r="J632" t="str">
            <v>男</v>
          </cell>
        </row>
        <row r="633">
          <cell r="E633" t="str">
            <v>164230102202</v>
          </cell>
          <cell r="F633" t="str">
            <v>马玲</v>
          </cell>
          <cell r="G633" t="str">
            <v>固原市生源应往届毕业生</v>
          </cell>
          <cell r="H633" t="str">
            <v>宁夏回族自治区固原市原州区</v>
          </cell>
          <cell r="I633" t="str">
            <v>13051611590</v>
          </cell>
          <cell r="J633" t="str">
            <v>女</v>
          </cell>
        </row>
        <row r="634">
          <cell r="E634" t="str">
            <v>164230102203</v>
          </cell>
          <cell r="F634" t="str">
            <v>马小芳</v>
          </cell>
          <cell r="G634" t="str">
            <v>同心县生源应往届毕业生</v>
          </cell>
          <cell r="H634" t="str">
            <v>宁夏回族自治区中卫市中宁县</v>
          </cell>
          <cell r="I634" t="str">
            <v>15202670106</v>
          </cell>
          <cell r="J634" t="str">
            <v>女</v>
          </cell>
        </row>
        <row r="635">
          <cell r="E635" t="str">
            <v>164230102204</v>
          </cell>
          <cell r="F635" t="str">
            <v>韩玉兰</v>
          </cell>
          <cell r="G635" t="str">
            <v>沙坡头区生源应往届毕业生</v>
          </cell>
          <cell r="H635" t="str">
            <v>宁夏中卫市沙坡头区</v>
          </cell>
          <cell r="I635" t="str">
            <v>18809580279</v>
          </cell>
          <cell r="J635" t="str">
            <v>女</v>
          </cell>
        </row>
        <row r="636">
          <cell r="E636" t="str">
            <v>164230102205</v>
          </cell>
          <cell r="F636" t="str">
            <v>祁馨雨</v>
          </cell>
          <cell r="G636" t="str">
            <v>西夏区生源应往届毕业生</v>
          </cell>
          <cell r="H636" t="str">
            <v>宁夏回族自治区银川市永宁县</v>
          </cell>
          <cell r="I636" t="str">
            <v>18295097242</v>
          </cell>
          <cell r="J636" t="str">
            <v>女</v>
          </cell>
        </row>
        <row r="637">
          <cell r="E637" t="str">
            <v>164230102206</v>
          </cell>
          <cell r="F637" t="str">
            <v>王永军</v>
          </cell>
          <cell r="G637" t="str">
            <v>外省生源应往届毕业生</v>
          </cell>
          <cell r="H637" t="str">
            <v>山东省济宁市泗水县</v>
          </cell>
          <cell r="I637" t="str">
            <v>13683111376</v>
          </cell>
          <cell r="J637" t="str">
            <v>男</v>
          </cell>
        </row>
        <row r="638">
          <cell r="E638" t="str">
            <v>164230102207</v>
          </cell>
          <cell r="F638" t="str">
            <v>高华</v>
          </cell>
          <cell r="G638" t="str">
            <v>外省生源应往届毕业生</v>
          </cell>
          <cell r="H638" t="str">
            <v>陕西省榆林市横山区</v>
          </cell>
          <cell r="I638" t="str">
            <v>18700202368</v>
          </cell>
          <cell r="J638" t="str">
            <v>女</v>
          </cell>
        </row>
        <row r="639">
          <cell r="E639" t="str">
            <v>164230102208</v>
          </cell>
          <cell r="F639" t="str">
            <v>王媛</v>
          </cell>
          <cell r="G639" t="str">
            <v>固原市生源应往届毕业生</v>
          </cell>
          <cell r="H639" t="str">
            <v>宁夏回族自治区固原市原州区</v>
          </cell>
          <cell r="I639" t="str">
            <v>15719348472</v>
          </cell>
          <cell r="J639" t="str">
            <v>女</v>
          </cell>
        </row>
        <row r="640">
          <cell r="E640" t="str">
            <v>164230102209</v>
          </cell>
          <cell r="F640" t="str">
            <v>周丽晨</v>
          </cell>
          <cell r="G640" t="str">
            <v>西夏区生源应往届毕业生</v>
          </cell>
          <cell r="H640" t="str">
            <v>宁夏银川西夏区</v>
          </cell>
          <cell r="I640" t="str">
            <v>13995015236</v>
          </cell>
          <cell r="J640" t="str">
            <v>女</v>
          </cell>
        </row>
        <row r="641">
          <cell r="E641" t="str">
            <v>164230102210</v>
          </cell>
          <cell r="F641" t="str">
            <v>段思佳</v>
          </cell>
          <cell r="G641" t="str">
            <v>外省生源应往届毕业生</v>
          </cell>
          <cell r="H641" t="str">
            <v>河南省周口市扶沟县</v>
          </cell>
          <cell r="I641" t="str">
            <v>17854273433</v>
          </cell>
          <cell r="J641" t="str">
            <v>女</v>
          </cell>
        </row>
        <row r="642">
          <cell r="E642" t="str">
            <v>164230102211</v>
          </cell>
          <cell r="F642" t="str">
            <v>郑雅琪</v>
          </cell>
          <cell r="G642" t="str">
            <v>外省生源应往届毕业生</v>
          </cell>
          <cell r="H642" t="str">
            <v>甘肃省兰州市</v>
          </cell>
          <cell r="I642" t="str">
            <v>15293192679</v>
          </cell>
          <cell r="J642" t="str">
            <v>女</v>
          </cell>
        </row>
        <row r="643">
          <cell r="E643" t="str">
            <v>164230102212</v>
          </cell>
          <cell r="F643" t="str">
            <v>马晓琴</v>
          </cell>
          <cell r="G643" t="str">
            <v>同心县生源应往届毕业生</v>
          </cell>
          <cell r="H643" t="str">
            <v>宁夏吴忠市同心县</v>
          </cell>
          <cell r="I643" t="str">
            <v>18295001366</v>
          </cell>
          <cell r="J643" t="str">
            <v>女</v>
          </cell>
        </row>
        <row r="644">
          <cell r="E644" t="str">
            <v>164230102213</v>
          </cell>
          <cell r="F644" t="str">
            <v>石慧敏</v>
          </cell>
          <cell r="G644" t="str">
            <v>贺兰县生源应往届毕业生</v>
          </cell>
          <cell r="H644" t="str">
            <v>宁夏银川市贺兰县</v>
          </cell>
          <cell r="I644" t="str">
            <v>18209518163</v>
          </cell>
          <cell r="J644" t="str">
            <v>女</v>
          </cell>
        </row>
        <row r="645">
          <cell r="E645" t="str">
            <v>164230102214</v>
          </cell>
          <cell r="F645" t="str">
            <v>王媛</v>
          </cell>
          <cell r="G645" t="str">
            <v>灵武市生源应往届毕业生</v>
          </cell>
          <cell r="H645" t="str">
            <v>宁夏自治区银川市灵武市</v>
          </cell>
          <cell r="I645" t="str">
            <v>18295002313</v>
          </cell>
          <cell r="J645" t="str">
            <v>女</v>
          </cell>
        </row>
        <row r="646">
          <cell r="E646" t="str">
            <v>164230102215</v>
          </cell>
          <cell r="F646" t="str">
            <v>田静</v>
          </cell>
          <cell r="G646" t="str">
            <v>海原县生源应往届毕业生</v>
          </cell>
          <cell r="H646" t="str">
            <v>宁夏中卫市海原县</v>
          </cell>
          <cell r="I646" t="str">
            <v>18101205272</v>
          </cell>
          <cell r="J646" t="str">
            <v>女</v>
          </cell>
        </row>
        <row r="647">
          <cell r="E647" t="str">
            <v>164230102216</v>
          </cell>
          <cell r="F647" t="str">
            <v>杨彦才</v>
          </cell>
          <cell r="G647" t="str">
            <v>固原市生源应往届毕业生</v>
          </cell>
          <cell r="H647" t="str">
            <v>宁夏中卫市海原县</v>
          </cell>
          <cell r="I647" t="str">
            <v>18809606533</v>
          </cell>
          <cell r="J647" t="str">
            <v>男</v>
          </cell>
        </row>
        <row r="648">
          <cell r="E648" t="str">
            <v>164230102217</v>
          </cell>
          <cell r="F648" t="str">
            <v>何蓉</v>
          </cell>
          <cell r="G648" t="str">
            <v>同心县生源应往届毕业生</v>
          </cell>
          <cell r="H648" t="str">
            <v>宁夏省吴忠市同心县</v>
          </cell>
          <cell r="I648" t="str">
            <v>18292066958</v>
          </cell>
          <cell r="J648" t="str">
            <v>女</v>
          </cell>
        </row>
        <row r="649">
          <cell r="E649" t="str">
            <v>164230102218</v>
          </cell>
          <cell r="F649" t="str">
            <v>陈志峰</v>
          </cell>
          <cell r="G649" t="str">
            <v>外省生源应往届毕业生</v>
          </cell>
          <cell r="H649" t="str">
            <v>内蒙古自治区赤峰市</v>
          </cell>
          <cell r="I649" t="str">
            <v>17647436890</v>
          </cell>
          <cell r="J649" t="str">
            <v>男</v>
          </cell>
        </row>
        <row r="650">
          <cell r="E650" t="str">
            <v>164230102219</v>
          </cell>
          <cell r="F650" t="str">
            <v>朱瑶</v>
          </cell>
          <cell r="G650" t="str">
            <v>金凤区生源应往届毕业生</v>
          </cell>
          <cell r="H650" t="str">
            <v>宁夏回族自治区银川市金凤区</v>
          </cell>
          <cell r="I650" t="str">
            <v>15226275478</v>
          </cell>
          <cell r="J650" t="str">
            <v>女</v>
          </cell>
        </row>
        <row r="651">
          <cell r="E651" t="str">
            <v>164230102220</v>
          </cell>
          <cell r="F651" t="str">
            <v>王凯歌</v>
          </cell>
          <cell r="G651" t="str">
            <v>吴忠市生源应往届毕业生</v>
          </cell>
          <cell r="H651" t="str">
            <v>宁夏省吴忠市利通区金积镇</v>
          </cell>
          <cell r="I651" t="str">
            <v>18209607231</v>
          </cell>
          <cell r="J651" t="str">
            <v>男</v>
          </cell>
        </row>
        <row r="652">
          <cell r="E652" t="str">
            <v>164230102221</v>
          </cell>
          <cell r="F652" t="str">
            <v>王澎湃</v>
          </cell>
          <cell r="G652" t="str">
            <v>外省生源应往届毕业生</v>
          </cell>
          <cell r="H652" t="str">
            <v>河南省新蔡县龙口镇赵楼村三组</v>
          </cell>
          <cell r="I652" t="str">
            <v>15123044050</v>
          </cell>
          <cell r="J652" t="str">
            <v>男</v>
          </cell>
        </row>
        <row r="653">
          <cell r="E653" t="str">
            <v>164230102222</v>
          </cell>
          <cell r="F653" t="str">
            <v>王淑静</v>
          </cell>
          <cell r="G653" t="str">
            <v>外省生源应往届毕业生</v>
          </cell>
          <cell r="H653" t="str">
            <v>内蒙古自治区阿拉善盟额济纳旗</v>
          </cell>
          <cell r="I653" t="str">
            <v>15104835900</v>
          </cell>
          <cell r="J653" t="str">
            <v>女</v>
          </cell>
        </row>
        <row r="654">
          <cell r="E654" t="str">
            <v>164230102223</v>
          </cell>
          <cell r="F654" t="str">
            <v>张雪琪</v>
          </cell>
          <cell r="G654" t="str">
            <v>隆德县生源应往届高校毕业生</v>
          </cell>
          <cell r="H654" t="str">
            <v>宁夏回族自治区固原市隆德县城关镇</v>
          </cell>
          <cell r="I654" t="str">
            <v>15809505974</v>
          </cell>
          <cell r="J654" t="str">
            <v>女</v>
          </cell>
        </row>
        <row r="655">
          <cell r="E655" t="str">
            <v>164230102224</v>
          </cell>
          <cell r="F655" t="str">
            <v>何芬</v>
          </cell>
          <cell r="G655" t="str">
            <v>中宁县生源应往届毕业生</v>
          </cell>
          <cell r="H655" t="str">
            <v>宁夏回族自治区中卫市中宁县</v>
          </cell>
          <cell r="I655" t="str">
            <v>18295002251</v>
          </cell>
          <cell r="J655" t="str">
            <v>女</v>
          </cell>
        </row>
        <row r="656">
          <cell r="E656" t="str">
            <v>164230102225</v>
          </cell>
          <cell r="F656" t="str">
            <v>杨莉</v>
          </cell>
          <cell r="G656" t="str">
            <v>盐池县生源应往届毕业生</v>
          </cell>
          <cell r="H656" t="str">
            <v>宁夏回族自治区吴忠市盐池县</v>
          </cell>
          <cell r="I656" t="str">
            <v>18829059691</v>
          </cell>
          <cell r="J656" t="str">
            <v>女</v>
          </cell>
        </row>
        <row r="657">
          <cell r="E657" t="str">
            <v>164230102226</v>
          </cell>
          <cell r="F657" t="str">
            <v>折宝莉</v>
          </cell>
          <cell r="G657" t="str">
            <v>西夏区生源应往届毕业生</v>
          </cell>
          <cell r="H657" t="str">
            <v>宁夏吴忠市同心县</v>
          </cell>
          <cell r="I657" t="str">
            <v>18309592112</v>
          </cell>
          <cell r="J657" t="str">
            <v>女</v>
          </cell>
        </row>
        <row r="658">
          <cell r="E658" t="str">
            <v>164230102227</v>
          </cell>
          <cell r="F658" t="str">
            <v>龙朔</v>
          </cell>
          <cell r="G658" t="str">
            <v>外省生源应往届毕业生</v>
          </cell>
          <cell r="H658" t="str">
            <v>陕西省安康市</v>
          </cell>
          <cell r="I658" t="str">
            <v>17862932003</v>
          </cell>
          <cell r="J658" t="str">
            <v>女</v>
          </cell>
        </row>
        <row r="659">
          <cell r="E659" t="str">
            <v>164230102228</v>
          </cell>
          <cell r="F659" t="str">
            <v>高攀</v>
          </cell>
          <cell r="G659" t="str">
            <v>灵武市生源应往届毕业生</v>
          </cell>
          <cell r="H659" t="str">
            <v>宁夏回族自治区灵武市</v>
          </cell>
          <cell r="I659" t="str">
            <v>15709688254</v>
          </cell>
          <cell r="J659" t="str">
            <v>女</v>
          </cell>
        </row>
        <row r="660">
          <cell r="E660" t="str">
            <v>164230102229</v>
          </cell>
          <cell r="F660" t="str">
            <v>李晨</v>
          </cell>
          <cell r="G660" t="str">
            <v>外省生源应往届毕业生</v>
          </cell>
          <cell r="H660" t="str">
            <v>山东省淄博市淄川区</v>
          </cell>
          <cell r="I660" t="str">
            <v>18851008513</v>
          </cell>
          <cell r="J660" t="str">
            <v>女</v>
          </cell>
        </row>
        <row r="661">
          <cell r="E661" t="str">
            <v>164230102230</v>
          </cell>
          <cell r="F661" t="str">
            <v>李地鑫</v>
          </cell>
          <cell r="G661" t="str">
            <v>外省生源应往届毕业生</v>
          </cell>
          <cell r="H661" t="str">
            <v>贵州省毕节市大方县</v>
          </cell>
          <cell r="I661" t="str">
            <v>18395001782</v>
          </cell>
          <cell r="J661" t="str">
            <v>男</v>
          </cell>
        </row>
        <row r="662">
          <cell r="E662" t="str">
            <v>164230102301</v>
          </cell>
          <cell r="F662" t="str">
            <v>王昊</v>
          </cell>
          <cell r="G662" t="str">
            <v>外省生源应往届毕业生</v>
          </cell>
          <cell r="H662" t="str">
            <v>河南省驻马店市上蔡县</v>
          </cell>
          <cell r="I662" t="str">
            <v>18510456928</v>
          </cell>
          <cell r="J662" t="str">
            <v>男</v>
          </cell>
        </row>
        <row r="663">
          <cell r="E663" t="str">
            <v>164230102302</v>
          </cell>
          <cell r="F663" t="str">
            <v>李萌</v>
          </cell>
          <cell r="G663" t="str">
            <v>兴庆区生源应往届毕业生</v>
          </cell>
          <cell r="H663" t="str">
            <v>宁夏银川市兴庆区</v>
          </cell>
          <cell r="I663" t="str">
            <v>15009672975</v>
          </cell>
          <cell r="J663" t="str">
            <v>女</v>
          </cell>
        </row>
        <row r="664">
          <cell r="E664" t="str">
            <v>164230102303</v>
          </cell>
          <cell r="F664" t="str">
            <v>马凤</v>
          </cell>
          <cell r="G664" t="str">
            <v>同心县生源应往届毕业生</v>
          </cell>
          <cell r="H664" t="str">
            <v>宁夏回族自治区吴忠市同心县</v>
          </cell>
          <cell r="I664" t="str">
            <v>13260226306</v>
          </cell>
          <cell r="J664" t="str">
            <v>女</v>
          </cell>
        </row>
        <row r="665">
          <cell r="E665" t="str">
            <v>164230102304</v>
          </cell>
          <cell r="F665" t="str">
            <v>邓艳林</v>
          </cell>
          <cell r="G665" t="str">
            <v>兴庆区生源应往届毕业生</v>
          </cell>
          <cell r="H665" t="str">
            <v>宁夏回族自治区银川市兴庆区</v>
          </cell>
          <cell r="I665" t="str">
            <v>15825381593</v>
          </cell>
          <cell r="J665" t="str">
            <v>女</v>
          </cell>
        </row>
        <row r="666">
          <cell r="E666" t="str">
            <v>164230102305</v>
          </cell>
          <cell r="F666" t="str">
            <v>米伟丽</v>
          </cell>
          <cell r="G666" t="str">
            <v>外省生源应往届毕业生</v>
          </cell>
          <cell r="H666" t="str">
            <v>陕西省延安市志丹县</v>
          </cell>
          <cell r="I666" t="str">
            <v>15091861925</v>
          </cell>
          <cell r="J666" t="str">
            <v>女</v>
          </cell>
        </row>
        <row r="667">
          <cell r="E667" t="str">
            <v>164230102306</v>
          </cell>
          <cell r="F667" t="str">
            <v>马智威</v>
          </cell>
          <cell r="G667" t="str">
            <v>外省生源应往届毕业生</v>
          </cell>
          <cell r="H667" t="str">
            <v>陕西省榆林市定边县</v>
          </cell>
          <cell r="I667" t="str">
            <v>18220267789</v>
          </cell>
          <cell r="J667" t="str">
            <v>男</v>
          </cell>
        </row>
        <row r="668">
          <cell r="E668" t="str">
            <v>164230102307</v>
          </cell>
          <cell r="F668" t="str">
            <v>李金娜</v>
          </cell>
          <cell r="G668" t="str">
            <v>外省生源应往届毕业生</v>
          </cell>
          <cell r="H668" t="str">
            <v>甘肃省白银市景泰县</v>
          </cell>
          <cell r="I668" t="str">
            <v>14709581973</v>
          </cell>
          <cell r="J668" t="str">
            <v>女</v>
          </cell>
        </row>
        <row r="669">
          <cell r="E669" t="str">
            <v>164230102308</v>
          </cell>
          <cell r="F669" t="str">
            <v>康锦芸</v>
          </cell>
          <cell r="G669" t="str">
            <v>西吉县生源应往届高校毕业生</v>
          </cell>
          <cell r="H669" t="str">
            <v>宁夏回族自治区固原市西吉县</v>
          </cell>
          <cell r="I669" t="str">
            <v>17809587980</v>
          </cell>
          <cell r="J669" t="str">
            <v>女</v>
          </cell>
        </row>
        <row r="670">
          <cell r="E670" t="str">
            <v>164230102309</v>
          </cell>
          <cell r="F670" t="str">
            <v>韩泽宇</v>
          </cell>
          <cell r="G670" t="str">
            <v>石嘴山市生源应往届高校毕业生</v>
          </cell>
          <cell r="H670" t="str">
            <v>宁夏石嘴山市惠农区</v>
          </cell>
          <cell r="I670" t="str">
            <v>15595085834</v>
          </cell>
          <cell r="J670" t="str">
            <v>女</v>
          </cell>
        </row>
        <row r="671">
          <cell r="E671" t="str">
            <v>164230102310</v>
          </cell>
          <cell r="F671" t="str">
            <v>田小萍</v>
          </cell>
          <cell r="G671" t="str">
            <v>同心县生源应往届毕业生</v>
          </cell>
          <cell r="H671" t="str">
            <v>宁夏吴忠市同心县</v>
          </cell>
          <cell r="I671" t="str">
            <v>18710312707</v>
          </cell>
          <cell r="J671" t="str">
            <v>女</v>
          </cell>
        </row>
        <row r="672">
          <cell r="E672" t="str">
            <v>164230102311</v>
          </cell>
          <cell r="F672" t="str">
            <v>李倩</v>
          </cell>
          <cell r="G672" t="str">
            <v>外省生源应往届毕业生</v>
          </cell>
          <cell r="H672" t="str">
            <v>陕西省宝鸡市扶风县</v>
          </cell>
          <cell r="I672" t="str">
            <v>13639580640</v>
          </cell>
          <cell r="J672" t="str">
            <v>女</v>
          </cell>
        </row>
        <row r="673">
          <cell r="E673" t="str">
            <v>164230102312</v>
          </cell>
          <cell r="F673" t="str">
            <v>梁志奇</v>
          </cell>
          <cell r="G673" t="str">
            <v>固原市生源应往届毕业生</v>
          </cell>
          <cell r="H673" t="str">
            <v>宁夏固原市泾源县</v>
          </cell>
          <cell r="I673" t="str">
            <v>13195048886</v>
          </cell>
          <cell r="J673" t="str">
            <v>男</v>
          </cell>
        </row>
        <row r="674">
          <cell r="E674" t="str">
            <v>164230102313</v>
          </cell>
          <cell r="F674" t="str">
            <v>孙思敏</v>
          </cell>
          <cell r="G674" t="str">
            <v>中宁县生源应往届毕业生</v>
          </cell>
          <cell r="H674" t="str">
            <v>宁夏回族自治区中卫市中宁县</v>
          </cell>
          <cell r="I674" t="str">
            <v>15129365391</v>
          </cell>
          <cell r="J674" t="str">
            <v>女</v>
          </cell>
        </row>
        <row r="675">
          <cell r="E675" t="str">
            <v>164230102314</v>
          </cell>
          <cell r="F675" t="str">
            <v>尚琦</v>
          </cell>
          <cell r="G675" t="str">
            <v>外省生源应往届毕业生</v>
          </cell>
          <cell r="H675" t="str">
            <v>陕西省延安市吴起县</v>
          </cell>
          <cell r="I675" t="str">
            <v>15829693797</v>
          </cell>
          <cell r="J675" t="str">
            <v>女</v>
          </cell>
        </row>
        <row r="676">
          <cell r="E676" t="str">
            <v>164230102315</v>
          </cell>
          <cell r="F676" t="str">
            <v>张英</v>
          </cell>
          <cell r="G676" t="str">
            <v>原州区生源应往届高校毕业生</v>
          </cell>
          <cell r="H676" t="str">
            <v>甘肃省庆阳市宁县</v>
          </cell>
          <cell r="I676" t="str">
            <v>18209670973</v>
          </cell>
          <cell r="J676" t="str">
            <v>女</v>
          </cell>
        </row>
        <row r="677">
          <cell r="E677" t="str">
            <v>164230102316</v>
          </cell>
          <cell r="F677" t="str">
            <v>常彩红</v>
          </cell>
          <cell r="G677" t="str">
            <v>彭阳县生源应往届高校毕业生</v>
          </cell>
          <cell r="H677" t="str">
            <v>宁夏回族自治区固原市彭阳县</v>
          </cell>
          <cell r="I677" t="str">
            <v>18829349545</v>
          </cell>
          <cell r="J677" t="str">
            <v>女</v>
          </cell>
        </row>
        <row r="678">
          <cell r="E678" t="str">
            <v>164230102317</v>
          </cell>
          <cell r="F678" t="str">
            <v>裴生伟</v>
          </cell>
          <cell r="G678" t="str">
            <v>外省生源应往届毕业生</v>
          </cell>
          <cell r="H678" t="str">
            <v>甘肃省临夏州广河县</v>
          </cell>
          <cell r="I678" t="str">
            <v>18393919943</v>
          </cell>
          <cell r="J678" t="str">
            <v>男</v>
          </cell>
        </row>
        <row r="679">
          <cell r="E679" t="str">
            <v>164230102318</v>
          </cell>
          <cell r="F679" t="str">
            <v>马生花</v>
          </cell>
          <cell r="G679" t="str">
            <v>中宁县生源应往届毕业生</v>
          </cell>
          <cell r="H679" t="str">
            <v>宁夏回族自治区中卫市中宁县</v>
          </cell>
          <cell r="I679" t="str">
            <v>15378929220</v>
          </cell>
          <cell r="J679" t="str">
            <v>女</v>
          </cell>
        </row>
        <row r="680">
          <cell r="E680" t="str">
            <v>164230102319</v>
          </cell>
          <cell r="F680" t="str">
            <v>袁彩红</v>
          </cell>
          <cell r="G680" t="str">
            <v>红寺堡生源应往届毕业生</v>
          </cell>
          <cell r="H680" t="str">
            <v>宁夏回族自治区吴忠市红寺堡区红寺堡镇</v>
          </cell>
          <cell r="I680" t="str">
            <v>17323484327</v>
          </cell>
          <cell r="J680" t="str">
            <v>女</v>
          </cell>
        </row>
        <row r="681">
          <cell r="E681" t="str">
            <v>164230102320</v>
          </cell>
          <cell r="F681" t="str">
            <v>任静</v>
          </cell>
          <cell r="G681" t="str">
            <v>盐池县生源应往届毕业生</v>
          </cell>
          <cell r="H681" t="str">
            <v>宁夏盐池县</v>
          </cell>
          <cell r="I681" t="str">
            <v>18209518539</v>
          </cell>
          <cell r="J681" t="str">
            <v>女</v>
          </cell>
        </row>
        <row r="682">
          <cell r="E682" t="str">
            <v>164230102321</v>
          </cell>
          <cell r="F682" t="str">
            <v>马兰</v>
          </cell>
          <cell r="G682" t="str">
            <v>原州区生源应往届高校毕业生</v>
          </cell>
          <cell r="H682" t="str">
            <v>宁夏回族自治区固原市原州区</v>
          </cell>
          <cell r="I682" t="str">
            <v>15769610266</v>
          </cell>
          <cell r="J682" t="str">
            <v>女</v>
          </cell>
        </row>
        <row r="683">
          <cell r="E683" t="str">
            <v>164230102322</v>
          </cell>
          <cell r="F683" t="str">
            <v>刘美玉</v>
          </cell>
          <cell r="G683" t="str">
            <v>外省生源应往届毕业生</v>
          </cell>
          <cell r="H683" t="str">
            <v>内蒙古自治区乌兰察布市察哈尔右翼中旗</v>
          </cell>
          <cell r="I683" t="str">
            <v>17795129273</v>
          </cell>
          <cell r="J683" t="str">
            <v>女</v>
          </cell>
        </row>
        <row r="684">
          <cell r="E684" t="str">
            <v>164230102323</v>
          </cell>
          <cell r="F684" t="str">
            <v>姚艺柔</v>
          </cell>
          <cell r="G684" t="str">
            <v>沙坡头区生源应往届毕业生</v>
          </cell>
          <cell r="H684" t="str">
            <v>宁夏中卫市沙坡头区</v>
          </cell>
          <cell r="I684" t="str">
            <v>15729511860</v>
          </cell>
          <cell r="J684" t="str">
            <v>女</v>
          </cell>
        </row>
        <row r="685">
          <cell r="E685" t="str">
            <v>164230102324</v>
          </cell>
          <cell r="F685" t="str">
            <v>海燕</v>
          </cell>
          <cell r="G685" t="str">
            <v>原州区生源应往届高校毕业生</v>
          </cell>
          <cell r="H685" t="str">
            <v>宁夏回族自治区固原市原州区</v>
          </cell>
          <cell r="I685" t="str">
            <v>17629296379</v>
          </cell>
          <cell r="J685" t="str">
            <v>女</v>
          </cell>
        </row>
        <row r="686">
          <cell r="E686" t="str">
            <v>164230102325</v>
          </cell>
          <cell r="F686" t="str">
            <v>周珊</v>
          </cell>
          <cell r="G686" t="str">
            <v>西夏区生源应往届毕业生</v>
          </cell>
          <cell r="H686" t="str">
            <v>宁夏吴忠市同心县</v>
          </cell>
          <cell r="I686" t="str">
            <v>18395172858</v>
          </cell>
          <cell r="J686" t="str">
            <v>女</v>
          </cell>
        </row>
        <row r="687">
          <cell r="E687" t="str">
            <v>164230102326</v>
          </cell>
          <cell r="F687" t="str">
            <v>赵钰玲</v>
          </cell>
          <cell r="G687" t="str">
            <v>兴庆区生源应往届毕业生</v>
          </cell>
          <cell r="H687" t="str">
            <v>宁夏回族自治区吴忠市</v>
          </cell>
          <cell r="I687" t="str">
            <v>13129945965</v>
          </cell>
          <cell r="J687" t="str">
            <v>女</v>
          </cell>
        </row>
        <row r="688">
          <cell r="E688" t="str">
            <v>164230102327</v>
          </cell>
          <cell r="F688" t="str">
            <v>化梅</v>
          </cell>
          <cell r="G688" t="str">
            <v>贺兰县生源应往届毕业生</v>
          </cell>
          <cell r="H688" t="str">
            <v>宁夏回族自治区银川市贺兰县</v>
          </cell>
          <cell r="I688" t="str">
            <v>13270336756</v>
          </cell>
          <cell r="J688" t="str">
            <v>女</v>
          </cell>
        </row>
        <row r="689">
          <cell r="E689" t="str">
            <v>164230102328</v>
          </cell>
          <cell r="F689" t="str">
            <v>马丹彤</v>
          </cell>
          <cell r="G689" t="str">
            <v>金凤区生源应往届毕业生</v>
          </cell>
          <cell r="H689" t="str">
            <v>宁夏回族自治区银川市金凤区</v>
          </cell>
          <cell r="I689" t="str">
            <v>15709680195</v>
          </cell>
          <cell r="J689" t="str">
            <v>女</v>
          </cell>
        </row>
        <row r="690">
          <cell r="E690" t="str">
            <v>164230102329</v>
          </cell>
          <cell r="F690" t="str">
            <v>张亚妮</v>
          </cell>
          <cell r="G690" t="str">
            <v>大武口区生源应往届毕业生</v>
          </cell>
          <cell r="H690" t="str">
            <v>内蒙古杭锦旗</v>
          </cell>
          <cell r="I690" t="str">
            <v>18892033430</v>
          </cell>
          <cell r="J690" t="str">
            <v>女</v>
          </cell>
        </row>
        <row r="691">
          <cell r="E691" t="str">
            <v>164230102330</v>
          </cell>
          <cell r="F691" t="str">
            <v>罗小风</v>
          </cell>
          <cell r="G691" t="str">
            <v>同心县生源应往届毕业生</v>
          </cell>
          <cell r="H691" t="str">
            <v>宁夏回族自治区吴忠市同心县</v>
          </cell>
          <cell r="I691" t="str">
            <v>18295103285</v>
          </cell>
          <cell r="J691" t="str">
            <v>女</v>
          </cell>
        </row>
        <row r="692">
          <cell r="E692" t="str">
            <v>164230102401</v>
          </cell>
          <cell r="F692" t="str">
            <v>谢慧</v>
          </cell>
          <cell r="G692" t="str">
            <v>红寺堡生源应往届毕业生</v>
          </cell>
          <cell r="H692" t="str">
            <v>宁夏回族自治区固原市泾源县</v>
          </cell>
          <cell r="I692" t="str">
            <v>18295283018</v>
          </cell>
          <cell r="J692" t="str">
            <v>女</v>
          </cell>
        </row>
        <row r="693">
          <cell r="E693" t="str">
            <v>164230102402</v>
          </cell>
          <cell r="F693" t="str">
            <v>柳嘉慧</v>
          </cell>
          <cell r="G693" t="str">
            <v>金凤区生源应往届毕业生</v>
          </cell>
          <cell r="H693" t="str">
            <v>宁夏回族自治区银川市金凤区</v>
          </cell>
          <cell r="I693" t="str">
            <v>15109585325</v>
          </cell>
          <cell r="J693" t="str">
            <v>女</v>
          </cell>
        </row>
        <row r="694">
          <cell r="E694" t="str">
            <v>164230102403</v>
          </cell>
          <cell r="F694" t="str">
            <v>任冰洋</v>
          </cell>
          <cell r="G694" t="str">
            <v>贺兰县生源应往届毕业生</v>
          </cell>
          <cell r="H694" t="str">
            <v>宁夏回族自治区银川市贺兰县</v>
          </cell>
          <cell r="I694" t="str">
            <v>15109619226</v>
          </cell>
          <cell r="J694" t="str">
            <v>女</v>
          </cell>
        </row>
        <row r="695">
          <cell r="E695" t="str">
            <v>164230102404</v>
          </cell>
          <cell r="F695" t="str">
            <v>李婷平</v>
          </cell>
          <cell r="G695" t="str">
            <v>固原市生源应往届毕业生</v>
          </cell>
          <cell r="H695" t="str">
            <v>宁夏回族自治区固原市原州区</v>
          </cell>
          <cell r="I695" t="str">
            <v>18295097314</v>
          </cell>
          <cell r="J695" t="str">
            <v>女</v>
          </cell>
        </row>
        <row r="696">
          <cell r="E696" t="str">
            <v>164230102405</v>
          </cell>
          <cell r="F696" t="str">
            <v>杨秀秀</v>
          </cell>
          <cell r="G696" t="str">
            <v>海原县生源应往届毕业生</v>
          </cell>
          <cell r="H696" t="str">
            <v>宁夏回族自治区中卫市海原县</v>
          </cell>
          <cell r="I696" t="str">
            <v>15769598655</v>
          </cell>
          <cell r="J696" t="str">
            <v>女</v>
          </cell>
        </row>
        <row r="697">
          <cell r="E697" t="str">
            <v>164230102406</v>
          </cell>
          <cell r="F697" t="str">
            <v>崔锦鹏</v>
          </cell>
          <cell r="G697" t="str">
            <v>平罗县生源应往届高校毕业生</v>
          </cell>
          <cell r="H697" t="str">
            <v>宁夏回族自治区石嘴山市平罗县</v>
          </cell>
          <cell r="I697" t="str">
            <v>17795267883</v>
          </cell>
          <cell r="J697" t="str">
            <v>男</v>
          </cell>
        </row>
        <row r="698">
          <cell r="E698" t="str">
            <v>164230102407</v>
          </cell>
          <cell r="F698" t="str">
            <v>马佩乐</v>
          </cell>
          <cell r="G698" t="str">
            <v>惠农区生源应往届高校毕业生</v>
          </cell>
          <cell r="H698" t="str">
            <v>宁夏石嘴山市惠农区</v>
          </cell>
          <cell r="I698" t="str">
            <v>18995260706</v>
          </cell>
          <cell r="J698" t="str">
            <v>女</v>
          </cell>
        </row>
        <row r="699">
          <cell r="E699" t="str">
            <v>164230102408</v>
          </cell>
          <cell r="F699" t="str">
            <v>马蕙</v>
          </cell>
          <cell r="G699" t="str">
            <v>外省生源应往届毕业生</v>
          </cell>
          <cell r="H699" t="str">
            <v>青海省海北藏族自治州门源回族自治县</v>
          </cell>
          <cell r="I699" t="str">
            <v>17863963796</v>
          </cell>
          <cell r="J699" t="str">
            <v>女</v>
          </cell>
        </row>
        <row r="700">
          <cell r="E700" t="str">
            <v>164230102409</v>
          </cell>
          <cell r="F700" t="str">
            <v>王英英</v>
          </cell>
          <cell r="G700" t="str">
            <v>大武口区生源应往届毕业生</v>
          </cell>
          <cell r="H700" t="str">
            <v>宁夏石嘴山市大武口区</v>
          </cell>
          <cell r="I700" t="str">
            <v>18209670390</v>
          </cell>
          <cell r="J700" t="str">
            <v>女</v>
          </cell>
        </row>
        <row r="701">
          <cell r="E701" t="str">
            <v>164230102410</v>
          </cell>
          <cell r="F701" t="str">
            <v>王一帆</v>
          </cell>
          <cell r="G701" t="str">
            <v>灵武市生源应往届毕业生</v>
          </cell>
          <cell r="H701" t="str">
            <v>宁夏回族自治区银川市灵武市</v>
          </cell>
          <cell r="I701" t="str">
            <v>18395183712</v>
          </cell>
          <cell r="J701" t="str">
            <v>女</v>
          </cell>
        </row>
        <row r="702">
          <cell r="E702" t="str">
            <v>164230102411</v>
          </cell>
          <cell r="F702" t="str">
            <v>朱海波</v>
          </cell>
          <cell r="G702" t="str">
            <v>中宁县生源应往届毕业生</v>
          </cell>
          <cell r="H702" t="str">
            <v>宁夏回族自治区中卫市中宁县</v>
          </cell>
          <cell r="I702" t="str">
            <v>18209509850</v>
          </cell>
          <cell r="J702" t="str">
            <v>女</v>
          </cell>
        </row>
        <row r="703">
          <cell r="E703" t="str">
            <v>164230102412</v>
          </cell>
          <cell r="F703" t="str">
            <v>雪靖</v>
          </cell>
          <cell r="G703" t="str">
            <v>原州区生源应往届高校毕业生</v>
          </cell>
          <cell r="H703" t="str">
            <v>宁夏回族自治区固原市原州区</v>
          </cell>
          <cell r="I703" t="str">
            <v>15009607909</v>
          </cell>
          <cell r="J703" t="str">
            <v>女</v>
          </cell>
        </row>
        <row r="704">
          <cell r="E704" t="str">
            <v>164230102413</v>
          </cell>
          <cell r="F704" t="str">
            <v>咸明锐</v>
          </cell>
          <cell r="G704" t="str">
            <v>隆德县生源应往届高校毕业生</v>
          </cell>
          <cell r="H704" t="str">
            <v>宁夏回族自治区固原市隆德县</v>
          </cell>
          <cell r="I704" t="str">
            <v>18811640503</v>
          </cell>
          <cell r="J704" t="str">
            <v>男</v>
          </cell>
        </row>
        <row r="705">
          <cell r="E705" t="str">
            <v>164230102414</v>
          </cell>
          <cell r="F705" t="str">
            <v>蔺澍茂</v>
          </cell>
          <cell r="G705" t="str">
            <v>外省生源应往届毕业生</v>
          </cell>
          <cell r="H705" t="str">
            <v>河北省石家庄市赞皇县</v>
          </cell>
          <cell r="I705" t="str">
            <v>18689116624</v>
          </cell>
          <cell r="J705" t="str">
            <v>男</v>
          </cell>
        </row>
        <row r="706">
          <cell r="E706" t="str">
            <v>164230102415</v>
          </cell>
          <cell r="F706" t="str">
            <v>金振宇</v>
          </cell>
          <cell r="G706" t="str">
            <v>石嘴山市生源应往届高校毕业生</v>
          </cell>
          <cell r="H706" t="str">
            <v>宁夏回族自治区石嘴山市惠农县燕子墩村</v>
          </cell>
          <cell r="I706" t="str">
            <v>15595520300</v>
          </cell>
          <cell r="J706" t="str">
            <v>男</v>
          </cell>
        </row>
        <row r="707">
          <cell r="E707" t="str">
            <v>164230102416</v>
          </cell>
          <cell r="F707" t="str">
            <v>史一鸣</v>
          </cell>
          <cell r="G707" t="str">
            <v>灵武市生源应往届毕业生</v>
          </cell>
          <cell r="H707" t="str">
            <v>宁夏回族自治区银川市灵武市</v>
          </cell>
          <cell r="I707" t="str">
            <v>15769675635</v>
          </cell>
          <cell r="J707" t="str">
            <v>男</v>
          </cell>
        </row>
        <row r="708">
          <cell r="E708" t="str">
            <v>164230102417</v>
          </cell>
          <cell r="F708" t="str">
            <v>路国林</v>
          </cell>
          <cell r="G708" t="str">
            <v>外省生源应往届毕业生</v>
          </cell>
          <cell r="H708" t="str">
            <v>甘肃省定西市通渭县</v>
          </cell>
          <cell r="I708" t="str">
            <v>15294142746</v>
          </cell>
          <cell r="J708" t="str">
            <v>男</v>
          </cell>
        </row>
        <row r="709">
          <cell r="E709" t="str">
            <v>164230102418</v>
          </cell>
          <cell r="F709" t="str">
            <v>周杨</v>
          </cell>
          <cell r="G709" t="str">
            <v>灵武市生源应往届毕业生</v>
          </cell>
          <cell r="H709" t="str">
            <v>宁夏银川市灵武市</v>
          </cell>
          <cell r="I709" t="str">
            <v>15709687607</v>
          </cell>
          <cell r="J709" t="str">
            <v>女</v>
          </cell>
        </row>
        <row r="710">
          <cell r="E710" t="str">
            <v>164230102419</v>
          </cell>
          <cell r="F710" t="str">
            <v>雒朝君</v>
          </cell>
          <cell r="G710" t="str">
            <v>外省生源应往届毕业生</v>
          </cell>
          <cell r="H710" t="str">
            <v>甘肃省白银市靖远县</v>
          </cell>
          <cell r="I710" t="str">
            <v>18309373415</v>
          </cell>
          <cell r="J710" t="str">
            <v>女</v>
          </cell>
        </row>
        <row r="711">
          <cell r="E711" t="str">
            <v>164230102420</v>
          </cell>
          <cell r="F711" t="str">
            <v>李勇</v>
          </cell>
          <cell r="G711" t="str">
            <v>海原县生源应往届毕业生</v>
          </cell>
          <cell r="H711" t="str">
            <v>宁夏回族自治区中卫市海原县</v>
          </cell>
          <cell r="I711" t="str">
            <v>18052128993</v>
          </cell>
          <cell r="J711" t="str">
            <v>男</v>
          </cell>
        </row>
        <row r="712">
          <cell r="E712" t="str">
            <v>164230102421</v>
          </cell>
          <cell r="F712" t="str">
            <v>马佳</v>
          </cell>
          <cell r="G712" t="str">
            <v>灵武市生源应往届毕业生</v>
          </cell>
          <cell r="H712" t="str">
            <v>宁夏省银川市灵武市</v>
          </cell>
          <cell r="I712" t="str">
            <v>18295485073</v>
          </cell>
          <cell r="J712" t="str">
            <v>女</v>
          </cell>
        </row>
        <row r="713">
          <cell r="E713" t="str">
            <v>164230102422</v>
          </cell>
          <cell r="F713" t="str">
            <v>马致远</v>
          </cell>
          <cell r="G713" t="str">
            <v>海原县生源应往届毕业生</v>
          </cell>
          <cell r="H713" t="str">
            <v>宁夏回族自治区海原县</v>
          </cell>
          <cell r="I713" t="str">
            <v>18152403231</v>
          </cell>
          <cell r="J713" t="str">
            <v>男</v>
          </cell>
        </row>
        <row r="714">
          <cell r="E714" t="str">
            <v>164230102423</v>
          </cell>
          <cell r="F714" t="str">
            <v>朱珊</v>
          </cell>
          <cell r="G714" t="str">
            <v>盐池县生源应往届毕业生</v>
          </cell>
          <cell r="H714" t="str">
            <v>宁夏吴忠市盐池县</v>
          </cell>
          <cell r="I714" t="str">
            <v>17822006171</v>
          </cell>
          <cell r="J714" t="str">
            <v>女</v>
          </cell>
        </row>
        <row r="715">
          <cell r="E715" t="str">
            <v>164230102424</v>
          </cell>
          <cell r="F715" t="str">
            <v>刘帆</v>
          </cell>
          <cell r="G715" t="str">
            <v>沙坡头区生源应往届毕业生</v>
          </cell>
          <cell r="H715" t="str">
            <v>宁夏回族自治区中卫市沙坡头区</v>
          </cell>
          <cell r="I715" t="str">
            <v>19995142704</v>
          </cell>
          <cell r="J715" t="str">
            <v>女</v>
          </cell>
        </row>
        <row r="716">
          <cell r="E716" t="str">
            <v>164230102425</v>
          </cell>
          <cell r="F716" t="str">
            <v>王芳芳</v>
          </cell>
          <cell r="G716" t="str">
            <v>西吉县生源应往届高校毕业生</v>
          </cell>
          <cell r="H716" t="str">
            <v>宁夏回族自治区固原市西吉县</v>
          </cell>
          <cell r="I716" t="str">
            <v>18195121835</v>
          </cell>
          <cell r="J716" t="str">
            <v>女</v>
          </cell>
        </row>
        <row r="717">
          <cell r="E717" t="str">
            <v>164230102426</v>
          </cell>
          <cell r="F717" t="str">
            <v>马海龙</v>
          </cell>
          <cell r="G717" t="str">
            <v>泾源生源的应往届毕业生</v>
          </cell>
          <cell r="H717" t="str">
            <v>宁夏回族自治区泾源县</v>
          </cell>
          <cell r="I717" t="str">
            <v>17356528063</v>
          </cell>
          <cell r="J717" t="str">
            <v>男</v>
          </cell>
        </row>
        <row r="718">
          <cell r="E718" t="str">
            <v>164230102427</v>
          </cell>
          <cell r="F718" t="str">
            <v>牛鹏</v>
          </cell>
          <cell r="G718" t="str">
            <v>西吉县生源应往届高校毕业生</v>
          </cell>
          <cell r="H718" t="str">
            <v>宁夏回族自治区固原市西吉县</v>
          </cell>
          <cell r="I718" t="str">
            <v>15769559622</v>
          </cell>
          <cell r="J718" t="str">
            <v>男</v>
          </cell>
        </row>
        <row r="719">
          <cell r="E719" t="str">
            <v>164230102428</v>
          </cell>
          <cell r="F719" t="str">
            <v>吴建伟</v>
          </cell>
          <cell r="G719" t="str">
            <v>彭阳县生源应往届高校毕业生</v>
          </cell>
          <cell r="H719" t="str">
            <v>宁夏回族自治区固原市彭阳县</v>
          </cell>
          <cell r="I719" t="str">
            <v>18146568284</v>
          </cell>
          <cell r="J719" t="str">
            <v>男</v>
          </cell>
        </row>
        <row r="720">
          <cell r="E720" t="str">
            <v>164230102429</v>
          </cell>
          <cell r="F720" t="str">
            <v>刘寒月</v>
          </cell>
          <cell r="G720" t="str">
            <v>兴庆区生源应往届毕业生</v>
          </cell>
          <cell r="H720" t="str">
            <v>宁夏回族自治区银川市兴庆区</v>
          </cell>
          <cell r="I720" t="str">
            <v>13873126315</v>
          </cell>
          <cell r="J720" t="str">
            <v>女</v>
          </cell>
        </row>
        <row r="721">
          <cell r="E721" t="str">
            <v>164230102430</v>
          </cell>
          <cell r="F721" t="str">
            <v>李昊阳</v>
          </cell>
          <cell r="G721" t="str">
            <v>外省生源应往届毕业生</v>
          </cell>
          <cell r="H721" t="str">
            <v>吉林省延边州安图县明月镇</v>
          </cell>
          <cell r="I721" t="str">
            <v>18981885964</v>
          </cell>
          <cell r="J721" t="str">
            <v>男</v>
          </cell>
        </row>
        <row r="722">
          <cell r="E722" t="str">
            <v>164230102501</v>
          </cell>
          <cell r="F722" t="str">
            <v>刘婷婷</v>
          </cell>
          <cell r="G722" t="str">
            <v>西夏区生源应往届毕业生</v>
          </cell>
          <cell r="H722" t="str">
            <v>甘肃省通渭县</v>
          </cell>
          <cell r="I722" t="str">
            <v>18309553088</v>
          </cell>
          <cell r="J722" t="str">
            <v>女</v>
          </cell>
        </row>
        <row r="723">
          <cell r="E723" t="str">
            <v>164230102502</v>
          </cell>
          <cell r="F723" t="str">
            <v>杨伟强</v>
          </cell>
          <cell r="G723" t="str">
            <v>盐池县生源应往届毕业生</v>
          </cell>
          <cell r="H723" t="str">
            <v>宁夏吴忠市盐池县</v>
          </cell>
          <cell r="I723" t="str">
            <v>13709504561</v>
          </cell>
          <cell r="J723" t="str">
            <v>男</v>
          </cell>
        </row>
        <row r="724">
          <cell r="E724" t="str">
            <v>164230102503</v>
          </cell>
          <cell r="F724" t="str">
            <v>王丽</v>
          </cell>
          <cell r="G724" t="str">
            <v>灵武市生源应往届毕业生</v>
          </cell>
          <cell r="H724" t="str">
            <v>宁夏回族自治区灵武市</v>
          </cell>
          <cell r="I724" t="str">
            <v>18295581873</v>
          </cell>
          <cell r="J724" t="str">
            <v>女</v>
          </cell>
        </row>
        <row r="725">
          <cell r="E725" t="str">
            <v>164230102504</v>
          </cell>
          <cell r="F725" t="str">
            <v>朱旭东</v>
          </cell>
          <cell r="G725" t="str">
            <v>外省生源应往届毕业生</v>
          </cell>
          <cell r="H725" t="str">
            <v>甘肃省天水市武山县</v>
          </cell>
          <cell r="I725" t="str">
            <v>18797360238</v>
          </cell>
          <cell r="J725" t="str">
            <v>男</v>
          </cell>
        </row>
        <row r="726">
          <cell r="E726" t="str">
            <v>164230102505</v>
          </cell>
          <cell r="F726" t="str">
            <v>王培羽</v>
          </cell>
          <cell r="G726" t="str">
            <v>石嘴山市生源应往届高校毕业生</v>
          </cell>
          <cell r="H726" t="str">
            <v>宁夏石嘴山市大武口区</v>
          </cell>
          <cell r="I726" t="str">
            <v>17629008869</v>
          </cell>
          <cell r="J726" t="str">
            <v>男</v>
          </cell>
        </row>
        <row r="727">
          <cell r="E727" t="str">
            <v>164230102506</v>
          </cell>
          <cell r="F727" t="str">
            <v>冯美琪</v>
          </cell>
          <cell r="G727" t="str">
            <v>外省生源应往届毕业生</v>
          </cell>
          <cell r="H727" t="str">
            <v>江西省吉安市遂川县</v>
          </cell>
          <cell r="I727" t="str">
            <v>18359142970</v>
          </cell>
          <cell r="J727" t="str">
            <v>男</v>
          </cell>
        </row>
        <row r="728">
          <cell r="E728" t="str">
            <v>164230102507</v>
          </cell>
          <cell r="F728" t="str">
            <v>韩福琴</v>
          </cell>
          <cell r="G728" t="str">
            <v>金凤区生源应往届毕业生</v>
          </cell>
          <cell r="H728" t="str">
            <v>宁夏回族自治区固原市彭阳县</v>
          </cell>
          <cell r="I728" t="str">
            <v>15937135916</v>
          </cell>
          <cell r="J728" t="str">
            <v>女</v>
          </cell>
        </row>
        <row r="729">
          <cell r="E729" t="str">
            <v>164230102508</v>
          </cell>
          <cell r="F729" t="str">
            <v>张文坤</v>
          </cell>
          <cell r="G729" t="str">
            <v>外省生源应往届毕业生</v>
          </cell>
          <cell r="H729" t="str">
            <v>山东省聊城市茌平县</v>
          </cell>
          <cell r="I729" t="str">
            <v>18309572156</v>
          </cell>
          <cell r="J729" t="str">
            <v>男</v>
          </cell>
        </row>
        <row r="730">
          <cell r="E730" t="str">
            <v>164230102509</v>
          </cell>
          <cell r="F730" t="str">
            <v>马林芳</v>
          </cell>
          <cell r="G730" t="str">
            <v>吴忠市生源应往届毕业生</v>
          </cell>
          <cell r="H730" t="str">
            <v>宁夏吴忠市利通区</v>
          </cell>
          <cell r="I730" t="str">
            <v>13207570355</v>
          </cell>
          <cell r="J730" t="str">
            <v>女</v>
          </cell>
        </row>
        <row r="731">
          <cell r="E731" t="str">
            <v>164230102510</v>
          </cell>
          <cell r="F731" t="str">
            <v>张泽民</v>
          </cell>
          <cell r="G731" t="str">
            <v>西吉县生源应往届高校毕业生</v>
          </cell>
          <cell r="H731" t="str">
            <v>宁夏回族自治区固原市西吉县</v>
          </cell>
          <cell r="I731" t="str">
            <v>13995042592</v>
          </cell>
          <cell r="J731" t="str">
            <v>男</v>
          </cell>
        </row>
        <row r="732">
          <cell r="E732" t="str">
            <v>164230102511</v>
          </cell>
          <cell r="F732" t="str">
            <v>韩媛媛</v>
          </cell>
          <cell r="G732" t="str">
            <v>外省生源应往届毕业生</v>
          </cell>
          <cell r="H732" t="str">
            <v>吉林省长春市南关区</v>
          </cell>
          <cell r="I732" t="str">
            <v>13125816856</v>
          </cell>
          <cell r="J732" t="str">
            <v>女</v>
          </cell>
        </row>
        <row r="733">
          <cell r="E733" t="str">
            <v>164230102512</v>
          </cell>
          <cell r="F733" t="str">
            <v>康丽</v>
          </cell>
          <cell r="G733" t="str">
            <v>外省生源应往届毕业生</v>
          </cell>
          <cell r="H733" t="str">
            <v>内蒙古乌海市海勃湾区</v>
          </cell>
          <cell r="I733" t="str">
            <v>18801027150</v>
          </cell>
          <cell r="J733" t="str">
            <v>女</v>
          </cell>
        </row>
        <row r="734">
          <cell r="E734" t="str">
            <v>164230102513</v>
          </cell>
          <cell r="F734" t="str">
            <v>袁静</v>
          </cell>
          <cell r="G734" t="str">
            <v>西夏区生源应往届毕业生</v>
          </cell>
          <cell r="H734" t="str">
            <v>陕西省榆林市横山县</v>
          </cell>
          <cell r="I734" t="str">
            <v>15121876986</v>
          </cell>
          <cell r="J734" t="str">
            <v>女</v>
          </cell>
        </row>
        <row r="735">
          <cell r="E735" t="str">
            <v>164230102514</v>
          </cell>
          <cell r="F735" t="str">
            <v>虎琪</v>
          </cell>
          <cell r="G735" t="str">
            <v>原州区生源应往届高校毕业生</v>
          </cell>
          <cell r="H735" t="str">
            <v>宁夏回族自治区固原市原州区</v>
          </cell>
          <cell r="I735" t="str">
            <v>13427505144</v>
          </cell>
          <cell r="J735" t="str">
            <v>女</v>
          </cell>
        </row>
        <row r="736">
          <cell r="E736" t="str">
            <v>164230102515</v>
          </cell>
          <cell r="F736" t="str">
            <v>马小慧</v>
          </cell>
          <cell r="G736" t="str">
            <v>固原市生源应往届毕业生</v>
          </cell>
          <cell r="H736" t="str">
            <v>宁夏回族自治区固原市原州区</v>
          </cell>
          <cell r="I736" t="str">
            <v>18252117237</v>
          </cell>
          <cell r="J736" t="str">
            <v>男</v>
          </cell>
        </row>
        <row r="737">
          <cell r="E737" t="str">
            <v>164230102516</v>
          </cell>
          <cell r="F737" t="str">
            <v>常伟</v>
          </cell>
          <cell r="G737" t="str">
            <v>彭阳县生源应往届高校毕业生</v>
          </cell>
          <cell r="H737" t="str">
            <v>宁夏回族自治区固原市彭阳县</v>
          </cell>
          <cell r="I737" t="str">
            <v>13209583765</v>
          </cell>
          <cell r="J737" t="str">
            <v>男</v>
          </cell>
        </row>
        <row r="738">
          <cell r="E738" t="str">
            <v>164230102517</v>
          </cell>
          <cell r="F738" t="str">
            <v>许继光</v>
          </cell>
          <cell r="G738" t="str">
            <v>外省生源应往届毕业生</v>
          </cell>
          <cell r="H738" t="str">
            <v>江苏省宿迁市沭阳县</v>
          </cell>
          <cell r="I738" t="str">
            <v>18801588213</v>
          </cell>
          <cell r="J738" t="str">
            <v>男</v>
          </cell>
        </row>
        <row r="739">
          <cell r="E739" t="str">
            <v>164230102518</v>
          </cell>
          <cell r="F739" t="str">
            <v>金梅</v>
          </cell>
          <cell r="G739" t="str">
            <v>吴忠市生源应往届毕业生</v>
          </cell>
          <cell r="H739" t="str">
            <v>宁夏回族自治区吴忠市利通区</v>
          </cell>
          <cell r="I739" t="str">
            <v>15595331488</v>
          </cell>
          <cell r="J739" t="str">
            <v>女</v>
          </cell>
        </row>
        <row r="740">
          <cell r="E740" t="str">
            <v>164230102519</v>
          </cell>
          <cell r="F740" t="str">
            <v>丁波</v>
          </cell>
          <cell r="G740" t="str">
            <v>同心县生源应往届毕业生</v>
          </cell>
          <cell r="H740" t="str">
            <v>宁夏回族自治区吴忠市同心县</v>
          </cell>
          <cell r="I740" t="str">
            <v>18795193919</v>
          </cell>
          <cell r="J740" t="str">
            <v>男</v>
          </cell>
        </row>
        <row r="741">
          <cell r="E741" t="str">
            <v>164230102520</v>
          </cell>
          <cell r="F741" t="str">
            <v>袁晓丽</v>
          </cell>
          <cell r="G741" t="str">
            <v>永宁县生源应往届毕业生</v>
          </cell>
          <cell r="H741" t="str">
            <v>宁夏固原市原州区</v>
          </cell>
          <cell r="I741" t="str">
            <v>15810727256</v>
          </cell>
          <cell r="J741" t="str">
            <v>女</v>
          </cell>
        </row>
        <row r="742">
          <cell r="E742" t="str">
            <v>164230102521</v>
          </cell>
          <cell r="F742" t="str">
            <v>杨宗川</v>
          </cell>
          <cell r="G742" t="str">
            <v>原州区生源应往届高校毕业生</v>
          </cell>
          <cell r="H742" t="str">
            <v>宁夏固原市原州区寨科乡</v>
          </cell>
          <cell r="I742" t="str">
            <v>13895016942</v>
          </cell>
          <cell r="J742" t="str">
            <v>男</v>
          </cell>
        </row>
        <row r="743">
          <cell r="E743" t="str">
            <v>164230102522</v>
          </cell>
          <cell r="F743" t="str">
            <v>杨军</v>
          </cell>
          <cell r="G743" t="str">
            <v>外省生源应往届毕业生</v>
          </cell>
          <cell r="H743" t="str">
            <v>甘肃省陇南市西和县</v>
          </cell>
          <cell r="I743" t="str">
            <v>13209502897</v>
          </cell>
          <cell r="J743" t="str">
            <v>男</v>
          </cell>
        </row>
        <row r="744">
          <cell r="E744" t="str">
            <v>164230102523</v>
          </cell>
          <cell r="F744" t="str">
            <v>史瑾杰</v>
          </cell>
          <cell r="G744" t="str">
            <v>外省生源应往届毕业生</v>
          </cell>
          <cell r="H744" t="str">
            <v>内蒙古乌兰察布市凉城县</v>
          </cell>
          <cell r="I744" t="str">
            <v>14747323792</v>
          </cell>
          <cell r="J744" t="str">
            <v>男</v>
          </cell>
        </row>
        <row r="745">
          <cell r="E745" t="str">
            <v>164230102524</v>
          </cell>
          <cell r="F745" t="str">
            <v>王旭鹏</v>
          </cell>
          <cell r="G745" t="str">
            <v>红寺堡生源应往届毕业生</v>
          </cell>
          <cell r="H745" t="str">
            <v>宁夏回族自治区固原市彭阳县</v>
          </cell>
          <cell r="I745" t="str">
            <v>18945055758</v>
          </cell>
          <cell r="J745" t="str">
            <v>男</v>
          </cell>
        </row>
        <row r="746">
          <cell r="E746" t="str">
            <v>164230102525</v>
          </cell>
          <cell r="F746" t="str">
            <v>田甲雨</v>
          </cell>
          <cell r="G746" t="str">
            <v>原州区生源应往届高校毕业生</v>
          </cell>
          <cell r="H746" t="str">
            <v>宁夏固原市原州区</v>
          </cell>
          <cell r="I746" t="str">
            <v>18809516504</v>
          </cell>
          <cell r="J746" t="str">
            <v>男</v>
          </cell>
        </row>
        <row r="747">
          <cell r="E747" t="str">
            <v>164230102526</v>
          </cell>
          <cell r="F747" t="str">
            <v>苗鹏飞</v>
          </cell>
          <cell r="G747" t="str">
            <v>外省生源应往届毕业生</v>
          </cell>
          <cell r="H747" t="str">
            <v>陕西省榆林市子洲县</v>
          </cell>
          <cell r="I747" t="str">
            <v>18209686401</v>
          </cell>
          <cell r="J747" t="str">
            <v>男</v>
          </cell>
        </row>
        <row r="748">
          <cell r="E748" t="str">
            <v>164230102527</v>
          </cell>
          <cell r="F748" t="str">
            <v>李鹏程</v>
          </cell>
          <cell r="G748" t="str">
            <v>金凤区生源应往届毕业生</v>
          </cell>
          <cell r="H748" t="str">
            <v>宁夏回族自治区中卫市海原县</v>
          </cell>
          <cell r="I748" t="str">
            <v>17795036967</v>
          </cell>
          <cell r="J748" t="str">
            <v>男</v>
          </cell>
        </row>
        <row r="749">
          <cell r="E749" t="str">
            <v>164230102528</v>
          </cell>
          <cell r="F749" t="str">
            <v>高鹏</v>
          </cell>
          <cell r="G749" t="str">
            <v>兴庆区生源应往届毕业生</v>
          </cell>
          <cell r="H749" t="str">
            <v>宁夏回族自治区银川市兴庆区</v>
          </cell>
          <cell r="I749" t="str">
            <v>18295211670</v>
          </cell>
          <cell r="J749" t="str">
            <v>男</v>
          </cell>
        </row>
        <row r="750">
          <cell r="E750" t="str">
            <v>164230102529</v>
          </cell>
          <cell r="F750" t="str">
            <v>马斌</v>
          </cell>
          <cell r="G750" t="str">
            <v>西吉县生源应往届高校毕业生</v>
          </cell>
          <cell r="H750" t="str">
            <v>宁夏回族自治区固原市西吉县</v>
          </cell>
          <cell r="I750" t="str">
            <v>15595446798</v>
          </cell>
          <cell r="J750" t="str">
            <v>男</v>
          </cell>
        </row>
        <row r="751">
          <cell r="E751" t="str">
            <v>164230102530</v>
          </cell>
          <cell r="F751" t="str">
            <v>尤凯</v>
          </cell>
          <cell r="G751" t="str">
            <v>灵武市生源应往届毕业生</v>
          </cell>
          <cell r="H751" t="str">
            <v>宁夏回族自治区银川市灵武市</v>
          </cell>
          <cell r="I751" t="str">
            <v>15378933880</v>
          </cell>
          <cell r="J751" t="str">
            <v>男</v>
          </cell>
        </row>
        <row r="752">
          <cell r="E752" t="str">
            <v>164230102601</v>
          </cell>
          <cell r="F752" t="str">
            <v>杨飞</v>
          </cell>
          <cell r="G752" t="str">
            <v>海原县生源应往届毕业生</v>
          </cell>
          <cell r="H752" t="str">
            <v>宁夏回族自治区中卫市海原县</v>
          </cell>
          <cell r="I752" t="str">
            <v>15509592823</v>
          </cell>
          <cell r="J752" t="str">
            <v>男</v>
          </cell>
        </row>
        <row r="753">
          <cell r="E753" t="str">
            <v>164230102602</v>
          </cell>
          <cell r="F753" t="str">
            <v>张阳坤</v>
          </cell>
          <cell r="G753" t="str">
            <v>外省生源应往届毕业生</v>
          </cell>
          <cell r="H753" t="str">
            <v>陕西省宝鸡市金台区</v>
          </cell>
          <cell r="I753" t="str">
            <v>15991632336</v>
          </cell>
          <cell r="J753" t="str">
            <v>男</v>
          </cell>
        </row>
        <row r="754">
          <cell r="E754" t="str">
            <v>164230102603</v>
          </cell>
          <cell r="F754" t="str">
            <v>王为</v>
          </cell>
          <cell r="G754" t="str">
            <v>外省生源应往届毕业生</v>
          </cell>
          <cell r="H754" t="str">
            <v>贵州省六盘水市盘县</v>
          </cell>
          <cell r="I754" t="str">
            <v>15909519209</v>
          </cell>
          <cell r="J754" t="str">
            <v>男</v>
          </cell>
        </row>
        <row r="755">
          <cell r="E755" t="str">
            <v>164230102604</v>
          </cell>
          <cell r="F755" t="str">
            <v>刘建一</v>
          </cell>
          <cell r="G755" t="str">
            <v>外省生源应往届毕业生</v>
          </cell>
          <cell r="H755" t="str">
            <v>河北省廊坊市大城县</v>
          </cell>
          <cell r="I755" t="str">
            <v>18811375461</v>
          </cell>
          <cell r="J755" t="str">
            <v>男</v>
          </cell>
        </row>
        <row r="756">
          <cell r="E756" t="str">
            <v>164230102605</v>
          </cell>
          <cell r="F756" t="str">
            <v>韩张伟</v>
          </cell>
          <cell r="G756" t="str">
            <v>外省生源应往届毕业生</v>
          </cell>
          <cell r="H756" t="str">
            <v>河南省南阳市卧龙区</v>
          </cell>
          <cell r="I756" t="str">
            <v>18209571780</v>
          </cell>
          <cell r="J756" t="str">
            <v>男</v>
          </cell>
        </row>
        <row r="757">
          <cell r="E757" t="str">
            <v>164230102606</v>
          </cell>
          <cell r="F757" t="str">
            <v>王睿</v>
          </cell>
          <cell r="G757" t="str">
            <v>西夏区生源应往届毕业生</v>
          </cell>
          <cell r="H757" t="str">
            <v>宁夏银川市西夏区</v>
          </cell>
          <cell r="I757" t="str">
            <v>15202687032</v>
          </cell>
          <cell r="J757" t="str">
            <v>男</v>
          </cell>
        </row>
        <row r="758">
          <cell r="E758" t="str">
            <v>164230102607</v>
          </cell>
          <cell r="F758" t="str">
            <v>鲁延琢</v>
          </cell>
          <cell r="G758" t="str">
            <v>外省生源应往届毕业生</v>
          </cell>
          <cell r="H758" t="str">
            <v>陕西省安康市旬阳县</v>
          </cell>
          <cell r="I758" t="str">
            <v>13630285170</v>
          </cell>
          <cell r="J758" t="str">
            <v>男</v>
          </cell>
        </row>
        <row r="759">
          <cell r="E759" t="str">
            <v>164230102608</v>
          </cell>
          <cell r="F759" t="str">
            <v>李晓萌</v>
          </cell>
          <cell r="G759" t="str">
            <v>外省生源应往届毕业生</v>
          </cell>
          <cell r="H759" t="str">
            <v>山东省烟台市招远市</v>
          </cell>
          <cell r="I759" t="str">
            <v>18661653156</v>
          </cell>
          <cell r="J759" t="str">
            <v>男</v>
          </cell>
        </row>
        <row r="760">
          <cell r="E760" t="str">
            <v>164230102609</v>
          </cell>
          <cell r="F760" t="str">
            <v>马飞</v>
          </cell>
          <cell r="G760" t="str">
            <v>外省生源应往届毕业生</v>
          </cell>
          <cell r="H760" t="str">
            <v>甘肃省武威市凉州区</v>
          </cell>
          <cell r="I760" t="str">
            <v>18810810323</v>
          </cell>
          <cell r="J760" t="str">
            <v>男</v>
          </cell>
        </row>
        <row r="761">
          <cell r="E761" t="str">
            <v>164230102610</v>
          </cell>
          <cell r="F761" t="str">
            <v>姚晓妮</v>
          </cell>
          <cell r="G761" t="str">
            <v>固原市生源应往届毕业生</v>
          </cell>
          <cell r="H761" t="str">
            <v>宁夏回族自治区中卫市海原县</v>
          </cell>
          <cell r="I761" t="str">
            <v>18795017072</v>
          </cell>
          <cell r="J761" t="str">
            <v>女</v>
          </cell>
        </row>
        <row r="762">
          <cell r="E762" t="str">
            <v>164230102611</v>
          </cell>
          <cell r="F762" t="str">
            <v>潘琪</v>
          </cell>
          <cell r="G762" t="str">
            <v>外省生源应往届毕业生</v>
          </cell>
          <cell r="H762" t="str">
            <v>山西省临汾市乡宁县</v>
          </cell>
          <cell r="I762" t="str">
            <v>18729056808</v>
          </cell>
          <cell r="J762" t="str">
            <v>女</v>
          </cell>
        </row>
        <row r="763">
          <cell r="E763" t="str">
            <v>164230102612</v>
          </cell>
          <cell r="F763" t="str">
            <v>金倡宇</v>
          </cell>
          <cell r="G763" t="str">
            <v>外省生源应往届毕业生</v>
          </cell>
          <cell r="H763" t="str">
            <v>甘肃省兰州市榆中县</v>
          </cell>
          <cell r="I763" t="str">
            <v>15902912896</v>
          </cell>
          <cell r="J763" t="str">
            <v>男</v>
          </cell>
        </row>
        <row r="764">
          <cell r="E764" t="str">
            <v>164230102613</v>
          </cell>
          <cell r="F764" t="str">
            <v>丁鑫</v>
          </cell>
          <cell r="G764" t="str">
            <v>外省生源应往届毕业生</v>
          </cell>
          <cell r="H764" t="str">
            <v>甘肃省天水市张家川县</v>
          </cell>
          <cell r="I764" t="str">
            <v>18609384726</v>
          </cell>
          <cell r="J764" t="str">
            <v>男</v>
          </cell>
        </row>
        <row r="765">
          <cell r="E765" t="str">
            <v>164230102614</v>
          </cell>
          <cell r="F765" t="str">
            <v>张冰冰</v>
          </cell>
          <cell r="G765" t="str">
            <v>外省生源应往届毕业生</v>
          </cell>
          <cell r="H765" t="str">
            <v>安徽省淮北市濉溪县</v>
          </cell>
          <cell r="I765" t="str">
            <v>15591800269</v>
          </cell>
          <cell r="J765" t="str">
            <v>男</v>
          </cell>
        </row>
        <row r="766">
          <cell r="E766" t="str">
            <v>164230102615</v>
          </cell>
          <cell r="F766" t="str">
            <v>马盼盼</v>
          </cell>
          <cell r="G766" t="str">
            <v>外省生源应往届毕业生</v>
          </cell>
          <cell r="H766" t="str">
            <v>甘肃省庆阳市镇原县</v>
          </cell>
          <cell r="I766" t="str">
            <v>18393914145</v>
          </cell>
          <cell r="J766" t="str">
            <v>男</v>
          </cell>
        </row>
        <row r="767">
          <cell r="E767" t="str">
            <v>164230102616</v>
          </cell>
          <cell r="F767" t="str">
            <v>李旭</v>
          </cell>
          <cell r="G767" t="str">
            <v>外省生源应往届毕业生</v>
          </cell>
          <cell r="H767" t="str">
            <v>山西省临汾市大宁县</v>
          </cell>
          <cell r="I767" t="str">
            <v>18435122610</v>
          </cell>
          <cell r="J767" t="str">
            <v>男</v>
          </cell>
        </row>
        <row r="768">
          <cell r="E768" t="str">
            <v>164230102617</v>
          </cell>
          <cell r="F768" t="str">
            <v>郭巧英</v>
          </cell>
          <cell r="G768" t="str">
            <v>外省生源应往届毕业生</v>
          </cell>
          <cell r="H768" t="str">
            <v>山西省临汾市霍州市</v>
          </cell>
          <cell r="I768" t="str">
            <v>18392080339</v>
          </cell>
          <cell r="J768" t="str">
            <v>女</v>
          </cell>
        </row>
        <row r="769">
          <cell r="E769" t="str">
            <v>164230102618</v>
          </cell>
          <cell r="F769" t="str">
            <v>李官</v>
          </cell>
          <cell r="G769" t="str">
            <v>灵武市生源应往届毕业生</v>
          </cell>
          <cell r="H769" t="str">
            <v>宁夏回族自治区灵武市郝家桥镇东滩村</v>
          </cell>
          <cell r="I769" t="str">
            <v>13016967801</v>
          </cell>
          <cell r="J769" t="str">
            <v>男</v>
          </cell>
        </row>
        <row r="770">
          <cell r="E770" t="str">
            <v>164230102619</v>
          </cell>
          <cell r="F770" t="str">
            <v>李静</v>
          </cell>
          <cell r="G770" t="str">
            <v>外省生源应往届毕业生</v>
          </cell>
          <cell r="H770" t="str">
            <v>陕西省榆林市神木市</v>
          </cell>
          <cell r="I770" t="str">
            <v>18829353387</v>
          </cell>
          <cell r="J770" t="str">
            <v>女</v>
          </cell>
        </row>
        <row r="771">
          <cell r="E771" t="str">
            <v>164230102620</v>
          </cell>
          <cell r="F771" t="str">
            <v>范露</v>
          </cell>
          <cell r="G771" t="str">
            <v>外省生源应往届毕业生</v>
          </cell>
          <cell r="H771" t="str">
            <v>陕西省咸阳市武功县</v>
          </cell>
          <cell r="I771" t="str">
            <v>18829716820</v>
          </cell>
          <cell r="J771" t="str">
            <v>女</v>
          </cell>
        </row>
        <row r="772">
          <cell r="E772" t="str">
            <v>164230102621</v>
          </cell>
          <cell r="F772" t="str">
            <v>叶玉莲</v>
          </cell>
          <cell r="G772" t="str">
            <v>外省生源应往届毕业生</v>
          </cell>
          <cell r="H772" t="str">
            <v>甘肃省白银市靖远县</v>
          </cell>
          <cell r="I772" t="str">
            <v>18894311952</v>
          </cell>
          <cell r="J772" t="str">
            <v>女</v>
          </cell>
        </row>
        <row r="773">
          <cell r="E773" t="str">
            <v>164230102622</v>
          </cell>
          <cell r="F773" t="str">
            <v>武霖通</v>
          </cell>
          <cell r="G773" t="str">
            <v>外省生源应往届毕业生</v>
          </cell>
          <cell r="H773" t="str">
            <v>云南省曲靖市麒麟区</v>
          </cell>
          <cell r="I773" t="str">
            <v>18787422008</v>
          </cell>
          <cell r="J773" t="str">
            <v>男</v>
          </cell>
        </row>
        <row r="774">
          <cell r="E774" t="str">
            <v>164230102623</v>
          </cell>
          <cell r="F774" t="str">
            <v>万超</v>
          </cell>
          <cell r="G774" t="str">
            <v>外省生源应往届毕业生</v>
          </cell>
          <cell r="H774" t="str">
            <v>湖北省襄阳市南漳县</v>
          </cell>
          <cell r="I774" t="str">
            <v>18792828217</v>
          </cell>
          <cell r="J774" t="str">
            <v>男</v>
          </cell>
        </row>
        <row r="775">
          <cell r="E775" t="str">
            <v>164230102624</v>
          </cell>
          <cell r="F775" t="str">
            <v>南玉玉</v>
          </cell>
          <cell r="G775" t="str">
            <v>外省生源应往届毕业生</v>
          </cell>
          <cell r="H775" t="str">
            <v>甘肃省庆阳市宁县</v>
          </cell>
          <cell r="I775" t="str">
            <v>18292832587</v>
          </cell>
          <cell r="J775" t="str">
            <v>女</v>
          </cell>
        </row>
        <row r="776">
          <cell r="E776" t="str">
            <v>164230102625</v>
          </cell>
          <cell r="F776" t="str">
            <v>万国玲</v>
          </cell>
          <cell r="G776" t="str">
            <v>外省生源应往届毕业生</v>
          </cell>
          <cell r="H776" t="str">
            <v>甘肃省白银市景泰县</v>
          </cell>
          <cell r="I776" t="str">
            <v>18809519893</v>
          </cell>
          <cell r="J776" t="str">
            <v>女</v>
          </cell>
        </row>
        <row r="777">
          <cell r="E777" t="str">
            <v>164230102626</v>
          </cell>
          <cell r="F777" t="str">
            <v>苏文亮</v>
          </cell>
          <cell r="G777" t="str">
            <v>外省生源应往届毕业生</v>
          </cell>
          <cell r="H777" t="str">
            <v>甘肃省定西市安定区</v>
          </cell>
          <cell r="I777" t="str">
            <v>17797523730</v>
          </cell>
          <cell r="J777" t="str">
            <v>男</v>
          </cell>
        </row>
        <row r="778">
          <cell r="E778" t="str">
            <v>164230102627</v>
          </cell>
          <cell r="F778" t="str">
            <v>王雅梅</v>
          </cell>
          <cell r="G778" t="str">
            <v>外省生源应往届毕业生</v>
          </cell>
          <cell r="H778" t="str">
            <v>山西省晋城市沁水县</v>
          </cell>
          <cell r="I778" t="str">
            <v>18706832259</v>
          </cell>
          <cell r="J778" t="str">
            <v>女</v>
          </cell>
        </row>
        <row r="779">
          <cell r="E779" t="str">
            <v>164230102628</v>
          </cell>
          <cell r="F779" t="str">
            <v>刘军丽</v>
          </cell>
          <cell r="G779" t="str">
            <v>外省生源应往届毕业生</v>
          </cell>
          <cell r="H779" t="str">
            <v>河南省开封市兰考县</v>
          </cell>
          <cell r="I779" t="str">
            <v>13895387350</v>
          </cell>
          <cell r="J779" t="str">
            <v>女</v>
          </cell>
        </row>
        <row r="780">
          <cell r="E780" t="str">
            <v>164230102629</v>
          </cell>
          <cell r="F780" t="str">
            <v>王晓娜</v>
          </cell>
          <cell r="G780" t="str">
            <v>外省生源应往届毕业生</v>
          </cell>
          <cell r="H780" t="str">
            <v>陕西省榆林市定边县</v>
          </cell>
          <cell r="I780" t="str">
            <v>15029625938</v>
          </cell>
          <cell r="J780" t="str">
            <v>女</v>
          </cell>
        </row>
        <row r="781">
          <cell r="E781" t="str">
            <v>164230102630</v>
          </cell>
          <cell r="F781" t="str">
            <v>刘光瑞</v>
          </cell>
          <cell r="G781" t="str">
            <v>外省生源应往届毕业生</v>
          </cell>
          <cell r="H781" t="str">
            <v>陕西省榆林市靖边县</v>
          </cell>
          <cell r="I781" t="str">
            <v>13720690022</v>
          </cell>
          <cell r="J781" t="str">
            <v>女</v>
          </cell>
        </row>
        <row r="782">
          <cell r="E782" t="str">
            <v>164230102701</v>
          </cell>
          <cell r="F782" t="str">
            <v>王彩芹</v>
          </cell>
          <cell r="G782" t="str">
            <v>海原县生源应往届毕业生</v>
          </cell>
          <cell r="H782" t="str">
            <v>宁夏回族自治区中卫市海原县</v>
          </cell>
          <cell r="I782" t="str">
            <v>15765592303</v>
          </cell>
          <cell r="J782" t="str">
            <v>女</v>
          </cell>
        </row>
        <row r="783">
          <cell r="E783" t="str">
            <v>164230102702</v>
          </cell>
          <cell r="F783" t="str">
            <v>郭婷婷</v>
          </cell>
          <cell r="G783" t="str">
            <v>外省生源应往届毕业生</v>
          </cell>
          <cell r="H783" t="str">
            <v>山东省菏泽市单县</v>
          </cell>
          <cell r="I783" t="str">
            <v>18995092480</v>
          </cell>
          <cell r="J783" t="str">
            <v>女</v>
          </cell>
        </row>
        <row r="784">
          <cell r="E784" t="str">
            <v>164230102703</v>
          </cell>
          <cell r="F784" t="str">
            <v>王力坤</v>
          </cell>
          <cell r="G784" t="str">
            <v>外省生源应往届毕业生</v>
          </cell>
          <cell r="H784" t="str">
            <v>河南省商丘市柘城县</v>
          </cell>
          <cell r="I784" t="str">
            <v>18229038691</v>
          </cell>
          <cell r="J784" t="str">
            <v>男</v>
          </cell>
        </row>
        <row r="785">
          <cell r="E785" t="str">
            <v>164230102704</v>
          </cell>
          <cell r="F785" t="str">
            <v>李祥龙</v>
          </cell>
          <cell r="G785" t="str">
            <v>外省生源应往届毕业生</v>
          </cell>
          <cell r="H785" t="str">
            <v>甘肃省定西市陇西县</v>
          </cell>
          <cell r="I785" t="str">
            <v>13980607443</v>
          </cell>
          <cell r="J785" t="str">
            <v>男</v>
          </cell>
        </row>
        <row r="786">
          <cell r="E786" t="str">
            <v>164230102705</v>
          </cell>
          <cell r="F786" t="str">
            <v>刘天煜</v>
          </cell>
          <cell r="G786" t="str">
            <v>外省生源应往届毕业生</v>
          </cell>
          <cell r="H786" t="str">
            <v>陕西省咸阳市三原县</v>
          </cell>
          <cell r="I786" t="str">
            <v>16602904061</v>
          </cell>
          <cell r="J786" t="str">
            <v>男</v>
          </cell>
        </row>
        <row r="787">
          <cell r="E787" t="str">
            <v>164230102706</v>
          </cell>
          <cell r="F787" t="str">
            <v>罗佳</v>
          </cell>
          <cell r="G787" t="str">
            <v>海原县生源应往届毕业生</v>
          </cell>
          <cell r="H787" t="str">
            <v>宁夏回族自治区中卫市海原县</v>
          </cell>
          <cell r="I787" t="str">
            <v>18209618013</v>
          </cell>
          <cell r="J787" t="str">
            <v>女</v>
          </cell>
        </row>
        <row r="788">
          <cell r="E788" t="str">
            <v>164230102707</v>
          </cell>
          <cell r="F788" t="str">
            <v>田娜玲</v>
          </cell>
          <cell r="G788" t="str">
            <v>盐池县生源应往届毕业生</v>
          </cell>
          <cell r="H788" t="str">
            <v>宁夏回族自治区吴忠市盐池县</v>
          </cell>
          <cell r="I788" t="str">
            <v>15229273187</v>
          </cell>
          <cell r="J788" t="str">
            <v>女</v>
          </cell>
        </row>
        <row r="789">
          <cell r="E789" t="str">
            <v>164230102708</v>
          </cell>
          <cell r="F789" t="str">
            <v>包维卿</v>
          </cell>
          <cell r="G789" t="str">
            <v>外省生源应往届毕业生</v>
          </cell>
          <cell r="H789" t="str">
            <v>江苏省宝应县</v>
          </cell>
          <cell r="I789" t="str">
            <v>18810693383</v>
          </cell>
          <cell r="J789" t="str">
            <v>男</v>
          </cell>
        </row>
        <row r="790">
          <cell r="E790" t="str">
            <v>164230102709</v>
          </cell>
          <cell r="F790" t="str">
            <v>金雯</v>
          </cell>
          <cell r="G790" t="str">
            <v>吴忠市生源应往届毕业生</v>
          </cell>
          <cell r="H790" t="str">
            <v>宁夏吴忠市利通区</v>
          </cell>
          <cell r="I790" t="str">
            <v>17795336007</v>
          </cell>
          <cell r="J790" t="str">
            <v>女</v>
          </cell>
        </row>
        <row r="791">
          <cell r="E791" t="str">
            <v>164230102710</v>
          </cell>
          <cell r="F791" t="str">
            <v>王振龙</v>
          </cell>
          <cell r="G791" t="str">
            <v>外省生源应往届毕业生</v>
          </cell>
          <cell r="H791" t="str">
            <v>甘肃省武威市民勤县</v>
          </cell>
          <cell r="I791" t="str">
            <v>13723305492</v>
          </cell>
          <cell r="J791" t="str">
            <v>男</v>
          </cell>
        </row>
        <row r="792">
          <cell r="E792" t="str">
            <v>164230102711</v>
          </cell>
          <cell r="F792" t="str">
            <v>司爱富</v>
          </cell>
          <cell r="G792" t="str">
            <v>外省生源应往届毕业生</v>
          </cell>
          <cell r="H792" t="str">
            <v>河南省开封市杞县</v>
          </cell>
          <cell r="I792" t="str">
            <v>15638452773</v>
          </cell>
          <cell r="J792" t="str">
            <v>男</v>
          </cell>
        </row>
        <row r="793">
          <cell r="E793" t="str">
            <v>164230102712</v>
          </cell>
          <cell r="F793" t="str">
            <v>陈建波</v>
          </cell>
          <cell r="G793" t="str">
            <v>外省生源应往届毕业生</v>
          </cell>
          <cell r="H793" t="str">
            <v>重庆忠县</v>
          </cell>
          <cell r="I793" t="str">
            <v>18342783006</v>
          </cell>
          <cell r="J793" t="str">
            <v>男</v>
          </cell>
        </row>
        <row r="794">
          <cell r="E794" t="str">
            <v>164230102713</v>
          </cell>
          <cell r="F794" t="str">
            <v>张帅飞</v>
          </cell>
          <cell r="G794" t="str">
            <v>隆德县生源应往届高校毕业生</v>
          </cell>
          <cell r="H794" t="str">
            <v>宁夏回族自治区固原市隆德县</v>
          </cell>
          <cell r="I794" t="str">
            <v>15399940821</v>
          </cell>
          <cell r="J794" t="str">
            <v>男</v>
          </cell>
        </row>
        <row r="795">
          <cell r="E795" t="str">
            <v>164230102714</v>
          </cell>
          <cell r="F795" t="str">
            <v>白晨赟</v>
          </cell>
          <cell r="G795" t="str">
            <v>外省生源应往届毕业生</v>
          </cell>
          <cell r="H795" t="str">
            <v>陕西省榆林市清涧县</v>
          </cell>
          <cell r="I795" t="str">
            <v>18392012709</v>
          </cell>
          <cell r="J795" t="str">
            <v>男</v>
          </cell>
        </row>
        <row r="796">
          <cell r="E796" t="str">
            <v>164230102715</v>
          </cell>
          <cell r="F796" t="str">
            <v>铁国磊</v>
          </cell>
          <cell r="G796" t="str">
            <v>外省生源应往届毕业生</v>
          </cell>
          <cell r="H796" t="str">
            <v>新疆维吾尔自治区克孜勒苏柯尔克孜自治州阿克陶县</v>
          </cell>
          <cell r="I796" t="str">
            <v>17714331663</v>
          </cell>
          <cell r="J796" t="str">
            <v>男</v>
          </cell>
        </row>
        <row r="797">
          <cell r="E797" t="str">
            <v>164230102716</v>
          </cell>
          <cell r="F797" t="str">
            <v>李伟</v>
          </cell>
          <cell r="G797" t="str">
            <v>大武口区生源应往届毕业生</v>
          </cell>
          <cell r="H797" t="str">
            <v>宁夏石嘴山市大武口区</v>
          </cell>
          <cell r="I797" t="str">
            <v>15811013156</v>
          </cell>
          <cell r="J797" t="str">
            <v>男</v>
          </cell>
        </row>
        <row r="798">
          <cell r="E798" t="str">
            <v>164230102717</v>
          </cell>
          <cell r="F798" t="str">
            <v>苏星宇</v>
          </cell>
          <cell r="G798" t="str">
            <v>同心县生源应往届毕业生</v>
          </cell>
          <cell r="H798" t="str">
            <v>宁夏回族自治区吴忠市同心县</v>
          </cell>
          <cell r="I798" t="str">
            <v>17666114995</v>
          </cell>
          <cell r="J798" t="str">
            <v>男</v>
          </cell>
        </row>
        <row r="799">
          <cell r="E799" t="str">
            <v>164230102718</v>
          </cell>
          <cell r="F799" t="str">
            <v>马辉</v>
          </cell>
          <cell r="G799" t="str">
            <v>海原县生源应往届毕业生</v>
          </cell>
          <cell r="H799" t="str">
            <v>宁夏回族自治区中卫市海原县</v>
          </cell>
          <cell r="I799" t="str">
            <v>18195129013</v>
          </cell>
          <cell r="J799" t="str">
            <v>男</v>
          </cell>
        </row>
        <row r="800">
          <cell r="E800" t="str">
            <v>164230102719</v>
          </cell>
          <cell r="F800" t="str">
            <v>吴笑江</v>
          </cell>
          <cell r="G800" t="str">
            <v>海原县生源应往届毕业生</v>
          </cell>
          <cell r="H800" t="str">
            <v>宁夏回族自治区中卫市海原县</v>
          </cell>
          <cell r="I800" t="str">
            <v>15500872323</v>
          </cell>
          <cell r="J800" t="str">
            <v>男</v>
          </cell>
        </row>
        <row r="801">
          <cell r="E801" t="str">
            <v>164230102720</v>
          </cell>
          <cell r="F801" t="str">
            <v>杨梁锋</v>
          </cell>
          <cell r="G801" t="str">
            <v>外省生源应往届毕业生</v>
          </cell>
          <cell r="H801" t="str">
            <v>陕西省渭南市澄城县</v>
          </cell>
          <cell r="I801" t="str">
            <v>18295281839</v>
          </cell>
          <cell r="J801" t="str">
            <v>男</v>
          </cell>
        </row>
        <row r="802">
          <cell r="E802" t="str">
            <v>164230102721</v>
          </cell>
          <cell r="F802" t="str">
            <v>范晓宇</v>
          </cell>
          <cell r="G802" t="str">
            <v>外省生源应往届毕业生</v>
          </cell>
          <cell r="H802" t="str">
            <v>内蒙古自治区乌兰察布市集宁区</v>
          </cell>
          <cell r="I802" t="str">
            <v>15198011178</v>
          </cell>
          <cell r="J802" t="str">
            <v>男</v>
          </cell>
        </row>
        <row r="803">
          <cell r="E803" t="str">
            <v>164230102722</v>
          </cell>
          <cell r="F803" t="str">
            <v>马海亮</v>
          </cell>
          <cell r="G803" t="str">
            <v>原州区生源应往届高校毕业生</v>
          </cell>
          <cell r="H803" t="str">
            <v>宁夏固原市原州区</v>
          </cell>
          <cell r="I803" t="str">
            <v>18209588839</v>
          </cell>
          <cell r="J803" t="str">
            <v>男</v>
          </cell>
        </row>
        <row r="804">
          <cell r="E804" t="str">
            <v>164230102723</v>
          </cell>
          <cell r="F804" t="str">
            <v>杨昌</v>
          </cell>
          <cell r="G804" t="str">
            <v>兴庆区生源应往届毕业生</v>
          </cell>
          <cell r="H804" t="str">
            <v>宁夏固原市原州区</v>
          </cell>
          <cell r="I804" t="str">
            <v>17798801890</v>
          </cell>
          <cell r="J804" t="str">
            <v>男</v>
          </cell>
        </row>
        <row r="805">
          <cell r="E805" t="str">
            <v>164230102724</v>
          </cell>
          <cell r="F805" t="str">
            <v>杨顺</v>
          </cell>
          <cell r="G805" t="str">
            <v>灵武市生源应往届毕业生</v>
          </cell>
          <cell r="H805" t="str">
            <v>宁夏回族自治区银川市灵武市</v>
          </cell>
          <cell r="I805" t="str">
            <v>18209601685</v>
          </cell>
          <cell r="J805" t="str">
            <v>男</v>
          </cell>
        </row>
        <row r="806">
          <cell r="E806" t="str">
            <v>164230102725</v>
          </cell>
          <cell r="F806" t="str">
            <v>候文慧</v>
          </cell>
          <cell r="G806" t="str">
            <v>平罗县生源应往届高校毕业生</v>
          </cell>
          <cell r="H806" t="str">
            <v>宁夏回族自治区石嘴山市平罗县</v>
          </cell>
          <cell r="I806" t="str">
            <v>15695008501</v>
          </cell>
          <cell r="J806" t="str">
            <v>女</v>
          </cell>
        </row>
        <row r="807">
          <cell r="E807" t="str">
            <v>164230102726</v>
          </cell>
          <cell r="F807" t="str">
            <v>虎云昀</v>
          </cell>
          <cell r="G807" t="str">
            <v>固原市生源应往届毕业生</v>
          </cell>
          <cell r="H807" t="str">
            <v>宁夏固原市原州区</v>
          </cell>
          <cell r="I807" t="str">
            <v>15709619196</v>
          </cell>
          <cell r="J807" t="str">
            <v>女</v>
          </cell>
        </row>
        <row r="808">
          <cell r="E808" t="str">
            <v>164230102727</v>
          </cell>
          <cell r="F808" t="str">
            <v>马芳</v>
          </cell>
          <cell r="G808" t="str">
            <v>固原市生源应往届毕业生</v>
          </cell>
          <cell r="H808" t="str">
            <v>宁夏固原市原州区</v>
          </cell>
          <cell r="I808" t="str">
            <v>15709619207</v>
          </cell>
          <cell r="J808" t="str">
            <v>女</v>
          </cell>
        </row>
        <row r="809">
          <cell r="E809" t="str">
            <v>164230102728</v>
          </cell>
          <cell r="F809" t="str">
            <v>王彬宇</v>
          </cell>
          <cell r="G809" t="str">
            <v>金凤区生源应往届毕业生</v>
          </cell>
          <cell r="H809" t="str">
            <v>宁夏回族自治区石嘴山市惠农区</v>
          </cell>
          <cell r="I809" t="str">
            <v>13619511932</v>
          </cell>
          <cell r="J809" t="str">
            <v>女</v>
          </cell>
        </row>
        <row r="810">
          <cell r="E810" t="str">
            <v>164230102729</v>
          </cell>
          <cell r="F810" t="str">
            <v>张晓燕</v>
          </cell>
          <cell r="G810" t="str">
            <v>海原县生源应往届毕业生</v>
          </cell>
          <cell r="H810" t="str">
            <v>宁夏中卫市海原县 </v>
          </cell>
          <cell r="I810" t="str">
            <v>13691585826</v>
          </cell>
          <cell r="J810" t="str">
            <v>女</v>
          </cell>
        </row>
        <row r="811">
          <cell r="E811" t="str">
            <v>164230102730</v>
          </cell>
          <cell r="F811" t="str">
            <v>麻建雪</v>
          </cell>
          <cell r="G811" t="str">
            <v>沙坡头区生源应往届毕业生</v>
          </cell>
          <cell r="H811" t="str">
            <v>宁夏回族自治区中卫市沙坡头区兴仁镇西里七村</v>
          </cell>
          <cell r="I811" t="str">
            <v>15709512690</v>
          </cell>
          <cell r="J811" t="str">
            <v>女</v>
          </cell>
        </row>
        <row r="812">
          <cell r="E812" t="str">
            <v>164230102801</v>
          </cell>
          <cell r="F812" t="str">
            <v>马建华</v>
          </cell>
          <cell r="G812" t="str">
            <v>红寺堡生源应往届毕业生</v>
          </cell>
          <cell r="H812" t="str">
            <v>宁夏固原市西吉县</v>
          </cell>
          <cell r="I812" t="str">
            <v>15109672224</v>
          </cell>
          <cell r="J812" t="str">
            <v>男</v>
          </cell>
        </row>
        <row r="813">
          <cell r="E813" t="str">
            <v>164230102802</v>
          </cell>
          <cell r="F813" t="str">
            <v>黄冰娥</v>
          </cell>
          <cell r="G813" t="str">
            <v>石嘴山市生源应往届高校毕业生</v>
          </cell>
          <cell r="H813" t="str">
            <v>宁夏石嘴山市惠农区</v>
          </cell>
          <cell r="I813" t="str">
            <v>13309524223</v>
          </cell>
          <cell r="J813" t="str">
            <v>女</v>
          </cell>
        </row>
        <row r="814">
          <cell r="E814" t="str">
            <v>164230102803</v>
          </cell>
          <cell r="F814" t="str">
            <v>丁晓燕</v>
          </cell>
          <cell r="G814" t="str">
            <v>金凤区生源应往届毕业生</v>
          </cell>
          <cell r="H814" t="str">
            <v>宁夏回族自治区吴忠市同心县</v>
          </cell>
          <cell r="I814" t="str">
            <v>13723381611</v>
          </cell>
          <cell r="J814" t="str">
            <v>女</v>
          </cell>
        </row>
        <row r="815">
          <cell r="E815" t="str">
            <v>164230102804</v>
          </cell>
          <cell r="F815" t="str">
            <v>郭融</v>
          </cell>
          <cell r="G815" t="str">
            <v>灵武市生源应往届毕业生</v>
          </cell>
          <cell r="H815" t="str">
            <v>宁夏回族自治区银川市灵武市</v>
          </cell>
          <cell r="I815" t="str">
            <v>18095112485</v>
          </cell>
          <cell r="J815" t="str">
            <v>女</v>
          </cell>
        </row>
        <row r="816">
          <cell r="E816" t="str">
            <v>164230102805</v>
          </cell>
          <cell r="F816" t="str">
            <v>潘妍</v>
          </cell>
          <cell r="G816" t="str">
            <v>永宁县生源应往届毕业生</v>
          </cell>
          <cell r="H816" t="str">
            <v>甘肃省平凉市静宁县</v>
          </cell>
          <cell r="I816" t="str">
            <v>18295187218</v>
          </cell>
          <cell r="J816" t="str">
            <v>女</v>
          </cell>
        </row>
        <row r="817">
          <cell r="E817" t="str">
            <v>164230102806</v>
          </cell>
          <cell r="F817" t="str">
            <v>张刚</v>
          </cell>
          <cell r="G817" t="str">
            <v>兴庆区生源应往届毕业生</v>
          </cell>
          <cell r="H817" t="str">
            <v>宁夏回族自治区中卫市海原县</v>
          </cell>
          <cell r="I817" t="str">
            <v>15378944942</v>
          </cell>
          <cell r="J817" t="str">
            <v>男</v>
          </cell>
        </row>
        <row r="818">
          <cell r="E818" t="str">
            <v>164230102807</v>
          </cell>
          <cell r="F818" t="str">
            <v>杜雨菲</v>
          </cell>
          <cell r="G818" t="str">
            <v>灵武市生源应往届毕业生</v>
          </cell>
          <cell r="H818" t="str">
            <v>宁夏回族自治区灵武市崇兴镇</v>
          </cell>
          <cell r="I818" t="str">
            <v>18795304717</v>
          </cell>
          <cell r="J818" t="str">
            <v>女</v>
          </cell>
        </row>
        <row r="819">
          <cell r="E819" t="str">
            <v>164230102808</v>
          </cell>
          <cell r="F819" t="str">
            <v>李玉红</v>
          </cell>
          <cell r="G819" t="str">
            <v>红寺堡生源应往届毕业生</v>
          </cell>
          <cell r="H819" t="str">
            <v>宁夏回族自治区固原市</v>
          </cell>
          <cell r="I819" t="str">
            <v>18895091408</v>
          </cell>
          <cell r="J819" t="str">
            <v>女</v>
          </cell>
        </row>
        <row r="820">
          <cell r="E820" t="str">
            <v>164230102809</v>
          </cell>
          <cell r="F820" t="str">
            <v>沙慧</v>
          </cell>
          <cell r="G820" t="str">
            <v>固原市生源应往届毕业生</v>
          </cell>
          <cell r="H820" t="str">
            <v>宁夏回族自治区固原市原州区头营镇圆德村</v>
          </cell>
          <cell r="I820" t="str">
            <v>15709687831</v>
          </cell>
          <cell r="J820" t="str">
            <v>女</v>
          </cell>
        </row>
        <row r="821">
          <cell r="E821" t="str">
            <v>164230102810</v>
          </cell>
          <cell r="F821" t="str">
            <v>王艳</v>
          </cell>
          <cell r="G821" t="str">
            <v>吴忠市生源应往届毕业生</v>
          </cell>
          <cell r="H821" t="str">
            <v>宁夏回族自治区吴忠市利通区</v>
          </cell>
          <cell r="I821" t="str">
            <v>13895380387</v>
          </cell>
          <cell r="J821" t="str">
            <v>女</v>
          </cell>
        </row>
        <row r="822">
          <cell r="E822" t="str">
            <v>164230102811</v>
          </cell>
          <cell r="F822" t="str">
            <v>李彪</v>
          </cell>
          <cell r="G822" t="str">
            <v>西吉县生源应往届高校毕业生</v>
          </cell>
          <cell r="H822" t="str">
            <v>宁夏回族自治区固原市西吉县</v>
          </cell>
          <cell r="I822" t="str">
            <v>18209571950</v>
          </cell>
          <cell r="J822" t="str">
            <v>男</v>
          </cell>
        </row>
        <row r="823">
          <cell r="E823" t="str">
            <v>164230102812</v>
          </cell>
          <cell r="F823" t="str">
            <v>郑海刚</v>
          </cell>
          <cell r="G823" t="str">
            <v>外省生源应往届毕业生</v>
          </cell>
          <cell r="H823" t="str">
            <v>陕西省咸阳市彬县</v>
          </cell>
          <cell r="I823" t="str">
            <v>13919220730</v>
          </cell>
          <cell r="J823" t="str">
            <v>男</v>
          </cell>
        </row>
        <row r="824">
          <cell r="E824" t="str">
            <v>164230102813</v>
          </cell>
          <cell r="F824" t="str">
            <v>罗朝</v>
          </cell>
          <cell r="G824" t="str">
            <v>外省生源应往届毕业生</v>
          </cell>
          <cell r="H824" t="str">
            <v>湖北省麻城市</v>
          </cell>
          <cell r="I824" t="str">
            <v>13207174326</v>
          </cell>
          <cell r="J824" t="str">
            <v>男</v>
          </cell>
        </row>
        <row r="825">
          <cell r="E825" t="str">
            <v>164230102814</v>
          </cell>
          <cell r="F825" t="str">
            <v>常鹏</v>
          </cell>
          <cell r="G825" t="str">
            <v>外省生源应往届毕业生</v>
          </cell>
          <cell r="H825" t="str">
            <v>河南省洛阳市新安县</v>
          </cell>
          <cell r="I825" t="str">
            <v>13330273143</v>
          </cell>
          <cell r="J825" t="str">
            <v>男</v>
          </cell>
        </row>
        <row r="826">
          <cell r="E826" t="str">
            <v>164230102815</v>
          </cell>
          <cell r="F826" t="str">
            <v>王颖</v>
          </cell>
          <cell r="G826" t="str">
            <v>灵武市生源应往届毕业生</v>
          </cell>
          <cell r="H826" t="str">
            <v>宁夏回族自治区银川市灵武市崇兴镇</v>
          </cell>
          <cell r="I826" t="str">
            <v>18209670317</v>
          </cell>
          <cell r="J826" t="str">
            <v>女</v>
          </cell>
        </row>
        <row r="827">
          <cell r="E827" t="str">
            <v>164230102816</v>
          </cell>
          <cell r="F827" t="str">
            <v>李婷</v>
          </cell>
          <cell r="G827" t="str">
            <v>西夏区生源应往届毕业生</v>
          </cell>
          <cell r="H827" t="str">
            <v>宁夏回族自治区银川市西夏区</v>
          </cell>
          <cell r="I827" t="str">
            <v>13519511183</v>
          </cell>
          <cell r="J827" t="str">
            <v>女</v>
          </cell>
        </row>
        <row r="828">
          <cell r="E828" t="str">
            <v>164230102817</v>
          </cell>
          <cell r="F828" t="str">
            <v>吴彦玲</v>
          </cell>
          <cell r="G828" t="str">
            <v>外省生源应往届毕业生</v>
          </cell>
          <cell r="H828" t="str">
            <v>甘肃省白银市靖远县</v>
          </cell>
          <cell r="I828" t="str">
            <v>18209578043</v>
          </cell>
          <cell r="J828" t="str">
            <v>女</v>
          </cell>
        </row>
        <row r="829">
          <cell r="E829" t="str">
            <v>164230102818</v>
          </cell>
          <cell r="F829" t="str">
            <v>任海霞</v>
          </cell>
          <cell r="G829" t="str">
            <v>西吉县生源应往届高校毕业生</v>
          </cell>
          <cell r="H829" t="str">
            <v>宁夏回族自治区固原市西吉县</v>
          </cell>
          <cell r="I829" t="str">
            <v>18209600725</v>
          </cell>
          <cell r="J829" t="str">
            <v>女</v>
          </cell>
        </row>
        <row r="830">
          <cell r="E830" t="str">
            <v>164230102819</v>
          </cell>
          <cell r="F830" t="str">
            <v>赵帅帅</v>
          </cell>
          <cell r="G830" t="str">
            <v>隆德县生源应往届高校毕业生</v>
          </cell>
          <cell r="H830" t="str">
            <v>宁夏回族自治区固原市隆德县</v>
          </cell>
          <cell r="I830" t="str">
            <v>15709603227</v>
          </cell>
          <cell r="J830" t="str">
            <v>男</v>
          </cell>
        </row>
        <row r="831">
          <cell r="E831" t="str">
            <v>164230102820</v>
          </cell>
          <cell r="F831" t="str">
            <v>袁梦</v>
          </cell>
          <cell r="G831" t="str">
            <v>永宁县生源应往届毕业生</v>
          </cell>
          <cell r="H831" t="str">
            <v>宁夏省银川市永宁县</v>
          </cell>
          <cell r="I831" t="str">
            <v>18295170516</v>
          </cell>
          <cell r="J831" t="str">
            <v>女</v>
          </cell>
        </row>
        <row r="832">
          <cell r="E832" t="str">
            <v>164230102821</v>
          </cell>
          <cell r="F832" t="str">
            <v>王钰</v>
          </cell>
          <cell r="G832" t="str">
            <v>兴庆区生源应往届毕业生</v>
          </cell>
          <cell r="H832" t="str">
            <v>宁夏回族自治区石嘴山市惠农区</v>
          </cell>
          <cell r="I832" t="str">
            <v>15121876993</v>
          </cell>
          <cell r="J832" t="str">
            <v>女</v>
          </cell>
        </row>
        <row r="833">
          <cell r="E833" t="str">
            <v>164230102822</v>
          </cell>
          <cell r="F833" t="str">
            <v>俞岩秀</v>
          </cell>
          <cell r="G833" t="str">
            <v>外省生源应往届毕业生</v>
          </cell>
          <cell r="H833" t="str">
            <v>甘肃省武威市民勤县</v>
          </cell>
          <cell r="I833" t="str">
            <v>18811750957</v>
          </cell>
          <cell r="J833" t="str">
            <v>女</v>
          </cell>
        </row>
        <row r="834">
          <cell r="E834" t="str">
            <v>164230102823</v>
          </cell>
          <cell r="F834" t="str">
            <v>史梦媛</v>
          </cell>
          <cell r="G834" t="str">
            <v>外省生源应往届毕业生</v>
          </cell>
          <cell r="H834" t="str">
            <v>山西省长治市黎城县</v>
          </cell>
          <cell r="I834" t="str">
            <v>15729500255</v>
          </cell>
          <cell r="J834" t="str">
            <v>女</v>
          </cell>
        </row>
        <row r="835">
          <cell r="E835" t="str">
            <v>164230102824</v>
          </cell>
          <cell r="F835" t="str">
            <v>姚凯</v>
          </cell>
          <cell r="G835" t="str">
            <v>吴忠市生源应往届毕业生</v>
          </cell>
          <cell r="H835" t="str">
            <v>宁夏吴忠市利通区</v>
          </cell>
          <cell r="I835" t="str">
            <v>18295282003</v>
          </cell>
          <cell r="J835" t="str">
            <v>男</v>
          </cell>
        </row>
        <row r="836">
          <cell r="E836" t="str">
            <v>164230102825</v>
          </cell>
          <cell r="F836" t="str">
            <v>樊佳欣</v>
          </cell>
          <cell r="G836" t="str">
            <v>外省生源应往届毕业生</v>
          </cell>
          <cell r="H836" t="str">
            <v>内蒙古自治区巴彦淖尔市杭锦后旗</v>
          </cell>
          <cell r="I836" t="str">
            <v>18792951856</v>
          </cell>
          <cell r="J836" t="str">
            <v>女</v>
          </cell>
        </row>
        <row r="837">
          <cell r="E837" t="str">
            <v>164230102826</v>
          </cell>
          <cell r="F837" t="str">
            <v>王悦</v>
          </cell>
          <cell r="G837" t="str">
            <v>贺兰县生源应往届毕业生</v>
          </cell>
          <cell r="H837" t="str">
            <v>宁夏回族自治区银川市贺兰县</v>
          </cell>
          <cell r="I837" t="str">
            <v>18169093801</v>
          </cell>
          <cell r="J837" t="str">
            <v>女</v>
          </cell>
        </row>
        <row r="838">
          <cell r="E838" t="str">
            <v>164230102827</v>
          </cell>
          <cell r="F838" t="str">
            <v>朱雪明</v>
          </cell>
          <cell r="G838" t="str">
            <v>外省生源应往届毕业生</v>
          </cell>
          <cell r="H838" t="str">
            <v>甘肃省白银市景泰县</v>
          </cell>
          <cell r="I838" t="str">
            <v>15091152536</v>
          </cell>
          <cell r="J838" t="str">
            <v>女</v>
          </cell>
        </row>
        <row r="839">
          <cell r="E839" t="str">
            <v>164230102828</v>
          </cell>
          <cell r="F839" t="str">
            <v>田露</v>
          </cell>
          <cell r="G839" t="str">
            <v>外省生源应往届毕业生</v>
          </cell>
          <cell r="H839" t="str">
            <v>山西省吕梁市孝义市</v>
          </cell>
          <cell r="I839" t="str">
            <v>15729500619</v>
          </cell>
          <cell r="J839" t="str">
            <v>女</v>
          </cell>
        </row>
        <row r="840">
          <cell r="E840" t="str">
            <v>164230102829</v>
          </cell>
          <cell r="F840" t="str">
            <v>高雅灵</v>
          </cell>
          <cell r="G840" t="str">
            <v>外省生源应往届毕业生</v>
          </cell>
          <cell r="H840" t="str">
            <v>甘肃省平凉市静宁县</v>
          </cell>
          <cell r="I840" t="str">
            <v>18394513460</v>
          </cell>
          <cell r="J840" t="str">
            <v>女</v>
          </cell>
        </row>
        <row r="841">
          <cell r="E841" t="str">
            <v>164230102830</v>
          </cell>
          <cell r="F841" t="str">
            <v>王奥华</v>
          </cell>
          <cell r="G841" t="str">
            <v>石嘴山市生源应往届高校毕业生</v>
          </cell>
          <cell r="H841" t="str">
            <v>宁夏石嘴山市平罗县</v>
          </cell>
          <cell r="I841" t="str">
            <v>18209589719</v>
          </cell>
          <cell r="J841" t="str">
            <v>女</v>
          </cell>
        </row>
        <row r="842">
          <cell r="E842" t="str">
            <v>164230102901</v>
          </cell>
          <cell r="F842" t="str">
            <v>杨瑛</v>
          </cell>
          <cell r="G842" t="str">
            <v>同心县生源应往届毕业生</v>
          </cell>
          <cell r="H842" t="str">
            <v>宁夏回族自治区吴忠市同心县</v>
          </cell>
          <cell r="I842" t="str">
            <v>18395001901</v>
          </cell>
          <cell r="J842" t="str">
            <v>女</v>
          </cell>
        </row>
        <row r="843">
          <cell r="E843" t="str">
            <v>164230102902</v>
          </cell>
          <cell r="F843" t="str">
            <v>王文强</v>
          </cell>
          <cell r="G843" t="str">
            <v>外省生源应往届毕业生</v>
          </cell>
          <cell r="H843" t="str">
            <v>山东省济宁市嘉祥县</v>
          </cell>
          <cell r="I843" t="str">
            <v>17136379204</v>
          </cell>
          <cell r="J843" t="str">
            <v>男</v>
          </cell>
        </row>
        <row r="844">
          <cell r="E844" t="str">
            <v>164230102903</v>
          </cell>
          <cell r="F844" t="str">
            <v>李玲茹</v>
          </cell>
          <cell r="G844" t="str">
            <v>原州区生源应往届高校毕业生</v>
          </cell>
          <cell r="H844" t="str">
            <v>宁夏回族自治区固原市原州区</v>
          </cell>
          <cell r="I844" t="str">
            <v>15501213669</v>
          </cell>
          <cell r="J844" t="str">
            <v>女</v>
          </cell>
        </row>
        <row r="845">
          <cell r="E845" t="str">
            <v>164230102904</v>
          </cell>
          <cell r="F845" t="str">
            <v>马荣</v>
          </cell>
          <cell r="G845" t="str">
            <v>固原市生源应往届毕业生</v>
          </cell>
          <cell r="H845" t="str">
            <v>宁夏</v>
          </cell>
          <cell r="I845" t="str">
            <v>18009541231</v>
          </cell>
          <cell r="J845" t="str">
            <v>女</v>
          </cell>
        </row>
        <row r="846">
          <cell r="E846" t="str">
            <v>164230102905</v>
          </cell>
          <cell r="F846" t="str">
            <v>马晓旭</v>
          </cell>
          <cell r="G846" t="str">
            <v>石嘴山市生源应往届高校毕业生</v>
          </cell>
          <cell r="H846" t="str">
            <v>宁夏石嘴山市大武口区</v>
          </cell>
          <cell r="I846" t="str">
            <v>18795323028</v>
          </cell>
          <cell r="J846" t="str">
            <v>女</v>
          </cell>
        </row>
        <row r="847">
          <cell r="E847" t="str">
            <v>164230102906</v>
          </cell>
          <cell r="F847" t="str">
            <v>苏林</v>
          </cell>
          <cell r="G847" t="str">
            <v>外省生源应往届毕业生</v>
          </cell>
          <cell r="H847" t="str">
            <v>山西省朔州市平鲁区</v>
          </cell>
          <cell r="I847" t="str">
            <v>18303448642</v>
          </cell>
          <cell r="J847" t="str">
            <v>女</v>
          </cell>
        </row>
        <row r="848">
          <cell r="E848" t="str">
            <v>164230102907</v>
          </cell>
          <cell r="F848" t="str">
            <v>田薇</v>
          </cell>
          <cell r="G848" t="str">
            <v>中宁县生源应往届毕业生</v>
          </cell>
          <cell r="H848" t="str">
            <v>宁夏回族自治区中卫市中宁县</v>
          </cell>
          <cell r="I848" t="str">
            <v>15819434939</v>
          </cell>
          <cell r="J848" t="str">
            <v>女</v>
          </cell>
        </row>
        <row r="849">
          <cell r="E849" t="str">
            <v>164230102908</v>
          </cell>
          <cell r="F849" t="str">
            <v>马越豪</v>
          </cell>
          <cell r="G849" t="str">
            <v>同心县生源应往届毕业生</v>
          </cell>
          <cell r="H849" t="str">
            <v>宁夏回族自治区吴忠市同心县</v>
          </cell>
          <cell r="I849" t="str">
            <v>18395175696</v>
          </cell>
          <cell r="J849" t="str">
            <v>男</v>
          </cell>
        </row>
        <row r="850">
          <cell r="E850" t="str">
            <v>164230102909</v>
          </cell>
          <cell r="F850" t="str">
            <v>马兰</v>
          </cell>
          <cell r="G850" t="str">
            <v>海原县生源应往届毕业生</v>
          </cell>
          <cell r="H850" t="str">
            <v>宁夏回族自治区中卫市海原县</v>
          </cell>
          <cell r="I850" t="str">
            <v>18295002026</v>
          </cell>
          <cell r="J850" t="str">
            <v>女</v>
          </cell>
        </row>
        <row r="851">
          <cell r="E851" t="str">
            <v>164230102910</v>
          </cell>
          <cell r="F851" t="str">
            <v>王萌</v>
          </cell>
          <cell r="G851" t="str">
            <v>西吉县生源应往届高校毕业生</v>
          </cell>
          <cell r="H851" t="str">
            <v>宁夏回族自治区固原市西吉县</v>
          </cell>
          <cell r="I851" t="str">
            <v>18809581393</v>
          </cell>
          <cell r="J851" t="str">
            <v>女</v>
          </cell>
        </row>
        <row r="852">
          <cell r="E852" t="str">
            <v>164230102911</v>
          </cell>
          <cell r="F852" t="str">
            <v>纪子瑶</v>
          </cell>
          <cell r="G852" t="str">
            <v>兴庆区生源应往届毕业生</v>
          </cell>
          <cell r="H852" t="str">
            <v>宁夏回族自治区银川市兴庆区</v>
          </cell>
          <cell r="I852" t="str">
            <v>18809583070</v>
          </cell>
          <cell r="J852" t="str">
            <v>女</v>
          </cell>
        </row>
        <row r="853">
          <cell r="E853" t="str">
            <v>164230102912</v>
          </cell>
          <cell r="F853" t="str">
            <v>撒小花</v>
          </cell>
          <cell r="G853" t="str">
            <v>固原市生源应往届毕业生</v>
          </cell>
          <cell r="H853" t="str">
            <v>宁夏回族自治区固原市原州区</v>
          </cell>
          <cell r="I853" t="str">
            <v>18295213046</v>
          </cell>
          <cell r="J853" t="str">
            <v>女</v>
          </cell>
        </row>
        <row r="854">
          <cell r="E854" t="str">
            <v>164230102913</v>
          </cell>
          <cell r="F854" t="str">
            <v>田佳妮</v>
          </cell>
          <cell r="G854" t="str">
            <v>中卫生源应往届毕业生</v>
          </cell>
          <cell r="H854" t="str">
            <v>宁夏回族自治区中卫市海原县</v>
          </cell>
          <cell r="I854" t="str">
            <v>15709512148</v>
          </cell>
          <cell r="J854" t="str">
            <v>女</v>
          </cell>
        </row>
        <row r="855">
          <cell r="E855" t="str">
            <v>164230102914</v>
          </cell>
          <cell r="F855" t="str">
            <v>丁世超</v>
          </cell>
          <cell r="G855" t="str">
            <v>兴庆区生源应往届毕业生</v>
          </cell>
          <cell r="H855" t="str">
            <v>宁夏省银川市西夏区</v>
          </cell>
          <cell r="I855" t="str">
            <v>18813096227</v>
          </cell>
          <cell r="J855" t="str">
            <v>男</v>
          </cell>
        </row>
        <row r="856">
          <cell r="E856" t="str">
            <v>164230102915</v>
          </cell>
          <cell r="F856" t="str">
            <v>黑小龙</v>
          </cell>
          <cell r="G856" t="str">
            <v>金凤区生源应往届毕业生</v>
          </cell>
          <cell r="H856" t="str">
            <v>宁夏海原县李旺镇杨堡村</v>
          </cell>
          <cell r="I856" t="str">
            <v>15663735508</v>
          </cell>
          <cell r="J856" t="str">
            <v>男</v>
          </cell>
        </row>
        <row r="857">
          <cell r="E857" t="str">
            <v>164230102916</v>
          </cell>
          <cell r="F857" t="str">
            <v>王毅枫</v>
          </cell>
          <cell r="G857" t="str">
            <v>永宁县生源应往届毕业生</v>
          </cell>
          <cell r="H857" t="str">
            <v>宁夏回族自治区银川市永宁县</v>
          </cell>
          <cell r="I857" t="str">
            <v>18095141999</v>
          </cell>
          <cell r="J857" t="str">
            <v>男</v>
          </cell>
        </row>
        <row r="858">
          <cell r="E858" t="str">
            <v>164230102917</v>
          </cell>
          <cell r="F858" t="str">
            <v>李琴</v>
          </cell>
          <cell r="G858" t="str">
            <v>泾源生源的应往届毕业生</v>
          </cell>
          <cell r="H858" t="str">
            <v>宁夏泾源县六盘山镇</v>
          </cell>
          <cell r="I858" t="str">
            <v>15109576380</v>
          </cell>
          <cell r="J858" t="str">
            <v>女</v>
          </cell>
        </row>
        <row r="859">
          <cell r="E859" t="str">
            <v>164230102918</v>
          </cell>
          <cell r="F859" t="str">
            <v>禹建勇</v>
          </cell>
          <cell r="G859" t="str">
            <v>金凤区生源应往届毕业生</v>
          </cell>
          <cell r="H859" t="str">
            <v>六盘山高中</v>
          </cell>
          <cell r="I859" t="str">
            <v>15378964491</v>
          </cell>
          <cell r="J859" t="str">
            <v>男</v>
          </cell>
        </row>
        <row r="860">
          <cell r="E860" t="str">
            <v>164230102919</v>
          </cell>
          <cell r="F860" t="str">
            <v>张大琪</v>
          </cell>
          <cell r="G860" t="str">
            <v>沙坡头区生源应往届毕业生</v>
          </cell>
          <cell r="H860" t="str">
            <v>宁夏回族自治区中卫市沙坡头区</v>
          </cell>
          <cell r="I860" t="str">
            <v>13548709417</v>
          </cell>
          <cell r="J860" t="str">
            <v>男</v>
          </cell>
        </row>
        <row r="861">
          <cell r="E861" t="str">
            <v>164230102920</v>
          </cell>
          <cell r="F861" t="str">
            <v>马瑞</v>
          </cell>
          <cell r="G861" t="str">
            <v>吴忠市生源应往届毕业生</v>
          </cell>
          <cell r="H861" t="str">
            <v>宁夏回族自治区吴忠市利通区</v>
          </cell>
          <cell r="I861" t="str">
            <v>18295370534</v>
          </cell>
          <cell r="J861" t="str">
            <v>男</v>
          </cell>
        </row>
        <row r="862">
          <cell r="E862" t="str">
            <v>164230102921</v>
          </cell>
          <cell r="F862" t="str">
            <v>韩涛</v>
          </cell>
          <cell r="G862" t="str">
            <v>中宁县生源应往届毕业生</v>
          </cell>
          <cell r="H862" t="str">
            <v>宁夏回族自治区固原市彭阳县</v>
          </cell>
          <cell r="I862" t="str">
            <v>15226216903</v>
          </cell>
          <cell r="J862" t="str">
            <v>男</v>
          </cell>
        </row>
        <row r="863">
          <cell r="E863" t="str">
            <v>164230102922</v>
          </cell>
          <cell r="F863" t="str">
            <v>庞慧敏</v>
          </cell>
          <cell r="G863" t="str">
            <v>平罗县生源应往届高校毕业生</v>
          </cell>
          <cell r="H863" t="str">
            <v>河南省周口市淮阳县</v>
          </cell>
          <cell r="I863" t="str">
            <v>15009504708</v>
          </cell>
          <cell r="J863" t="str">
            <v>女</v>
          </cell>
        </row>
        <row r="864">
          <cell r="E864" t="str">
            <v>164230102923</v>
          </cell>
          <cell r="F864" t="str">
            <v>赵志奇</v>
          </cell>
          <cell r="G864" t="str">
            <v>灵武市生源应往届毕业生</v>
          </cell>
          <cell r="H864" t="str">
            <v>宁夏回族自治区银川市灵武市</v>
          </cell>
          <cell r="I864" t="str">
            <v>18761683975</v>
          </cell>
          <cell r="J864" t="str">
            <v>男</v>
          </cell>
        </row>
        <row r="865">
          <cell r="E865" t="str">
            <v>164230102924</v>
          </cell>
          <cell r="F865" t="str">
            <v>韩乐菲</v>
          </cell>
          <cell r="G865" t="str">
            <v>海原县生源应往届毕业生</v>
          </cell>
          <cell r="H865" t="str">
            <v>宁夏省中卫市海原县</v>
          </cell>
          <cell r="I865" t="str">
            <v>18295219679</v>
          </cell>
          <cell r="J865" t="str">
            <v>女</v>
          </cell>
        </row>
        <row r="866">
          <cell r="E866" t="str">
            <v>164230102925</v>
          </cell>
          <cell r="F866" t="str">
            <v>马部珍</v>
          </cell>
          <cell r="G866" t="str">
            <v>西吉县生源应往届高校毕业生</v>
          </cell>
          <cell r="H866" t="str">
            <v>宁夏回族自治区固原市西吉县</v>
          </cell>
          <cell r="I866" t="str">
            <v>18846143720</v>
          </cell>
          <cell r="J866" t="str">
            <v>男</v>
          </cell>
        </row>
        <row r="867">
          <cell r="E867" t="str">
            <v>164230102926</v>
          </cell>
          <cell r="F867" t="str">
            <v>左浩</v>
          </cell>
          <cell r="G867" t="str">
            <v>外省生源应往届毕业生</v>
          </cell>
          <cell r="H867" t="str">
            <v>河南省长葛市</v>
          </cell>
          <cell r="I867" t="str">
            <v>13208103575</v>
          </cell>
          <cell r="J867" t="str">
            <v>女</v>
          </cell>
        </row>
        <row r="868">
          <cell r="E868" t="str">
            <v>164230102927</v>
          </cell>
          <cell r="F868" t="str">
            <v>张英</v>
          </cell>
          <cell r="G868" t="str">
            <v>同心县生源应往届毕业生</v>
          </cell>
          <cell r="H868" t="str">
            <v>宁夏同心县</v>
          </cell>
          <cell r="I868" t="str">
            <v>15709602936</v>
          </cell>
          <cell r="J868" t="str">
            <v>女</v>
          </cell>
        </row>
        <row r="869">
          <cell r="E869" t="str">
            <v>164230102928</v>
          </cell>
          <cell r="F869" t="str">
            <v>党慧</v>
          </cell>
          <cell r="G869" t="str">
            <v>外省生源应往届毕业生</v>
          </cell>
          <cell r="H869" t="str">
            <v>内蒙古自治区巴彦淖尔市临河区</v>
          </cell>
          <cell r="I869" t="str">
            <v>13134982807</v>
          </cell>
          <cell r="J869" t="str">
            <v>女</v>
          </cell>
        </row>
        <row r="870">
          <cell r="E870" t="str">
            <v>164230102929</v>
          </cell>
          <cell r="F870" t="str">
            <v>胡芳</v>
          </cell>
          <cell r="G870" t="str">
            <v>永宁县生源应往届毕业生</v>
          </cell>
          <cell r="H870" t="str">
            <v>宁夏回族自治区银川市永宁县</v>
          </cell>
          <cell r="I870" t="str">
            <v>13895381883</v>
          </cell>
          <cell r="J870" t="str">
            <v>女</v>
          </cell>
        </row>
        <row r="871">
          <cell r="E871" t="str">
            <v>164230102930</v>
          </cell>
          <cell r="F871" t="str">
            <v>刘佳佳</v>
          </cell>
          <cell r="G871" t="str">
            <v>原州区生源应往届高校毕业生</v>
          </cell>
          <cell r="H871" t="str">
            <v>宁夏回族自治区固原市原州区</v>
          </cell>
          <cell r="I871" t="str">
            <v>18209571598</v>
          </cell>
          <cell r="J871" t="str">
            <v>女</v>
          </cell>
        </row>
        <row r="872">
          <cell r="E872" t="str">
            <v>164230103001</v>
          </cell>
          <cell r="F872" t="str">
            <v>余贵花</v>
          </cell>
          <cell r="G872" t="str">
            <v>海原县生源应往届毕业生</v>
          </cell>
          <cell r="H872" t="str">
            <v>宁夏回族自治区中卫市海原县</v>
          </cell>
          <cell r="I872" t="str">
            <v>17795123430</v>
          </cell>
          <cell r="J872" t="str">
            <v>女</v>
          </cell>
        </row>
        <row r="873">
          <cell r="E873" t="str">
            <v>164230103002</v>
          </cell>
          <cell r="F873" t="str">
            <v>王岩</v>
          </cell>
          <cell r="G873" t="str">
            <v>西夏区生源应往届毕业生</v>
          </cell>
          <cell r="H873" t="str">
            <v>宁夏固原市西吉县</v>
          </cell>
          <cell r="I873" t="str">
            <v>18209671320</v>
          </cell>
          <cell r="J873" t="str">
            <v>女</v>
          </cell>
        </row>
        <row r="874">
          <cell r="E874" t="str">
            <v>164230103003</v>
          </cell>
          <cell r="F874" t="str">
            <v>姚玉霞</v>
          </cell>
          <cell r="G874" t="str">
            <v>西吉县生源应往届高校毕业生</v>
          </cell>
          <cell r="H874" t="str">
            <v>宁夏回族自治区固原市西吉县</v>
          </cell>
          <cell r="I874" t="str">
            <v>17809581262</v>
          </cell>
          <cell r="J874" t="str">
            <v>女</v>
          </cell>
        </row>
        <row r="875">
          <cell r="E875" t="str">
            <v>164230103004</v>
          </cell>
          <cell r="F875" t="str">
            <v>雍婧</v>
          </cell>
          <cell r="G875" t="str">
            <v>西夏区生源应往届毕业生</v>
          </cell>
          <cell r="H875" t="str">
            <v>宁夏固原市隆德县</v>
          </cell>
          <cell r="I875" t="str">
            <v>15730976081</v>
          </cell>
          <cell r="J875" t="str">
            <v>女</v>
          </cell>
        </row>
        <row r="876">
          <cell r="E876" t="str">
            <v>164230103005</v>
          </cell>
          <cell r="F876" t="str">
            <v>张萍</v>
          </cell>
          <cell r="G876" t="str">
            <v>海原县生源应往届毕业生</v>
          </cell>
          <cell r="H876" t="str">
            <v>宁夏中卫市海原县</v>
          </cell>
          <cell r="I876" t="str">
            <v>13619575669</v>
          </cell>
          <cell r="J876" t="str">
            <v>女</v>
          </cell>
        </row>
        <row r="877">
          <cell r="E877" t="str">
            <v>164230103006</v>
          </cell>
          <cell r="F877" t="str">
            <v>马敏</v>
          </cell>
          <cell r="G877" t="str">
            <v>平罗县生源应往届高校毕业生</v>
          </cell>
          <cell r="H877" t="str">
            <v>宁夏回族自治区石嘴山市平罗县</v>
          </cell>
          <cell r="I877" t="str">
            <v>18209580603</v>
          </cell>
          <cell r="J877" t="str">
            <v>女</v>
          </cell>
        </row>
        <row r="878">
          <cell r="E878" t="str">
            <v>164230103007</v>
          </cell>
          <cell r="F878" t="str">
            <v>妥花</v>
          </cell>
          <cell r="G878" t="str">
            <v>西吉县生源应往届高校毕业生</v>
          </cell>
          <cell r="H878" t="str">
            <v>宁夏回族自治区固原市西吉县</v>
          </cell>
          <cell r="I878" t="str">
            <v>13629510605</v>
          </cell>
          <cell r="J878" t="str">
            <v>女</v>
          </cell>
        </row>
        <row r="879">
          <cell r="E879" t="str">
            <v>164230103008</v>
          </cell>
          <cell r="F879" t="str">
            <v>王芳红</v>
          </cell>
          <cell r="G879" t="str">
            <v>西吉县生源应往届高校毕业生</v>
          </cell>
          <cell r="H879" t="str">
            <v>宁夏回族自治区固原市西吉县</v>
          </cell>
          <cell r="I879" t="str">
            <v>18443998199</v>
          </cell>
          <cell r="J879" t="str">
            <v>女</v>
          </cell>
        </row>
        <row r="880">
          <cell r="E880" t="str">
            <v>164230103009</v>
          </cell>
          <cell r="F880" t="str">
            <v>马建莹</v>
          </cell>
          <cell r="G880" t="str">
            <v>西夏区生源应往届毕业生</v>
          </cell>
          <cell r="H880" t="str">
            <v>宁夏回族自治区固原市泾源县</v>
          </cell>
          <cell r="I880" t="str">
            <v>18309571120</v>
          </cell>
          <cell r="J880" t="str">
            <v>女</v>
          </cell>
        </row>
        <row r="881">
          <cell r="E881" t="str">
            <v>164230103010</v>
          </cell>
          <cell r="F881" t="str">
            <v>王喜燕</v>
          </cell>
          <cell r="G881" t="str">
            <v>外省生源应往届毕业生</v>
          </cell>
          <cell r="H881" t="str">
            <v>甘肃省平凉市静宁县</v>
          </cell>
          <cell r="I881" t="str">
            <v>13629519039</v>
          </cell>
          <cell r="J881" t="str">
            <v>女</v>
          </cell>
        </row>
        <row r="882">
          <cell r="E882" t="str">
            <v>164230103011</v>
          </cell>
          <cell r="F882" t="str">
            <v>李宁</v>
          </cell>
          <cell r="G882" t="str">
            <v>彭阳县生源应往届高校毕业生</v>
          </cell>
          <cell r="H882" t="str">
            <v>宁夏固原市彭阳县</v>
          </cell>
          <cell r="I882" t="str">
            <v>15709603262</v>
          </cell>
          <cell r="J882" t="str">
            <v>女</v>
          </cell>
        </row>
        <row r="883">
          <cell r="E883" t="str">
            <v>164230103012</v>
          </cell>
          <cell r="F883" t="str">
            <v>赵倩阳</v>
          </cell>
          <cell r="G883" t="str">
            <v>金凤区生源应往届毕业生</v>
          </cell>
          <cell r="H883" t="str">
            <v>宁夏银川市贺兰县</v>
          </cell>
          <cell r="I883" t="str">
            <v>15296904037</v>
          </cell>
          <cell r="J883" t="str">
            <v>女</v>
          </cell>
        </row>
        <row r="884">
          <cell r="E884" t="str">
            <v>164230103013</v>
          </cell>
          <cell r="F884" t="str">
            <v>谢斐</v>
          </cell>
          <cell r="G884" t="str">
            <v>平罗县生源应往届高校毕业生</v>
          </cell>
          <cell r="H884" t="str">
            <v>宁夏回族自治区石嘴山市平罗县</v>
          </cell>
          <cell r="I884" t="str">
            <v>16609500586</v>
          </cell>
          <cell r="J884" t="str">
            <v>女</v>
          </cell>
        </row>
        <row r="885">
          <cell r="E885" t="str">
            <v>164230103014</v>
          </cell>
          <cell r="F885" t="str">
            <v>马慧</v>
          </cell>
          <cell r="G885" t="str">
            <v>吴忠市生源应往届毕业生</v>
          </cell>
          <cell r="H885" t="str">
            <v>宁夏回族自治区吴忠市利通区</v>
          </cell>
          <cell r="I885" t="str">
            <v>18295315158</v>
          </cell>
          <cell r="J885" t="str">
            <v>女</v>
          </cell>
        </row>
        <row r="886">
          <cell r="E886" t="str">
            <v>164230103015</v>
          </cell>
          <cell r="F886" t="str">
            <v>王文文</v>
          </cell>
          <cell r="G886" t="str">
            <v>彭阳县生源应往届高校毕业生</v>
          </cell>
          <cell r="H886" t="str">
            <v>宁夏回族自治区固原市彭阳县</v>
          </cell>
          <cell r="I886" t="str">
            <v>18795203623</v>
          </cell>
          <cell r="J886" t="str">
            <v>女</v>
          </cell>
        </row>
        <row r="887">
          <cell r="E887" t="str">
            <v>164230103016</v>
          </cell>
          <cell r="F887" t="str">
            <v>王永耀</v>
          </cell>
          <cell r="G887" t="str">
            <v>外省生源应往届毕业生</v>
          </cell>
          <cell r="H887" t="str">
            <v>湖南省郴州市永兴县</v>
          </cell>
          <cell r="I887" t="str">
            <v>18229989229</v>
          </cell>
          <cell r="J887" t="str">
            <v>男</v>
          </cell>
        </row>
        <row r="888">
          <cell r="E888" t="str">
            <v>164230103017</v>
          </cell>
          <cell r="F888" t="str">
            <v>陈玉雪</v>
          </cell>
          <cell r="G888" t="str">
            <v>外省生源应往届毕业生</v>
          </cell>
          <cell r="H888" t="str">
            <v>黑龙江省齐齐哈尔市龙江县</v>
          </cell>
          <cell r="I888" t="str">
            <v>18845108797</v>
          </cell>
          <cell r="J888" t="str">
            <v>女</v>
          </cell>
        </row>
        <row r="889">
          <cell r="E889" t="str">
            <v>164230103018</v>
          </cell>
          <cell r="F889" t="str">
            <v>陈欢</v>
          </cell>
          <cell r="G889" t="str">
            <v>隆德县生源应往届高校毕业生</v>
          </cell>
          <cell r="H889" t="str">
            <v>宁夏回族自治区固原市隆德县观庄乡</v>
          </cell>
          <cell r="I889" t="str">
            <v>18209589821</v>
          </cell>
          <cell r="J889" t="str">
            <v>女</v>
          </cell>
        </row>
        <row r="890">
          <cell r="E890" t="str">
            <v>164230103019</v>
          </cell>
          <cell r="F890" t="str">
            <v>王升阳</v>
          </cell>
          <cell r="G890" t="str">
            <v>外省生源应往届毕业生</v>
          </cell>
          <cell r="H890" t="str">
            <v>甘肃省陇南市西和县</v>
          </cell>
          <cell r="I890" t="str">
            <v>18297134521</v>
          </cell>
          <cell r="J890" t="str">
            <v>男</v>
          </cell>
        </row>
        <row r="891">
          <cell r="E891" t="str">
            <v>164230103020</v>
          </cell>
          <cell r="F891" t="str">
            <v>于佳兵</v>
          </cell>
          <cell r="G891" t="str">
            <v>隆德县生源应往届高校毕业生</v>
          </cell>
          <cell r="H891" t="str">
            <v>宁夏回族自治区固原市隆德县</v>
          </cell>
          <cell r="I891" t="str">
            <v>18209571130</v>
          </cell>
          <cell r="J891" t="str">
            <v>男</v>
          </cell>
        </row>
        <row r="892">
          <cell r="E892" t="str">
            <v>164230103021</v>
          </cell>
          <cell r="F892" t="str">
            <v>马丽婷</v>
          </cell>
          <cell r="G892" t="str">
            <v>泾源生源的应往届毕业生</v>
          </cell>
          <cell r="H892" t="str">
            <v>宁夏回族自治区固原市泾源县</v>
          </cell>
          <cell r="I892" t="str">
            <v>18795200175</v>
          </cell>
          <cell r="J892" t="str">
            <v>女</v>
          </cell>
        </row>
        <row r="893">
          <cell r="E893" t="str">
            <v>164230103022</v>
          </cell>
          <cell r="F893" t="str">
            <v>米琴琴</v>
          </cell>
          <cell r="G893" t="str">
            <v>外省生源应往届毕业生</v>
          </cell>
          <cell r="H893" t="str">
            <v>甘肃省天水市张家川回族自治县</v>
          </cell>
          <cell r="I893" t="str">
            <v>13895117211</v>
          </cell>
          <cell r="J893" t="str">
            <v>女</v>
          </cell>
        </row>
        <row r="894">
          <cell r="E894" t="str">
            <v>164230103023</v>
          </cell>
          <cell r="F894" t="str">
            <v>金梦娣</v>
          </cell>
          <cell r="G894" t="str">
            <v>永宁县生源应往届毕业生</v>
          </cell>
          <cell r="H894" t="str">
            <v>宁夏回族自治区银川永宁县</v>
          </cell>
          <cell r="I894" t="str">
            <v>18309507959</v>
          </cell>
          <cell r="J894" t="str">
            <v>女</v>
          </cell>
        </row>
        <row r="895">
          <cell r="E895" t="str">
            <v>164230103024</v>
          </cell>
          <cell r="F895" t="str">
            <v>何婷</v>
          </cell>
          <cell r="G895" t="str">
            <v>青铜峡市生源应往届毕业生</v>
          </cell>
          <cell r="H895" t="str">
            <v>宁夏回族自治区吴忠市青铜峡</v>
          </cell>
          <cell r="I895" t="str">
            <v>13895170628</v>
          </cell>
          <cell r="J895" t="str">
            <v>女</v>
          </cell>
        </row>
        <row r="896">
          <cell r="E896" t="str">
            <v>164230103025</v>
          </cell>
          <cell r="F896" t="str">
            <v>王楠</v>
          </cell>
          <cell r="G896" t="str">
            <v>外省生源应往届毕业生</v>
          </cell>
          <cell r="H896" t="str">
            <v>甘肃省白银市景泰县</v>
          </cell>
          <cell r="I896" t="str">
            <v>15774603478</v>
          </cell>
          <cell r="J896" t="str">
            <v>女</v>
          </cell>
        </row>
        <row r="897">
          <cell r="E897" t="str">
            <v>164230103026</v>
          </cell>
          <cell r="F897" t="str">
            <v>朱永平</v>
          </cell>
          <cell r="G897" t="str">
            <v>外省生源应往届毕业生</v>
          </cell>
          <cell r="H897" t="str">
            <v>青海省海东市平安区</v>
          </cell>
          <cell r="I897" t="str">
            <v>15309729031</v>
          </cell>
          <cell r="J897" t="str">
            <v>男</v>
          </cell>
        </row>
        <row r="898">
          <cell r="E898" t="str">
            <v>164230103027</v>
          </cell>
          <cell r="F898" t="str">
            <v>王珮</v>
          </cell>
          <cell r="G898" t="str">
            <v>固原市生源应往届毕业生</v>
          </cell>
          <cell r="H898" t="str">
            <v>宁夏回族自治区固原市原州区</v>
          </cell>
          <cell r="I898" t="str">
            <v>18349367586</v>
          </cell>
          <cell r="J898" t="str">
            <v>女</v>
          </cell>
        </row>
        <row r="899">
          <cell r="E899" t="str">
            <v>164230103028</v>
          </cell>
          <cell r="F899" t="str">
            <v>何洁</v>
          </cell>
          <cell r="G899" t="str">
            <v>吴忠市生源应往届毕业生</v>
          </cell>
          <cell r="H899" t="str">
            <v>宁夏回族自治区吴忠市利通区扁担沟镇</v>
          </cell>
          <cell r="I899" t="str">
            <v>17853140831</v>
          </cell>
          <cell r="J899" t="str">
            <v>女</v>
          </cell>
        </row>
        <row r="900">
          <cell r="E900" t="str">
            <v>164230103029</v>
          </cell>
          <cell r="F900" t="str">
            <v>肖婷</v>
          </cell>
          <cell r="G900" t="str">
            <v>外省生源应往届毕业生</v>
          </cell>
          <cell r="H900" t="str">
            <v>甘肃省庆阳市庆城县</v>
          </cell>
          <cell r="I900" t="str">
            <v>18893796681</v>
          </cell>
          <cell r="J900" t="str">
            <v>女</v>
          </cell>
        </row>
        <row r="901">
          <cell r="E901" t="str">
            <v>164230103030</v>
          </cell>
          <cell r="F901" t="str">
            <v>冶海霞</v>
          </cell>
          <cell r="G901" t="str">
            <v>沙坡头区生源应往届毕业生</v>
          </cell>
          <cell r="H901" t="str">
            <v>宁夏回族自治区中卫市沙坡头区兴仁镇</v>
          </cell>
          <cell r="I901" t="str">
            <v>18209686234</v>
          </cell>
          <cell r="J901" t="str">
            <v>女</v>
          </cell>
        </row>
        <row r="902">
          <cell r="E902" t="str">
            <v>164230103101</v>
          </cell>
          <cell r="F902" t="str">
            <v>锁静</v>
          </cell>
          <cell r="G902" t="str">
            <v>同心县生源应往届毕业生</v>
          </cell>
          <cell r="H902" t="str">
            <v>宁夏吴忠市同心县</v>
          </cell>
          <cell r="I902" t="str">
            <v>18161606257</v>
          </cell>
          <cell r="J902" t="str">
            <v>女</v>
          </cell>
        </row>
        <row r="903">
          <cell r="E903" t="str">
            <v>164230103102</v>
          </cell>
          <cell r="F903" t="str">
            <v>陈玉枫</v>
          </cell>
          <cell r="G903" t="str">
            <v>西吉县生源应往届高校毕业生</v>
          </cell>
          <cell r="H903" t="str">
            <v>宁夏回族自治区固原市西吉县</v>
          </cell>
          <cell r="I903" t="str">
            <v>17795067287</v>
          </cell>
          <cell r="J903" t="str">
            <v>女</v>
          </cell>
        </row>
        <row r="904">
          <cell r="E904" t="str">
            <v>164230103103</v>
          </cell>
          <cell r="F904" t="str">
            <v>任建龙</v>
          </cell>
          <cell r="G904" t="str">
            <v>外省生源应往届毕业生</v>
          </cell>
          <cell r="H904" t="str">
            <v>甘肃省陇南市礼县</v>
          </cell>
          <cell r="I904" t="str">
            <v>17394248960</v>
          </cell>
          <cell r="J904" t="str">
            <v>男</v>
          </cell>
        </row>
        <row r="905">
          <cell r="E905" t="str">
            <v>164230103104</v>
          </cell>
          <cell r="F905" t="str">
            <v>李蕊</v>
          </cell>
          <cell r="G905" t="str">
            <v>同心县生源应往届毕业生</v>
          </cell>
          <cell r="H905" t="str">
            <v>宁夏吴忠市同心县</v>
          </cell>
          <cell r="I905" t="str">
            <v>17709582207</v>
          </cell>
          <cell r="J905" t="str">
            <v>女</v>
          </cell>
        </row>
        <row r="906">
          <cell r="E906" t="str">
            <v>164230103105</v>
          </cell>
          <cell r="F906" t="str">
            <v>杨娜</v>
          </cell>
          <cell r="G906" t="str">
            <v>盐池县生源应往届毕业生</v>
          </cell>
          <cell r="H906" t="str">
            <v>宁夏回族自治区吴忠市盐池县</v>
          </cell>
          <cell r="I906" t="str">
            <v>18392129180</v>
          </cell>
          <cell r="J906" t="str">
            <v>女</v>
          </cell>
        </row>
        <row r="907">
          <cell r="E907" t="str">
            <v>164230103106</v>
          </cell>
          <cell r="F907" t="str">
            <v>刘鹏</v>
          </cell>
          <cell r="G907" t="str">
            <v>外省生源应往届毕业生</v>
          </cell>
          <cell r="H907" t="str">
            <v>山东省济宁市任城区</v>
          </cell>
          <cell r="I907" t="str">
            <v>15589766566</v>
          </cell>
          <cell r="J907" t="str">
            <v>男</v>
          </cell>
        </row>
        <row r="908">
          <cell r="E908" t="str">
            <v>164230103107</v>
          </cell>
          <cell r="F908" t="str">
            <v>张芬芬</v>
          </cell>
          <cell r="G908" t="str">
            <v>外省生源应往届毕业生</v>
          </cell>
          <cell r="H908" t="str">
            <v>河南省焦作市武陟县</v>
          </cell>
          <cell r="I908" t="str">
            <v>18739155806</v>
          </cell>
          <cell r="J908" t="str">
            <v>女</v>
          </cell>
        </row>
        <row r="909">
          <cell r="E909" t="str">
            <v>164230103108</v>
          </cell>
          <cell r="F909" t="str">
            <v>祁佳文</v>
          </cell>
          <cell r="G909" t="str">
            <v>大武口区生源应往届毕业生</v>
          </cell>
          <cell r="H909" t="str">
            <v>宁夏回族自治区石嘴山市大武口区</v>
          </cell>
          <cell r="I909" t="str">
            <v>18152525827</v>
          </cell>
          <cell r="J909" t="str">
            <v>女</v>
          </cell>
        </row>
        <row r="910">
          <cell r="E910" t="str">
            <v>164230103109</v>
          </cell>
          <cell r="F910" t="str">
            <v>刘志慧</v>
          </cell>
          <cell r="G910" t="str">
            <v>灵武市生源应往届毕业生</v>
          </cell>
          <cell r="H910" t="str">
            <v>宁夏回族自治区灵武市</v>
          </cell>
          <cell r="I910" t="str">
            <v>18395078575</v>
          </cell>
          <cell r="J910" t="str">
            <v>女</v>
          </cell>
        </row>
        <row r="911">
          <cell r="E911" t="str">
            <v>164230103110</v>
          </cell>
          <cell r="F911" t="str">
            <v>张旭</v>
          </cell>
          <cell r="G911" t="str">
            <v>外省生源应往届毕业生</v>
          </cell>
          <cell r="H911" t="str">
            <v>吉林省四平市公主岭市</v>
          </cell>
          <cell r="I911" t="str">
            <v>15729500360</v>
          </cell>
          <cell r="J911" t="str">
            <v>男</v>
          </cell>
        </row>
        <row r="912">
          <cell r="E912" t="str">
            <v>164230103111</v>
          </cell>
          <cell r="F912" t="str">
            <v>万瑞钰</v>
          </cell>
          <cell r="G912" t="str">
            <v>兴庆区生源应往届毕业生</v>
          </cell>
          <cell r="H912" t="str">
            <v>宁夏回族自治区银川市兴庆区</v>
          </cell>
          <cell r="I912" t="str">
            <v>15809589870</v>
          </cell>
          <cell r="J912" t="str">
            <v>女</v>
          </cell>
        </row>
        <row r="913">
          <cell r="E913" t="str">
            <v>164230103112</v>
          </cell>
          <cell r="F913" t="str">
            <v>贾立南</v>
          </cell>
          <cell r="G913" t="str">
            <v>中宁县生源应往届毕业生</v>
          </cell>
          <cell r="H913" t="str">
            <v>宁夏中卫市中宁县</v>
          </cell>
          <cell r="I913" t="str">
            <v>15709613058</v>
          </cell>
          <cell r="J913" t="str">
            <v>女</v>
          </cell>
        </row>
        <row r="914">
          <cell r="E914" t="str">
            <v>164230103113</v>
          </cell>
          <cell r="F914" t="str">
            <v>丁凯悦</v>
          </cell>
          <cell r="G914" t="str">
            <v>利通生源应往届毕业生</v>
          </cell>
          <cell r="H914" t="str">
            <v>宁夏吴忠市利通区</v>
          </cell>
          <cell r="I914" t="str">
            <v>13241244404</v>
          </cell>
          <cell r="J914" t="str">
            <v>女</v>
          </cell>
        </row>
        <row r="915">
          <cell r="E915" t="str">
            <v>164230103114</v>
          </cell>
          <cell r="F915" t="str">
            <v>杨壹</v>
          </cell>
          <cell r="G915" t="str">
            <v>兴庆区生源应往届毕业生</v>
          </cell>
          <cell r="H915" t="str">
            <v>内蒙阿拉善左旗</v>
          </cell>
          <cell r="I915" t="str">
            <v>15109589858</v>
          </cell>
          <cell r="J915" t="str">
            <v>女</v>
          </cell>
        </row>
        <row r="916">
          <cell r="E916" t="str">
            <v>164230103115</v>
          </cell>
          <cell r="F916" t="str">
            <v>杜群</v>
          </cell>
          <cell r="G916" t="str">
            <v>灵武市生源应往届毕业生</v>
          </cell>
          <cell r="H916" t="str">
            <v>宁夏银川市灵武市</v>
          </cell>
          <cell r="I916" t="str">
            <v>18309570691</v>
          </cell>
          <cell r="J916" t="str">
            <v>男</v>
          </cell>
        </row>
        <row r="917">
          <cell r="E917" t="str">
            <v>164230103116</v>
          </cell>
          <cell r="F917" t="str">
            <v>雷永琴</v>
          </cell>
          <cell r="G917" t="str">
            <v>吴忠市生源应往届毕业生</v>
          </cell>
          <cell r="H917" t="str">
            <v>宁夏固原市</v>
          </cell>
          <cell r="I917" t="str">
            <v>13895394295</v>
          </cell>
          <cell r="J917" t="str">
            <v>女</v>
          </cell>
        </row>
        <row r="918">
          <cell r="E918" t="str">
            <v>164230103117</v>
          </cell>
          <cell r="F918" t="str">
            <v>孙婧</v>
          </cell>
          <cell r="G918" t="str">
            <v>西夏区生源应往届毕业生</v>
          </cell>
          <cell r="H918" t="str">
            <v>河南省南阳市淅川县</v>
          </cell>
          <cell r="I918" t="str">
            <v>15202673993</v>
          </cell>
          <cell r="J918" t="str">
            <v>女</v>
          </cell>
        </row>
        <row r="919">
          <cell r="E919" t="str">
            <v>164230103118</v>
          </cell>
          <cell r="F919" t="str">
            <v>郭颖颖</v>
          </cell>
          <cell r="G919" t="str">
            <v>中宁县生源应往届毕业生</v>
          </cell>
          <cell r="H919" t="str">
            <v>宁夏省中卫市中宁县</v>
          </cell>
          <cell r="I919" t="str">
            <v>18351959815</v>
          </cell>
          <cell r="J919" t="str">
            <v>女</v>
          </cell>
        </row>
        <row r="920">
          <cell r="E920" t="str">
            <v>164230103119</v>
          </cell>
          <cell r="F920" t="str">
            <v>杨亚源</v>
          </cell>
          <cell r="G920" t="str">
            <v>海原县生源应往届毕业生</v>
          </cell>
          <cell r="H920" t="str">
            <v>宁夏回族自治区中卫市海原县</v>
          </cell>
          <cell r="I920" t="str">
            <v>18209678255</v>
          </cell>
          <cell r="J920" t="str">
            <v>女</v>
          </cell>
        </row>
        <row r="921">
          <cell r="E921" t="str">
            <v>164230103120</v>
          </cell>
          <cell r="F921" t="str">
            <v>马雨桐</v>
          </cell>
          <cell r="G921" t="str">
            <v>西吉县生源应往届高校毕业生</v>
          </cell>
          <cell r="H921" t="str">
            <v>宁夏回族自治区固原市西吉县</v>
          </cell>
          <cell r="I921" t="str">
            <v>15709615021</v>
          </cell>
          <cell r="J921" t="str">
            <v>女</v>
          </cell>
        </row>
        <row r="922">
          <cell r="E922" t="str">
            <v>164230103121</v>
          </cell>
          <cell r="F922" t="str">
            <v>马震阳</v>
          </cell>
          <cell r="G922" t="str">
            <v>同心县生源应往届毕业生</v>
          </cell>
          <cell r="H922" t="str">
            <v>宁夏自治区吴忠市同心县</v>
          </cell>
          <cell r="I922" t="str">
            <v>13079519754</v>
          </cell>
          <cell r="J922" t="str">
            <v>男</v>
          </cell>
        </row>
        <row r="923">
          <cell r="E923" t="str">
            <v>164230103122</v>
          </cell>
          <cell r="F923" t="str">
            <v>马媛</v>
          </cell>
          <cell r="G923" t="str">
            <v>平罗县生源应往届高校毕业生</v>
          </cell>
          <cell r="H923" t="str">
            <v>宁夏回族自治区石嘴山市平罗县</v>
          </cell>
          <cell r="I923" t="str">
            <v>15184348650</v>
          </cell>
          <cell r="J923" t="str">
            <v>女</v>
          </cell>
        </row>
        <row r="924">
          <cell r="E924" t="str">
            <v>164230103123</v>
          </cell>
          <cell r="F924" t="str">
            <v>马伯</v>
          </cell>
          <cell r="G924" t="str">
            <v>兴庆区生源应往届毕业生</v>
          </cell>
          <cell r="H924" t="str">
            <v>宁夏省银川市永宁县</v>
          </cell>
          <cell r="I924" t="str">
            <v>18995111106</v>
          </cell>
          <cell r="J924" t="str">
            <v>女</v>
          </cell>
        </row>
        <row r="925">
          <cell r="E925" t="str">
            <v>164230103124</v>
          </cell>
          <cell r="F925" t="str">
            <v>杨兰</v>
          </cell>
          <cell r="G925" t="str">
            <v>同心县生源应往届毕业生</v>
          </cell>
          <cell r="H925" t="str">
            <v>宁夏回族自治区吴忠市同心县</v>
          </cell>
          <cell r="I925" t="str">
            <v>17795084627</v>
          </cell>
          <cell r="J925" t="str">
            <v>女</v>
          </cell>
        </row>
        <row r="926">
          <cell r="E926" t="str">
            <v>164230103125</v>
          </cell>
          <cell r="F926" t="str">
            <v>张昂</v>
          </cell>
          <cell r="G926" t="str">
            <v>永宁县生源应往届毕业生</v>
          </cell>
          <cell r="H926" t="str">
            <v>甘肃省天水市秦安县</v>
          </cell>
          <cell r="I926" t="str">
            <v>17795066992</v>
          </cell>
          <cell r="J926" t="str">
            <v>男</v>
          </cell>
        </row>
        <row r="927">
          <cell r="E927" t="str">
            <v>164230103126</v>
          </cell>
          <cell r="F927" t="str">
            <v>杨彦娟</v>
          </cell>
          <cell r="G927" t="str">
            <v>海原县生源应往届毕业生</v>
          </cell>
          <cell r="H927" t="str">
            <v>宁夏省中卫市海原县</v>
          </cell>
          <cell r="I927" t="str">
            <v>17395049315</v>
          </cell>
          <cell r="J927" t="str">
            <v>女</v>
          </cell>
        </row>
        <row r="928">
          <cell r="E928" t="str">
            <v>164230103127</v>
          </cell>
          <cell r="F928" t="str">
            <v>任静</v>
          </cell>
          <cell r="G928" t="str">
            <v>固原市生源应往届毕业生</v>
          </cell>
          <cell r="H928" t="str">
            <v>宁夏固原市彭阳县</v>
          </cell>
          <cell r="I928" t="str">
            <v>13895447910</v>
          </cell>
          <cell r="J928" t="str">
            <v>女</v>
          </cell>
        </row>
        <row r="929">
          <cell r="E929" t="str">
            <v>164230103128</v>
          </cell>
          <cell r="F929" t="str">
            <v>刘文莉</v>
          </cell>
          <cell r="G929" t="str">
            <v>兴庆区生源应往届毕业生</v>
          </cell>
          <cell r="H929" t="str">
            <v>宁夏回族自治区银川市西夏区</v>
          </cell>
          <cell r="I929" t="str">
            <v>15209573686</v>
          </cell>
          <cell r="J929" t="str">
            <v>女</v>
          </cell>
        </row>
        <row r="930">
          <cell r="E930" t="str">
            <v>164230103129</v>
          </cell>
          <cell r="F930" t="str">
            <v>李长洪</v>
          </cell>
          <cell r="G930" t="str">
            <v>同心县生源应往届毕业生</v>
          </cell>
          <cell r="H930" t="str">
            <v>宁夏吴忠市同心县</v>
          </cell>
          <cell r="I930" t="str">
            <v>18295116021</v>
          </cell>
          <cell r="J930" t="str">
            <v>男</v>
          </cell>
        </row>
        <row r="931">
          <cell r="E931" t="str">
            <v>164230103130</v>
          </cell>
          <cell r="F931" t="str">
            <v>祁丽</v>
          </cell>
          <cell r="G931" t="str">
            <v>原州区生源应往届高校毕业生</v>
          </cell>
          <cell r="H931" t="str">
            <v>宁夏回族自治区 固原市 彭阳县</v>
          </cell>
          <cell r="I931" t="str">
            <v>18295002171</v>
          </cell>
          <cell r="J931" t="str">
            <v>女</v>
          </cell>
        </row>
        <row r="932">
          <cell r="E932" t="str">
            <v>164230103201</v>
          </cell>
          <cell r="F932" t="str">
            <v>魏思佳</v>
          </cell>
          <cell r="G932" t="str">
            <v>固原市生源应往届毕业生</v>
          </cell>
          <cell r="H932" t="str">
            <v>宁夏泾源县</v>
          </cell>
          <cell r="I932" t="str">
            <v>13088973527</v>
          </cell>
          <cell r="J932" t="str">
            <v>女</v>
          </cell>
        </row>
        <row r="933">
          <cell r="E933" t="str">
            <v>164230103202</v>
          </cell>
          <cell r="F933" t="str">
            <v>王海燕</v>
          </cell>
          <cell r="G933" t="str">
            <v>泾源生源的应往届毕业生</v>
          </cell>
          <cell r="H933" t="str">
            <v>宁夏回族自治区固原市泾源县</v>
          </cell>
          <cell r="I933" t="str">
            <v>18084059594</v>
          </cell>
          <cell r="J933" t="str">
            <v>女</v>
          </cell>
        </row>
        <row r="934">
          <cell r="E934" t="str">
            <v>164230103203</v>
          </cell>
          <cell r="F934" t="str">
            <v>李佳欣</v>
          </cell>
          <cell r="G934" t="str">
            <v>外省生源应往届毕业生</v>
          </cell>
          <cell r="H934" t="str">
            <v>内蒙古乌海市</v>
          </cell>
          <cell r="I934" t="str">
            <v>15091549185</v>
          </cell>
          <cell r="J934" t="str">
            <v>女</v>
          </cell>
        </row>
        <row r="935">
          <cell r="E935" t="str">
            <v>164230103204</v>
          </cell>
          <cell r="F935" t="str">
            <v>冯兴花</v>
          </cell>
          <cell r="G935" t="str">
            <v>海原县生源应往届毕业生</v>
          </cell>
          <cell r="H935" t="str">
            <v>宁夏回族自治区中卫市海原县</v>
          </cell>
          <cell r="I935" t="str">
            <v>18295104869</v>
          </cell>
          <cell r="J935" t="str">
            <v>女</v>
          </cell>
        </row>
        <row r="936">
          <cell r="E936" t="str">
            <v>164230103205</v>
          </cell>
          <cell r="F936" t="str">
            <v>吴宁银</v>
          </cell>
          <cell r="G936" t="str">
            <v>贺兰县生源应往届毕业生</v>
          </cell>
          <cell r="H936" t="str">
            <v>宁夏回族自治区吴忠市利通区</v>
          </cell>
          <cell r="I936" t="str">
            <v>13409593037</v>
          </cell>
          <cell r="J936" t="str">
            <v>女</v>
          </cell>
        </row>
        <row r="937">
          <cell r="E937" t="str">
            <v>164230103206</v>
          </cell>
          <cell r="F937" t="str">
            <v>赵蕾</v>
          </cell>
          <cell r="G937" t="str">
            <v>海原县生源应往届毕业生</v>
          </cell>
          <cell r="H937" t="str">
            <v>宁夏回族自治区中卫市海原县</v>
          </cell>
          <cell r="I937" t="str">
            <v>15729559119</v>
          </cell>
          <cell r="J937" t="str">
            <v>女</v>
          </cell>
        </row>
        <row r="938">
          <cell r="E938" t="str">
            <v>164230103207</v>
          </cell>
          <cell r="F938" t="str">
            <v>王清文</v>
          </cell>
          <cell r="G938" t="str">
            <v>西吉县生源应往届高校毕业生</v>
          </cell>
          <cell r="H938" t="str">
            <v>宁夏回族自治区固原市西吉县</v>
          </cell>
          <cell r="I938" t="str">
            <v>15809573021</v>
          </cell>
          <cell r="J938" t="str">
            <v>男</v>
          </cell>
        </row>
        <row r="939">
          <cell r="E939" t="str">
            <v>164230103208</v>
          </cell>
          <cell r="F939" t="str">
            <v>颜伟霞</v>
          </cell>
          <cell r="G939" t="str">
            <v>外省生源应往届毕业生</v>
          </cell>
          <cell r="H939" t="str">
            <v>甘肃省天水市秦州区</v>
          </cell>
          <cell r="I939" t="str">
            <v>13919207682</v>
          </cell>
          <cell r="J939" t="str">
            <v>女</v>
          </cell>
        </row>
        <row r="940">
          <cell r="E940" t="str">
            <v>164230103209</v>
          </cell>
          <cell r="F940" t="str">
            <v>邓一琳</v>
          </cell>
          <cell r="G940" t="str">
            <v>外省生源应往届毕业生</v>
          </cell>
          <cell r="H940" t="str">
            <v>河北省石家庄市长安区</v>
          </cell>
          <cell r="I940" t="str">
            <v>18153954976</v>
          </cell>
          <cell r="J940" t="str">
            <v>女</v>
          </cell>
        </row>
        <row r="941">
          <cell r="E941" t="str">
            <v>164230103210</v>
          </cell>
          <cell r="F941" t="str">
            <v>闫秀</v>
          </cell>
          <cell r="G941" t="str">
            <v>金凤区生源应往届毕业生</v>
          </cell>
          <cell r="H941" t="str">
            <v>宁夏回族自治区银川市金凤区</v>
          </cell>
          <cell r="I941" t="str">
            <v>15121803896</v>
          </cell>
          <cell r="J941" t="str">
            <v>女</v>
          </cell>
        </row>
        <row r="942">
          <cell r="E942" t="str">
            <v>164230103211</v>
          </cell>
          <cell r="F942" t="str">
            <v>蒋文博</v>
          </cell>
          <cell r="G942" t="str">
            <v>外省生源应往届毕业生</v>
          </cell>
          <cell r="H942" t="str">
            <v>河北省唐山市迁西县</v>
          </cell>
          <cell r="I942" t="str">
            <v>15291997761</v>
          </cell>
          <cell r="J942" t="str">
            <v>男</v>
          </cell>
        </row>
        <row r="943">
          <cell r="E943" t="str">
            <v>164230103212</v>
          </cell>
          <cell r="F943" t="str">
            <v>陆颖</v>
          </cell>
          <cell r="G943" t="str">
            <v>吴忠市生源应往届毕业生</v>
          </cell>
          <cell r="H943" t="str">
            <v>宁夏回族自治区吴忠市利通区</v>
          </cell>
          <cell r="I943" t="str">
            <v>18795298939</v>
          </cell>
          <cell r="J943" t="str">
            <v>女</v>
          </cell>
        </row>
        <row r="944">
          <cell r="E944" t="str">
            <v>164230103213</v>
          </cell>
          <cell r="F944" t="str">
            <v>太雨婷</v>
          </cell>
          <cell r="G944" t="str">
            <v>海原县生源应往届毕业生</v>
          </cell>
          <cell r="H944" t="str">
            <v>宁夏中卫市海原县</v>
          </cell>
          <cell r="I944" t="str">
            <v>15334502044</v>
          </cell>
          <cell r="J944" t="str">
            <v>女</v>
          </cell>
        </row>
        <row r="945">
          <cell r="E945" t="str">
            <v>164230103214</v>
          </cell>
          <cell r="F945" t="str">
            <v>许萱</v>
          </cell>
          <cell r="G945" t="str">
            <v>吴忠市生源应往届毕业生</v>
          </cell>
          <cell r="H945" t="str">
            <v>宁夏回族自治区吴忠市利通区</v>
          </cell>
          <cell r="I945" t="str">
            <v>15729500500</v>
          </cell>
          <cell r="J945" t="str">
            <v>女</v>
          </cell>
        </row>
        <row r="946">
          <cell r="E946" t="str">
            <v>164230103215</v>
          </cell>
          <cell r="F946" t="str">
            <v>李文学</v>
          </cell>
          <cell r="G946" t="str">
            <v>外省生源应往届毕业生</v>
          </cell>
          <cell r="H946" t="str">
            <v>甘肃省白银市会宁县</v>
          </cell>
          <cell r="I946" t="str">
            <v>13014276001</v>
          </cell>
          <cell r="J946" t="str">
            <v>男</v>
          </cell>
        </row>
        <row r="947">
          <cell r="E947" t="str">
            <v>164230103216</v>
          </cell>
          <cell r="F947" t="str">
            <v>刘融</v>
          </cell>
          <cell r="G947" t="str">
            <v>外省生源应往届毕业生</v>
          </cell>
          <cell r="H947" t="str">
            <v>黑龙江省牡丹江市</v>
          </cell>
          <cell r="I947" t="str">
            <v>13136660853</v>
          </cell>
          <cell r="J947" t="str">
            <v>女</v>
          </cell>
        </row>
        <row r="948">
          <cell r="E948" t="str">
            <v>164230103217</v>
          </cell>
          <cell r="F948" t="str">
            <v>马小虎</v>
          </cell>
          <cell r="G948" t="str">
            <v>同心县生源应往届毕业生</v>
          </cell>
          <cell r="H948" t="str">
            <v>宁夏回族自治区吴忠市同心县</v>
          </cell>
          <cell r="I948" t="str">
            <v>15109600718</v>
          </cell>
          <cell r="J948" t="str">
            <v>男</v>
          </cell>
        </row>
        <row r="949">
          <cell r="E949" t="str">
            <v>164230103218</v>
          </cell>
          <cell r="F949" t="str">
            <v>曹学涛</v>
          </cell>
          <cell r="G949" t="str">
            <v>外省生源应往届毕业生</v>
          </cell>
          <cell r="H949" t="str">
            <v>甘肃省和政县</v>
          </cell>
          <cell r="I949" t="str">
            <v>18393916641</v>
          </cell>
          <cell r="J949" t="str">
            <v>男</v>
          </cell>
        </row>
        <row r="950">
          <cell r="E950" t="str">
            <v>164230103219</v>
          </cell>
          <cell r="F950" t="str">
            <v>米世明</v>
          </cell>
          <cell r="G950" t="str">
            <v>西吉县生源应往届高校毕业生</v>
          </cell>
          <cell r="H950" t="str">
            <v>宁夏回族自治区固原市西吉县</v>
          </cell>
          <cell r="I950" t="str">
            <v>17752306897</v>
          </cell>
          <cell r="J950" t="str">
            <v>男</v>
          </cell>
        </row>
        <row r="951">
          <cell r="E951" t="str">
            <v>164230103220</v>
          </cell>
          <cell r="F951" t="str">
            <v>吴渊</v>
          </cell>
          <cell r="G951" t="str">
            <v>外省生源应往届毕业生</v>
          </cell>
          <cell r="H951" t="str">
            <v>湖南省花垣县</v>
          </cell>
          <cell r="I951" t="str">
            <v>15294201406</v>
          </cell>
          <cell r="J951" t="str">
            <v>男</v>
          </cell>
        </row>
        <row r="952">
          <cell r="E952" t="str">
            <v>164230103221</v>
          </cell>
          <cell r="F952" t="str">
            <v>黄文洁</v>
          </cell>
          <cell r="G952" t="str">
            <v>外省生源应往届毕业生</v>
          </cell>
          <cell r="H952" t="str">
            <v>福建省南平市建瓯市</v>
          </cell>
          <cell r="I952" t="str">
            <v>17352213927</v>
          </cell>
          <cell r="J952" t="str">
            <v>女</v>
          </cell>
        </row>
        <row r="953">
          <cell r="E953" t="str">
            <v>164230103222</v>
          </cell>
          <cell r="F953" t="str">
            <v>马越</v>
          </cell>
          <cell r="G953" t="str">
            <v>贺兰县生源应往届毕业生</v>
          </cell>
          <cell r="H953" t="str">
            <v>宁夏回族自治区银川市贺兰县</v>
          </cell>
          <cell r="I953" t="str">
            <v>18895001394</v>
          </cell>
          <cell r="J953" t="str">
            <v>女</v>
          </cell>
        </row>
        <row r="954">
          <cell r="E954" t="str">
            <v>164230103223</v>
          </cell>
          <cell r="F954" t="str">
            <v>杨兵</v>
          </cell>
          <cell r="G954" t="str">
            <v>石嘴山市生源应往届高校毕业生</v>
          </cell>
          <cell r="H954" t="str">
            <v>宁夏石嘴山市平罗县</v>
          </cell>
          <cell r="I954" t="str">
            <v>18195131196</v>
          </cell>
          <cell r="J954" t="str">
            <v>男</v>
          </cell>
        </row>
        <row r="955">
          <cell r="E955" t="str">
            <v>164230103224</v>
          </cell>
          <cell r="F955" t="str">
            <v>贾佳</v>
          </cell>
          <cell r="G955" t="str">
            <v>外省生源应往届毕业生</v>
          </cell>
          <cell r="H955" t="str">
            <v>山西省阳曲县</v>
          </cell>
          <cell r="I955" t="str">
            <v>13513625326</v>
          </cell>
          <cell r="J955" t="str">
            <v>女</v>
          </cell>
        </row>
        <row r="956">
          <cell r="E956" t="str">
            <v>164230103225</v>
          </cell>
          <cell r="F956" t="str">
            <v>赵沛</v>
          </cell>
          <cell r="G956" t="str">
            <v>原州区生源应往届高校毕业生</v>
          </cell>
          <cell r="H956" t="str">
            <v>宁夏固原市原州区</v>
          </cell>
          <cell r="I956" t="str">
            <v>18202997177</v>
          </cell>
          <cell r="J956" t="str">
            <v>女</v>
          </cell>
        </row>
        <row r="957">
          <cell r="E957" t="str">
            <v>164230103226</v>
          </cell>
          <cell r="F957" t="str">
            <v>樊文涛</v>
          </cell>
          <cell r="G957" t="str">
            <v>外省生源应往届毕业生</v>
          </cell>
          <cell r="H957" t="str">
            <v>山西省临汾市古县</v>
          </cell>
          <cell r="I957" t="str">
            <v>16634411295</v>
          </cell>
          <cell r="J957" t="str">
            <v>女</v>
          </cell>
        </row>
        <row r="958">
          <cell r="E958" t="str">
            <v>164230103227</v>
          </cell>
          <cell r="F958" t="str">
            <v>张灵曼</v>
          </cell>
          <cell r="G958" t="str">
            <v>盐池县生源应往届毕业生</v>
          </cell>
          <cell r="H958" t="str">
            <v>宁夏回族自治区吴忠市盐池县</v>
          </cell>
          <cell r="I958" t="str">
            <v>19995373861</v>
          </cell>
          <cell r="J958" t="str">
            <v>女</v>
          </cell>
        </row>
        <row r="959">
          <cell r="E959" t="str">
            <v>164230103228</v>
          </cell>
          <cell r="F959" t="str">
            <v>李翔</v>
          </cell>
          <cell r="G959" t="str">
            <v>青铜峡市生源应往届毕业生</v>
          </cell>
          <cell r="H959" t="str">
            <v>宁夏回族自治区吴忠市青铜峡市</v>
          </cell>
          <cell r="I959" t="str">
            <v>18813025298</v>
          </cell>
          <cell r="J959" t="str">
            <v>男</v>
          </cell>
        </row>
        <row r="960">
          <cell r="E960" t="str">
            <v>164230103229</v>
          </cell>
          <cell r="F960" t="str">
            <v>哈蓉</v>
          </cell>
          <cell r="G960" t="str">
            <v>西夏区生源应往届毕业生</v>
          </cell>
          <cell r="H960" t="str">
            <v>宁夏回族自治区银川市西夏区</v>
          </cell>
          <cell r="I960" t="str">
            <v>18309516805</v>
          </cell>
          <cell r="J960" t="str">
            <v>女</v>
          </cell>
        </row>
        <row r="961">
          <cell r="E961" t="str">
            <v>164230103230</v>
          </cell>
          <cell r="F961" t="str">
            <v>刘洁</v>
          </cell>
          <cell r="G961" t="str">
            <v>外省生源应往届毕业生</v>
          </cell>
          <cell r="H961" t="str">
            <v>陕西省渭南市富平县</v>
          </cell>
          <cell r="I961" t="str">
            <v>15349511481</v>
          </cell>
          <cell r="J961" t="str">
            <v>女</v>
          </cell>
        </row>
        <row r="962">
          <cell r="E962" t="str">
            <v>164230103301</v>
          </cell>
          <cell r="F962" t="str">
            <v>孙倩</v>
          </cell>
          <cell r="G962" t="str">
            <v>贺兰县生源应往届毕业生</v>
          </cell>
          <cell r="H962" t="str">
            <v>宁夏回族自治区银川市贺兰县</v>
          </cell>
          <cell r="I962" t="str">
            <v>17395157990</v>
          </cell>
          <cell r="J962" t="str">
            <v>女</v>
          </cell>
        </row>
        <row r="963">
          <cell r="E963" t="str">
            <v>164230103302</v>
          </cell>
          <cell r="F963" t="str">
            <v>杨文萱</v>
          </cell>
          <cell r="G963" t="str">
            <v>外省生源应往届毕业生</v>
          </cell>
          <cell r="H963" t="str">
            <v>山东山泰安市泰山区</v>
          </cell>
          <cell r="I963" t="str">
            <v>18202748019</v>
          </cell>
          <cell r="J963" t="str">
            <v>女</v>
          </cell>
        </row>
        <row r="964">
          <cell r="E964" t="str">
            <v>164230103303</v>
          </cell>
          <cell r="F964" t="str">
            <v>康健</v>
          </cell>
          <cell r="G964" t="str">
            <v>外省生源应往届毕业生</v>
          </cell>
          <cell r="H964" t="str">
            <v>陕西省延安市安塞区</v>
          </cell>
          <cell r="I964" t="str">
            <v>18829354691</v>
          </cell>
          <cell r="J964" t="str">
            <v>男</v>
          </cell>
        </row>
        <row r="965">
          <cell r="E965" t="str">
            <v>164230103304</v>
          </cell>
          <cell r="F965" t="str">
            <v>康越程</v>
          </cell>
          <cell r="G965" t="str">
            <v>外省生源应往届毕业生</v>
          </cell>
          <cell r="H965" t="str">
            <v>陕西省延安市安塞区</v>
          </cell>
          <cell r="I965" t="str">
            <v>13379319966</v>
          </cell>
          <cell r="J965" t="str">
            <v>男</v>
          </cell>
        </row>
        <row r="966">
          <cell r="E966" t="str">
            <v>164230103305</v>
          </cell>
          <cell r="F966" t="str">
            <v>高飞</v>
          </cell>
          <cell r="G966" t="str">
            <v>西吉县生源应往届高校毕业生</v>
          </cell>
          <cell r="H966" t="str">
            <v>宁夏回族自治区固原市西吉县</v>
          </cell>
          <cell r="I966" t="str">
            <v>18309585895</v>
          </cell>
          <cell r="J966" t="str">
            <v>男</v>
          </cell>
        </row>
        <row r="967">
          <cell r="E967" t="str">
            <v>164230103306</v>
          </cell>
          <cell r="F967" t="str">
            <v>杨志浩</v>
          </cell>
          <cell r="G967" t="str">
            <v>西夏区生源应往届毕业生</v>
          </cell>
          <cell r="H967" t="str">
            <v>宁夏回族自治区石嘴山市大武口区</v>
          </cell>
          <cell r="I967" t="str">
            <v>15996319798</v>
          </cell>
          <cell r="J967" t="str">
            <v>男</v>
          </cell>
        </row>
        <row r="968">
          <cell r="E968" t="str">
            <v>164230103307</v>
          </cell>
          <cell r="F968" t="str">
            <v>李彦螓</v>
          </cell>
          <cell r="G968" t="str">
            <v>外省生源应往届毕业生</v>
          </cell>
          <cell r="H968" t="str">
            <v>重庆市潼南区</v>
          </cell>
          <cell r="I968" t="str">
            <v>18195136283</v>
          </cell>
          <cell r="J968" t="str">
            <v>女</v>
          </cell>
        </row>
        <row r="969">
          <cell r="E969" t="str">
            <v>164230103308</v>
          </cell>
          <cell r="F969" t="str">
            <v>母童</v>
          </cell>
          <cell r="G969" t="str">
            <v>贺兰县生源应往届毕业生</v>
          </cell>
          <cell r="H969" t="str">
            <v>宁夏回族自治区固原市原州区</v>
          </cell>
          <cell r="I969" t="str">
            <v>18295677995</v>
          </cell>
          <cell r="J969" t="str">
            <v>男</v>
          </cell>
        </row>
        <row r="970">
          <cell r="E970" t="str">
            <v>164230103309</v>
          </cell>
          <cell r="F970" t="str">
            <v>崔鸿娇</v>
          </cell>
          <cell r="G970" t="str">
            <v>盐池县生源应往届毕业生</v>
          </cell>
          <cell r="H970" t="str">
            <v>宁夏回族自治区吴忠市盐池县</v>
          </cell>
          <cell r="I970" t="str">
            <v>15709514856</v>
          </cell>
          <cell r="J970" t="str">
            <v>女</v>
          </cell>
        </row>
        <row r="971">
          <cell r="E971" t="str">
            <v>164230103310</v>
          </cell>
          <cell r="F971" t="str">
            <v>张洁</v>
          </cell>
          <cell r="G971" t="str">
            <v>外省生源应往届毕业生</v>
          </cell>
          <cell r="H971" t="str">
            <v>甘肃省天水市秦安县</v>
          </cell>
          <cell r="I971" t="str">
            <v>18252080575</v>
          </cell>
          <cell r="J971" t="str">
            <v>女</v>
          </cell>
        </row>
        <row r="972">
          <cell r="E972" t="str">
            <v>164230103311</v>
          </cell>
          <cell r="F972" t="str">
            <v>王帆</v>
          </cell>
          <cell r="G972" t="str">
            <v>外省生源应往届毕业生</v>
          </cell>
          <cell r="H972" t="str">
            <v>陕西省榆林市绥德县</v>
          </cell>
          <cell r="I972" t="str">
            <v>18710567839</v>
          </cell>
          <cell r="J972" t="str">
            <v>女</v>
          </cell>
        </row>
        <row r="973">
          <cell r="E973" t="str">
            <v>164230103312</v>
          </cell>
          <cell r="F973" t="str">
            <v>李红光</v>
          </cell>
          <cell r="G973" t="str">
            <v>外省生源应往届毕业生</v>
          </cell>
          <cell r="H973" t="str">
            <v>河南省鹤壁市淇县</v>
          </cell>
          <cell r="I973" t="str">
            <v>18729562239</v>
          </cell>
          <cell r="J973" t="str">
            <v>男</v>
          </cell>
        </row>
        <row r="974">
          <cell r="E974" t="str">
            <v>164230103313</v>
          </cell>
          <cell r="F974" t="str">
            <v>李清清</v>
          </cell>
          <cell r="G974" t="str">
            <v>外省生源应往届毕业生</v>
          </cell>
          <cell r="H974" t="str">
            <v>甘肃省武威市凉州区</v>
          </cell>
          <cell r="I974" t="str">
            <v>14709503026</v>
          </cell>
          <cell r="J974" t="str">
            <v>女</v>
          </cell>
        </row>
        <row r="975">
          <cell r="E975" t="str">
            <v>164230103314</v>
          </cell>
          <cell r="F975" t="str">
            <v>赵小娟</v>
          </cell>
          <cell r="G975" t="str">
            <v>外省生源应往届毕业生</v>
          </cell>
          <cell r="H975" t="str">
            <v>甘肃省定西市岷县</v>
          </cell>
          <cell r="I975" t="str">
            <v>15309584887</v>
          </cell>
          <cell r="J975" t="str">
            <v>女</v>
          </cell>
        </row>
        <row r="976">
          <cell r="E976" t="str">
            <v>164230103315</v>
          </cell>
          <cell r="F976" t="str">
            <v>胡杨</v>
          </cell>
          <cell r="G976" t="str">
            <v>外省生源应往届毕业生</v>
          </cell>
          <cell r="H976" t="str">
            <v>山东省临沂市兰陵县</v>
          </cell>
          <cell r="I976" t="str">
            <v>15624960997</v>
          </cell>
          <cell r="J976" t="str">
            <v>男</v>
          </cell>
        </row>
        <row r="977">
          <cell r="E977" t="str">
            <v>164230103316</v>
          </cell>
          <cell r="F977" t="str">
            <v>何海潮</v>
          </cell>
          <cell r="G977" t="str">
            <v>外省生源应往届毕业生</v>
          </cell>
          <cell r="H977" t="str">
            <v>甘肃省张掖市山丹县</v>
          </cell>
          <cell r="I977" t="str">
            <v>18691038586</v>
          </cell>
          <cell r="J977" t="str">
            <v>男</v>
          </cell>
        </row>
        <row r="978">
          <cell r="E978" t="str">
            <v>164230103317</v>
          </cell>
          <cell r="F978" t="str">
            <v>胡婕</v>
          </cell>
          <cell r="G978" t="str">
            <v>外省生源应往届毕业生</v>
          </cell>
          <cell r="H978" t="str">
            <v>山西省晋中市祁县</v>
          </cell>
          <cell r="I978" t="str">
            <v>17395095586</v>
          </cell>
          <cell r="J978" t="str">
            <v>女</v>
          </cell>
        </row>
        <row r="979">
          <cell r="E979" t="str">
            <v>164230103318</v>
          </cell>
          <cell r="F979" t="str">
            <v>马若霜</v>
          </cell>
          <cell r="G979" t="str">
            <v>西夏区生源应往届毕业生</v>
          </cell>
          <cell r="H979" t="str">
            <v>宁夏银川市西夏区</v>
          </cell>
          <cell r="I979" t="str">
            <v>18195186787</v>
          </cell>
          <cell r="J979" t="str">
            <v>女</v>
          </cell>
        </row>
        <row r="980">
          <cell r="E980" t="str">
            <v>164230103319</v>
          </cell>
          <cell r="F980" t="str">
            <v>郑琪琪</v>
          </cell>
          <cell r="G980" t="str">
            <v>外省生源应往届毕业生</v>
          </cell>
          <cell r="H980" t="str">
            <v>陕西省榆林市定边县</v>
          </cell>
          <cell r="I980" t="str">
            <v>13629507331</v>
          </cell>
          <cell r="J980" t="str">
            <v>女</v>
          </cell>
        </row>
        <row r="981">
          <cell r="E981" t="str">
            <v>164230103320</v>
          </cell>
          <cell r="F981" t="str">
            <v>褚秀玲</v>
          </cell>
          <cell r="G981" t="str">
            <v>外省生源应往届毕业生</v>
          </cell>
          <cell r="H981" t="str">
            <v>陕西省榆林市定边县</v>
          </cell>
          <cell r="I981" t="str">
            <v>13991060015</v>
          </cell>
          <cell r="J981" t="str">
            <v>女</v>
          </cell>
        </row>
        <row r="982">
          <cell r="E982" t="str">
            <v>164230103321</v>
          </cell>
          <cell r="F982" t="str">
            <v>白如霞</v>
          </cell>
          <cell r="G982" t="str">
            <v>外省生源应往届毕业生</v>
          </cell>
          <cell r="H982" t="str">
            <v>内蒙古乌海市乌达区</v>
          </cell>
          <cell r="I982" t="str">
            <v>18306038510</v>
          </cell>
          <cell r="J982" t="str">
            <v>女</v>
          </cell>
        </row>
        <row r="983">
          <cell r="E983" t="str">
            <v>164230103322</v>
          </cell>
          <cell r="F983" t="str">
            <v>潘星燃</v>
          </cell>
          <cell r="G983" t="str">
            <v>外省生源应往届毕业生</v>
          </cell>
          <cell r="H983" t="str">
            <v>内蒙古自治区拉善盟阿拉善左旗</v>
          </cell>
          <cell r="I983" t="str">
            <v>15229037750</v>
          </cell>
          <cell r="J983" t="str">
            <v>男</v>
          </cell>
        </row>
        <row r="984">
          <cell r="E984" t="str">
            <v>164230103323</v>
          </cell>
          <cell r="F984" t="str">
            <v>马文兰</v>
          </cell>
          <cell r="G984" t="str">
            <v>同心县生源应往届毕业生</v>
          </cell>
          <cell r="H984" t="str">
            <v>宁夏吴忠市同心现</v>
          </cell>
          <cell r="I984" t="str">
            <v>13409516248</v>
          </cell>
          <cell r="J984" t="str">
            <v>女</v>
          </cell>
        </row>
        <row r="985">
          <cell r="E985" t="str">
            <v>164230103324</v>
          </cell>
          <cell r="F985" t="str">
            <v>苏娟娟</v>
          </cell>
          <cell r="G985" t="str">
            <v>外省生源应往届毕业生</v>
          </cell>
          <cell r="H985" t="str">
            <v>陕西省渭南市临渭区</v>
          </cell>
          <cell r="I985" t="str">
            <v>17829026114</v>
          </cell>
          <cell r="J985" t="str">
            <v>女</v>
          </cell>
        </row>
        <row r="986">
          <cell r="E986" t="str">
            <v>164230103325</v>
          </cell>
          <cell r="F986" t="str">
            <v>郭洪伟</v>
          </cell>
          <cell r="G986" t="str">
            <v>西夏区生源应往届毕业生</v>
          </cell>
          <cell r="H986" t="str">
            <v>黑龙江省海伦市</v>
          </cell>
          <cell r="I986" t="str">
            <v>13469587117</v>
          </cell>
          <cell r="J986" t="str">
            <v>女</v>
          </cell>
        </row>
        <row r="987">
          <cell r="E987" t="str">
            <v>164230103326</v>
          </cell>
          <cell r="F987" t="str">
            <v>杨治伟</v>
          </cell>
          <cell r="G987" t="str">
            <v>外省生源应往届毕业生</v>
          </cell>
          <cell r="H987" t="str">
            <v>甘肃省定西市临洮县</v>
          </cell>
          <cell r="I987" t="str">
            <v>13709598434</v>
          </cell>
          <cell r="J987" t="str">
            <v>男</v>
          </cell>
        </row>
        <row r="988">
          <cell r="E988" t="str">
            <v>164230103327</v>
          </cell>
          <cell r="F988" t="str">
            <v>石汶汶</v>
          </cell>
          <cell r="G988" t="str">
            <v>外省生源应往届毕业生</v>
          </cell>
          <cell r="H988" t="str">
            <v>陕西省榆林市靖边县</v>
          </cell>
          <cell r="I988" t="str">
            <v>18829354845</v>
          </cell>
          <cell r="J988" t="str">
            <v>男</v>
          </cell>
        </row>
        <row r="989">
          <cell r="E989" t="str">
            <v>164230103328</v>
          </cell>
          <cell r="F989" t="str">
            <v>李青</v>
          </cell>
          <cell r="G989" t="str">
            <v>中卫生源应往届毕业生</v>
          </cell>
          <cell r="H989" t="str">
            <v>宁夏回族自治区中卫市沙坡头区</v>
          </cell>
          <cell r="I989" t="str">
            <v>13739507747</v>
          </cell>
          <cell r="J989" t="str">
            <v>女</v>
          </cell>
        </row>
        <row r="990">
          <cell r="E990" t="str">
            <v>164230103329</v>
          </cell>
          <cell r="F990" t="str">
            <v>丁凡</v>
          </cell>
          <cell r="G990" t="str">
            <v>海原县生源应往届毕业生</v>
          </cell>
          <cell r="H990" t="str">
            <v>宁夏回族自治区中卫市海原县</v>
          </cell>
          <cell r="I990" t="str">
            <v>13723386532</v>
          </cell>
          <cell r="J990" t="str">
            <v>女</v>
          </cell>
        </row>
        <row r="991">
          <cell r="E991" t="str">
            <v>164230103330</v>
          </cell>
          <cell r="F991" t="str">
            <v>曹润涵</v>
          </cell>
          <cell r="G991" t="str">
            <v>海原县生源应往届毕业生</v>
          </cell>
          <cell r="H991" t="str">
            <v>宁夏回族自治区中卫市海原县</v>
          </cell>
          <cell r="I991" t="str">
            <v>18295112532</v>
          </cell>
          <cell r="J991" t="str">
            <v>女</v>
          </cell>
        </row>
        <row r="992">
          <cell r="E992" t="str">
            <v>164230103401</v>
          </cell>
          <cell r="F992" t="str">
            <v>杜萌</v>
          </cell>
          <cell r="G992" t="str">
            <v>青铜峡市生源应往届毕业生</v>
          </cell>
          <cell r="H992" t="str">
            <v>宁夏吴忠青铜峡市</v>
          </cell>
          <cell r="I992" t="str">
            <v>18295609731</v>
          </cell>
          <cell r="J992" t="str">
            <v>女</v>
          </cell>
        </row>
        <row r="993">
          <cell r="E993" t="str">
            <v>164230103402</v>
          </cell>
          <cell r="F993" t="str">
            <v>冯璐</v>
          </cell>
          <cell r="G993" t="str">
            <v>外省生源应往届毕业生</v>
          </cell>
          <cell r="H993" t="str">
            <v>甘肃省平凉市泾川县</v>
          </cell>
          <cell r="I993" t="str">
            <v>17786534409</v>
          </cell>
          <cell r="J993" t="str">
            <v>女</v>
          </cell>
        </row>
        <row r="994">
          <cell r="E994" t="str">
            <v>164230103403</v>
          </cell>
          <cell r="F994" t="str">
            <v>勉小丽</v>
          </cell>
          <cell r="G994" t="str">
            <v>红寺堡生源应往届毕业生</v>
          </cell>
          <cell r="H994" t="str">
            <v>宁夏回族自治区中卫市中宁县</v>
          </cell>
          <cell r="I994" t="str">
            <v>18295274412</v>
          </cell>
          <cell r="J994" t="str">
            <v>女</v>
          </cell>
        </row>
        <row r="995">
          <cell r="E995" t="str">
            <v>164230103404</v>
          </cell>
          <cell r="F995" t="str">
            <v>虎兰兰</v>
          </cell>
          <cell r="G995" t="str">
            <v>西吉县生源应往届高校毕业生</v>
          </cell>
          <cell r="H995" t="str">
            <v>宁夏回族自治区固原市西吉县</v>
          </cell>
          <cell r="I995" t="str">
            <v>13619507627</v>
          </cell>
          <cell r="J995" t="str">
            <v>女</v>
          </cell>
        </row>
        <row r="996">
          <cell r="E996" t="str">
            <v>164230103405</v>
          </cell>
          <cell r="F996" t="str">
            <v>罗艳艳</v>
          </cell>
          <cell r="G996" t="str">
            <v>海原县生源应往届毕业生</v>
          </cell>
          <cell r="H996" t="str">
            <v>宁夏省中卫市海原县</v>
          </cell>
          <cell r="I996" t="str">
            <v>18209600127</v>
          </cell>
          <cell r="J996" t="str">
            <v>女</v>
          </cell>
        </row>
        <row r="997">
          <cell r="E997" t="str">
            <v>164230103406</v>
          </cell>
          <cell r="F997" t="str">
            <v>高金梅</v>
          </cell>
          <cell r="G997" t="str">
            <v>西吉县生源应往届高校毕业生</v>
          </cell>
          <cell r="H997" t="str">
            <v>宁夏回族自治区固原市西吉县</v>
          </cell>
          <cell r="I997" t="str">
            <v>15769590514</v>
          </cell>
          <cell r="J997" t="str">
            <v>女</v>
          </cell>
        </row>
        <row r="998">
          <cell r="E998" t="str">
            <v>164230103407</v>
          </cell>
          <cell r="F998" t="str">
            <v>杨文斌</v>
          </cell>
          <cell r="G998" t="str">
            <v>兴庆区生源应往届毕业生</v>
          </cell>
          <cell r="H998" t="str">
            <v>宁夏回族自治区银川市兴庆区</v>
          </cell>
          <cell r="I998" t="str">
            <v>18295112129</v>
          </cell>
          <cell r="J998" t="str">
            <v>男</v>
          </cell>
        </row>
        <row r="999">
          <cell r="E999" t="str">
            <v>164230103408</v>
          </cell>
          <cell r="F999" t="str">
            <v>沈莹</v>
          </cell>
          <cell r="G999" t="str">
            <v>金凤区生源应往届毕业生</v>
          </cell>
          <cell r="H999" t="str">
            <v>宁夏回族自治区吴忠市青铜峡市</v>
          </cell>
          <cell r="I999" t="str">
            <v>18309571918</v>
          </cell>
          <cell r="J999" t="str">
            <v>女</v>
          </cell>
        </row>
        <row r="1000">
          <cell r="E1000" t="str">
            <v>164230103409</v>
          </cell>
          <cell r="F1000" t="str">
            <v>顾佳琪</v>
          </cell>
          <cell r="G1000" t="str">
            <v>平罗县生源应往届高校毕业生</v>
          </cell>
          <cell r="H1000" t="str">
            <v>宁夏回族自治区石嘴山市平罗县</v>
          </cell>
          <cell r="I1000" t="str">
            <v>13995227662</v>
          </cell>
          <cell r="J1000" t="str">
            <v>女</v>
          </cell>
        </row>
        <row r="1001">
          <cell r="E1001" t="str">
            <v>164230103410</v>
          </cell>
          <cell r="F1001" t="str">
            <v>缑晓蕊</v>
          </cell>
          <cell r="G1001" t="str">
            <v>海原县生源应往届毕业生</v>
          </cell>
          <cell r="H1001" t="str">
            <v>宁夏回族自治区中卫市海原县</v>
          </cell>
          <cell r="I1001" t="str">
            <v>15202605357</v>
          </cell>
          <cell r="J1001" t="str">
            <v>女</v>
          </cell>
        </row>
        <row r="1002">
          <cell r="E1002" t="str">
            <v>164230103411</v>
          </cell>
          <cell r="F1002" t="str">
            <v>张海超</v>
          </cell>
          <cell r="G1002" t="str">
            <v>盐池县生源应往届毕业生</v>
          </cell>
          <cell r="H1002" t="str">
            <v>盐池</v>
          </cell>
          <cell r="I1002" t="str">
            <v>18295199161</v>
          </cell>
          <cell r="J1002" t="str">
            <v>女</v>
          </cell>
        </row>
        <row r="1003">
          <cell r="E1003" t="str">
            <v>164230103412</v>
          </cell>
          <cell r="F1003" t="str">
            <v>张亚丽</v>
          </cell>
          <cell r="G1003" t="str">
            <v>外省生源应往届毕业生</v>
          </cell>
          <cell r="H1003" t="str">
            <v>甘肃省平凉市静宁县</v>
          </cell>
          <cell r="I1003" t="str">
            <v>13520279904</v>
          </cell>
          <cell r="J1003" t="str">
            <v>女</v>
          </cell>
        </row>
        <row r="1004">
          <cell r="E1004" t="str">
            <v>164230103413</v>
          </cell>
          <cell r="F1004" t="str">
            <v>马丽君</v>
          </cell>
          <cell r="G1004" t="str">
            <v>吴忠市生源应往届毕业生</v>
          </cell>
          <cell r="H1004" t="str">
            <v>宁夏省同心县韦州镇非农业户古城区</v>
          </cell>
          <cell r="I1004" t="str">
            <v>13895011874</v>
          </cell>
          <cell r="J1004" t="str">
            <v>女</v>
          </cell>
        </row>
        <row r="1005">
          <cell r="E1005" t="str">
            <v>164230103414</v>
          </cell>
          <cell r="F1005" t="str">
            <v>梁浩花</v>
          </cell>
          <cell r="G1005" t="str">
            <v>外省生源应往届毕业生</v>
          </cell>
          <cell r="H1005" t="str">
            <v>山西省吕梁市文水县</v>
          </cell>
          <cell r="I1005" t="str">
            <v>13723310508</v>
          </cell>
          <cell r="J1005" t="str">
            <v>女</v>
          </cell>
        </row>
        <row r="1006">
          <cell r="E1006" t="str">
            <v>164230103415</v>
          </cell>
          <cell r="F1006" t="str">
            <v>卢鹏举</v>
          </cell>
          <cell r="G1006" t="str">
            <v>外省生源应往届毕业生</v>
          </cell>
          <cell r="H1006" t="str">
            <v>河南省安阳市安阳县</v>
          </cell>
          <cell r="I1006" t="str">
            <v>14795099376</v>
          </cell>
          <cell r="J1006" t="str">
            <v>男</v>
          </cell>
        </row>
        <row r="1007">
          <cell r="E1007" t="str">
            <v>164230103416</v>
          </cell>
          <cell r="F1007" t="str">
            <v>周俊俊</v>
          </cell>
          <cell r="G1007" t="str">
            <v>外省生源应往届毕业生</v>
          </cell>
          <cell r="H1007" t="str">
            <v>甘肃省天水市清水县</v>
          </cell>
          <cell r="I1007" t="str">
            <v>13723301248</v>
          </cell>
          <cell r="J1007" t="str">
            <v>女</v>
          </cell>
        </row>
        <row r="1008">
          <cell r="E1008" t="str">
            <v>164230103417</v>
          </cell>
          <cell r="F1008" t="str">
            <v>康扬眉</v>
          </cell>
          <cell r="G1008" t="str">
            <v>兴庆区生源应往届毕业生</v>
          </cell>
          <cell r="H1008" t="str">
            <v>陕西省榆林市绥德县</v>
          </cell>
          <cell r="I1008" t="str">
            <v>15109685663</v>
          </cell>
          <cell r="J1008" t="str">
            <v>女</v>
          </cell>
        </row>
        <row r="1009">
          <cell r="E1009" t="str">
            <v>164230103418</v>
          </cell>
          <cell r="F1009" t="str">
            <v>陈晓珍</v>
          </cell>
          <cell r="G1009" t="str">
            <v>外省生源应往届毕业生</v>
          </cell>
          <cell r="H1009" t="str">
            <v>甘肃天水市秦安县</v>
          </cell>
          <cell r="I1009" t="str">
            <v>13895382809</v>
          </cell>
          <cell r="J1009" t="str">
            <v>女</v>
          </cell>
        </row>
        <row r="1010">
          <cell r="E1010" t="str">
            <v>164230103419</v>
          </cell>
          <cell r="F1010" t="str">
            <v>田有军</v>
          </cell>
          <cell r="G1010" t="str">
            <v>外省生源应往届毕业生</v>
          </cell>
          <cell r="H1010" t="str">
            <v>贵州省铜仁市沿河县</v>
          </cell>
          <cell r="I1010" t="str">
            <v>18821704146</v>
          </cell>
          <cell r="J1010" t="str">
            <v>男</v>
          </cell>
        </row>
        <row r="1011">
          <cell r="E1011" t="str">
            <v>164230103420</v>
          </cell>
          <cell r="F1011" t="str">
            <v>金锁</v>
          </cell>
          <cell r="G1011" t="str">
            <v>同心县生源应往届毕业生</v>
          </cell>
          <cell r="H1011" t="str">
            <v>宁夏回族自治区中卫市中宁县</v>
          </cell>
          <cell r="I1011" t="str">
            <v>15709516866</v>
          </cell>
          <cell r="J1011" t="str">
            <v>女</v>
          </cell>
        </row>
        <row r="1012">
          <cell r="E1012" t="str">
            <v>164230103421</v>
          </cell>
          <cell r="F1012" t="str">
            <v>杜雅仙</v>
          </cell>
          <cell r="G1012" t="str">
            <v>中卫生源应往届毕业生</v>
          </cell>
          <cell r="H1012" t="str">
            <v>宁夏回族自治区中卫市沙坡头区</v>
          </cell>
          <cell r="I1012" t="str">
            <v>15109685601</v>
          </cell>
          <cell r="J1012" t="str">
            <v>女</v>
          </cell>
        </row>
        <row r="1013">
          <cell r="E1013" t="str">
            <v>164230103422</v>
          </cell>
          <cell r="F1013" t="str">
            <v>曹程飞</v>
          </cell>
          <cell r="G1013" t="str">
            <v>外省生源应往届毕业生</v>
          </cell>
          <cell r="H1013" t="str">
            <v>陕西省定边县</v>
          </cell>
          <cell r="I1013" t="str">
            <v>13320248745</v>
          </cell>
          <cell r="J1013" t="str">
            <v>男</v>
          </cell>
        </row>
        <row r="1014">
          <cell r="E1014" t="str">
            <v>164230103423</v>
          </cell>
          <cell r="F1014" t="str">
            <v>马博</v>
          </cell>
          <cell r="G1014" t="str">
            <v>利通生源应往届毕业生</v>
          </cell>
          <cell r="H1014" t="str">
            <v>宁夏回族自治区吴忠市利通区</v>
          </cell>
          <cell r="I1014" t="str">
            <v>18392036208</v>
          </cell>
          <cell r="J1014" t="str">
            <v>男</v>
          </cell>
        </row>
        <row r="1015">
          <cell r="E1015" t="str">
            <v>164230103424</v>
          </cell>
          <cell r="F1015" t="str">
            <v>马龙飞</v>
          </cell>
          <cell r="G1015" t="str">
            <v>惠农区生源应往届高校毕业生</v>
          </cell>
          <cell r="H1015" t="str">
            <v>宁夏回族自治区石嘴山市惠农区</v>
          </cell>
          <cell r="I1015" t="str">
            <v>13851451314</v>
          </cell>
          <cell r="J1015" t="str">
            <v>男</v>
          </cell>
        </row>
        <row r="1016">
          <cell r="E1016" t="str">
            <v>164230103425</v>
          </cell>
          <cell r="F1016" t="str">
            <v>王雪</v>
          </cell>
          <cell r="G1016" t="str">
            <v>贺兰县生源应往届毕业生</v>
          </cell>
          <cell r="H1016" t="str">
            <v>宁夏回族自治区银川市贺兰县</v>
          </cell>
          <cell r="I1016" t="str">
            <v>18295110912</v>
          </cell>
          <cell r="J1016" t="str">
            <v>女</v>
          </cell>
        </row>
        <row r="1017">
          <cell r="E1017" t="str">
            <v>164230103426</v>
          </cell>
          <cell r="F1017" t="str">
            <v>雷志伟</v>
          </cell>
          <cell r="G1017" t="str">
            <v>外省生源应往届毕业生</v>
          </cell>
          <cell r="H1017" t="str">
            <v>湖北省随州市随县</v>
          </cell>
          <cell r="I1017" t="str">
            <v>15071337609</v>
          </cell>
          <cell r="J1017" t="str">
            <v>男</v>
          </cell>
        </row>
        <row r="1018">
          <cell r="E1018" t="str">
            <v>164230103427</v>
          </cell>
          <cell r="F1018" t="str">
            <v>张泽山</v>
          </cell>
          <cell r="G1018" t="str">
            <v>外省生源应往届毕业生</v>
          </cell>
          <cell r="H1018" t="str">
            <v>甘肃省景泰县</v>
          </cell>
          <cell r="I1018" t="str">
            <v>18195191861</v>
          </cell>
          <cell r="J1018" t="str">
            <v>男</v>
          </cell>
        </row>
        <row r="1019">
          <cell r="E1019" t="str">
            <v>164230103428</v>
          </cell>
          <cell r="F1019" t="str">
            <v>周巧胜</v>
          </cell>
          <cell r="G1019" t="str">
            <v>隆德县生源应往届高校毕业生</v>
          </cell>
          <cell r="H1019" t="str">
            <v>宁夏回族自治区固原市隆德县</v>
          </cell>
          <cell r="I1019" t="str">
            <v>19995280798</v>
          </cell>
          <cell r="J1019" t="str">
            <v>女</v>
          </cell>
        </row>
        <row r="1020">
          <cell r="E1020" t="str">
            <v>164230103429</v>
          </cell>
          <cell r="F1020" t="str">
            <v>阿都木沙</v>
          </cell>
          <cell r="G1020" t="str">
            <v>外省生源应往届毕业生</v>
          </cell>
          <cell r="H1020" t="str">
            <v>四川省凉山州越西县</v>
          </cell>
          <cell r="I1020" t="str">
            <v>18821709065</v>
          </cell>
          <cell r="J1020" t="str">
            <v>男</v>
          </cell>
        </row>
        <row r="1021">
          <cell r="E1021" t="str">
            <v>164230103430</v>
          </cell>
          <cell r="F1021" t="str">
            <v>黄婧</v>
          </cell>
          <cell r="G1021" t="str">
            <v>灵武市生源应往届毕业生</v>
          </cell>
          <cell r="H1021" t="str">
            <v>宁夏省银川市灵武县</v>
          </cell>
          <cell r="I1021" t="str">
            <v>17795080116</v>
          </cell>
          <cell r="J1021" t="str">
            <v>女</v>
          </cell>
        </row>
        <row r="1022">
          <cell r="E1022" t="str">
            <v>164230103501</v>
          </cell>
          <cell r="F1022" t="str">
            <v>刘鹏程</v>
          </cell>
          <cell r="G1022" t="str">
            <v>红寺堡生源应往届毕业生</v>
          </cell>
          <cell r="H1022" t="str">
            <v>宁夏固原市隆德县</v>
          </cell>
          <cell r="I1022" t="str">
            <v>13629507010</v>
          </cell>
          <cell r="J1022" t="str">
            <v>男</v>
          </cell>
        </row>
        <row r="1023">
          <cell r="E1023" t="str">
            <v>164230103502</v>
          </cell>
          <cell r="F1023" t="str">
            <v>刘吉青</v>
          </cell>
          <cell r="G1023" t="str">
            <v>外省生源应往届毕业生</v>
          </cell>
          <cell r="H1023" t="str">
            <v>陕西省咸阳市三原县</v>
          </cell>
          <cell r="I1023" t="str">
            <v>18700232158</v>
          </cell>
          <cell r="J1023" t="str">
            <v>女</v>
          </cell>
        </row>
        <row r="1024">
          <cell r="E1024" t="str">
            <v>164230103503</v>
          </cell>
          <cell r="F1024" t="str">
            <v>田玲</v>
          </cell>
          <cell r="G1024" t="str">
            <v>西夏区生源应往届毕业生</v>
          </cell>
          <cell r="H1024" t="str">
            <v>宁夏回族自治区中卫市海原县</v>
          </cell>
          <cell r="I1024" t="str">
            <v>18095501333</v>
          </cell>
          <cell r="J1024" t="str">
            <v>女</v>
          </cell>
        </row>
        <row r="1025">
          <cell r="E1025" t="str">
            <v>164230103504</v>
          </cell>
          <cell r="F1025" t="str">
            <v>辛芳</v>
          </cell>
          <cell r="G1025" t="str">
            <v>外省生源应往届毕业生</v>
          </cell>
          <cell r="H1025" t="str">
            <v>内蒙古乌海市乌达区</v>
          </cell>
          <cell r="I1025" t="str">
            <v>18291822078</v>
          </cell>
          <cell r="J1025" t="str">
            <v>女</v>
          </cell>
        </row>
        <row r="1026">
          <cell r="E1026" t="str">
            <v>164230103505</v>
          </cell>
          <cell r="F1026" t="str">
            <v>张萌</v>
          </cell>
          <cell r="G1026" t="str">
            <v>金凤区生源应往届毕业生</v>
          </cell>
          <cell r="H1026" t="str">
            <v>宁夏回族自治区石嘴山市大武口区</v>
          </cell>
          <cell r="I1026" t="str">
            <v>13139584151</v>
          </cell>
          <cell r="J1026" t="str">
            <v>女</v>
          </cell>
        </row>
        <row r="1027">
          <cell r="E1027" t="str">
            <v>164230103506</v>
          </cell>
          <cell r="F1027" t="str">
            <v>冯雪</v>
          </cell>
          <cell r="G1027" t="str">
            <v>平罗县生源应往届高校毕业生</v>
          </cell>
          <cell r="H1027" t="str">
            <v>宁夏回族自治区石嘴山市平罗县渠口乡</v>
          </cell>
          <cell r="I1027" t="str">
            <v>15121915081</v>
          </cell>
          <cell r="J1027" t="str">
            <v>女</v>
          </cell>
        </row>
        <row r="1028">
          <cell r="E1028" t="str">
            <v>164230103507</v>
          </cell>
          <cell r="F1028" t="str">
            <v>郭亚敏</v>
          </cell>
          <cell r="G1028" t="str">
            <v>外省生源应往届毕业生</v>
          </cell>
          <cell r="H1028" t="str">
            <v>甘肃省天水市秦安县</v>
          </cell>
          <cell r="I1028" t="str">
            <v>15193199315</v>
          </cell>
          <cell r="J1028" t="str">
            <v>女</v>
          </cell>
        </row>
        <row r="1029">
          <cell r="E1029" t="str">
            <v>164230103508</v>
          </cell>
          <cell r="F1029" t="str">
            <v>党世彬</v>
          </cell>
          <cell r="G1029" t="str">
            <v>外省生源应往届毕业生</v>
          </cell>
          <cell r="H1029" t="str">
            <v>甘肃省白银市会宁县</v>
          </cell>
          <cell r="I1029" t="str">
            <v>18612977841</v>
          </cell>
          <cell r="J1029" t="str">
            <v>女</v>
          </cell>
        </row>
        <row r="1030">
          <cell r="E1030" t="str">
            <v>164230103509</v>
          </cell>
          <cell r="F1030" t="str">
            <v>张树淼</v>
          </cell>
          <cell r="G1030" t="str">
            <v>同心县生源应往届毕业生</v>
          </cell>
          <cell r="H1030" t="str">
            <v>宁夏回族自治区吴忠市同心县</v>
          </cell>
          <cell r="I1030" t="str">
            <v>15008618002</v>
          </cell>
          <cell r="J1030" t="str">
            <v>男</v>
          </cell>
        </row>
        <row r="1031">
          <cell r="E1031" t="str">
            <v>164230103510</v>
          </cell>
          <cell r="F1031" t="str">
            <v>闫佰鹏</v>
          </cell>
          <cell r="G1031" t="str">
            <v>外省生源应往届毕业生</v>
          </cell>
          <cell r="H1031" t="str">
            <v>甘肃永昌</v>
          </cell>
          <cell r="I1031" t="str">
            <v>18393815289</v>
          </cell>
          <cell r="J1031" t="str">
            <v>男</v>
          </cell>
        </row>
        <row r="1032">
          <cell r="E1032" t="str">
            <v>164230103511</v>
          </cell>
          <cell r="F1032" t="str">
            <v>杨彩柏</v>
          </cell>
          <cell r="G1032" t="str">
            <v>外省生源应往届毕业生</v>
          </cell>
          <cell r="H1032" t="str">
            <v>江西省赣州市兴国县</v>
          </cell>
          <cell r="I1032" t="str">
            <v>18292826075</v>
          </cell>
          <cell r="J1032" t="str">
            <v>男</v>
          </cell>
        </row>
        <row r="1033">
          <cell r="E1033" t="str">
            <v>164230103512</v>
          </cell>
          <cell r="F1033" t="str">
            <v>孙金秋</v>
          </cell>
          <cell r="G1033" t="str">
            <v>外省生源应往届毕业生</v>
          </cell>
          <cell r="H1033" t="str">
            <v>山东省潍坊市诸城市</v>
          </cell>
          <cell r="I1033" t="str">
            <v>15610390506</v>
          </cell>
          <cell r="J1033" t="str">
            <v>男</v>
          </cell>
        </row>
        <row r="1034">
          <cell r="E1034" t="str">
            <v>164230103513</v>
          </cell>
          <cell r="F1034" t="str">
            <v>刘鑫</v>
          </cell>
          <cell r="G1034" t="str">
            <v>外省生源应往届毕业生</v>
          </cell>
          <cell r="H1034" t="str">
            <v>陕西省西安市周至县</v>
          </cell>
          <cell r="I1034" t="str">
            <v>15029856083</v>
          </cell>
          <cell r="J1034" t="str">
            <v>女</v>
          </cell>
        </row>
        <row r="1035">
          <cell r="E1035" t="str">
            <v>164230103514</v>
          </cell>
          <cell r="F1035" t="str">
            <v>张衡</v>
          </cell>
          <cell r="G1035" t="str">
            <v>外省生源应往届毕业生</v>
          </cell>
          <cell r="H1035" t="str">
            <v>河南省商丘市民权县</v>
          </cell>
          <cell r="I1035" t="str">
            <v>18792891681</v>
          </cell>
          <cell r="J1035" t="str">
            <v>男</v>
          </cell>
        </row>
        <row r="1036">
          <cell r="E1036" t="str">
            <v>164230103515</v>
          </cell>
          <cell r="F1036" t="str">
            <v>陈雅婷</v>
          </cell>
          <cell r="G1036" t="str">
            <v>外省生源应往届毕业生</v>
          </cell>
          <cell r="H1036" t="str">
            <v>青海省海东市民和回族土族自治县</v>
          </cell>
          <cell r="I1036" t="str">
            <v>18829351232</v>
          </cell>
          <cell r="J1036" t="str">
            <v>女</v>
          </cell>
        </row>
        <row r="1037">
          <cell r="E1037" t="str">
            <v>164230103516</v>
          </cell>
          <cell r="F1037" t="str">
            <v>王谦</v>
          </cell>
          <cell r="G1037" t="str">
            <v>外省生源应往届毕业生</v>
          </cell>
          <cell r="H1037" t="str">
            <v>陕西省榆林市府谷县</v>
          </cell>
          <cell r="I1037" t="str">
            <v>13720486810</v>
          </cell>
          <cell r="J1037" t="str">
            <v>男</v>
          </cell>
        </row>
        <row r="1038">
          <cell r="E1038" t="str">
            <v>164230103517</v>
          </cell>
          <cell r="F1038" t="str">
            <v>侯晓明</v>
          </cell>
          <cell r="G1038" t="str">
            <v>外省生源应往届毕业生</v>
          </cell>
          <cell r="H1038" t="str">
            <v>河北省沧州市吴桥县</v>
          </cell>
          <cell r="I1038" t="str">
            <v>18710727685</v>
          </cell>
          <cell r="J1038" t="str">
            <v>女</v>
          </cell>
        </row>
        <row r="1039">
          <cell r="E1039" t="str">
            <v>164230103518</v>
          </cell>
          <cell r="F1039" t="str">
            <v>伏晓庆</v>
          </cell>
          <cell r="G1039" t="str">
            <v>外省生源应往届毕业生</v>
          </cell>
          <cell r="H1039" t="str">
            <v>甘肃省天水市秦安县</v>
          </cell>
          <cell r="I1039" t="str">
            <v>18710625548</v>
          </cell>
          <cell r="J1039" t="str">
            <v>女</v>
          </cell>
        </row>
        <row r="1040">
          <cell r="E1040" t="str">
            <v>164230103519</v>
          </cell>
          <cell r="F1040" t="str">
            <v>薛甜霞</v>
          </cell>
          <cell r="G1040" t="str">
            <v>西夏区生源应往届毕业生</v>
          </cell>
          <cell r="H1040" t="str">
            <v>陕西省榆林市绥德县</v>
          </cell>
          <cell r="I1040" t="str">
            <v>15129931702</v>
          </cell>
          <cell r="J1040" t="str">
            <v>女</v>
          </cell>
        </row>
        <row r="1041">
          <cell r="E1041" t="str">
            <v>164230103520</v>
          </cell>
          <cell r="F1041" t="str">
            <v>郭乐音</v>
          </cell>
          <cell r="G1041" t="str">
            <v>外省生源应往届毕业生</v>
          </cell>
          <cell r="H1041" t="str">
            <v>内蒙古察哈尔右翼后旗</v>
          </cell>
          <cell r="I1041" t="str">
            <v>13572944781</v>
          </cell>
          <cell r="J1041" t="str">
            <v>女</v>
          </cell>
        </row>
        <row r="1042">
          <cell r="E1042" t="str">
            <v>164230103521</v>
          </cell>
          <cell r="F1042" t="str">
            <v>冯志前</v>
          </cell>
          <cell r="G1042" t="str">
            <v>外省生源应往届毕业生</v>
          </cell>
          <cell r="H1042" t="str">
            <v>甘肃省白银市景泰县</v>
          </cell>
          <cell r="I1042" t="str">
            <v>18292023619</v>
          </cell>
          <cell r="J1042" t="str">
            <v>男</v>
          </cell>
        </row>
        <row r="1043">
          <cell r="E1043" t="str">
            <v>164230103522</v>
          </cell>
          <cell r="F1043" t="str">
            <v>张艳梅</v>
          </cell>
          <cell r="G1043" t="str">
            <v>盐池县生源应往届毕业生</v>
          </cell>
          <cell r="H1043" t="str">
            <v>宁夏回族自治区吴忠市盐池县</v>
          </cell>
          <cell r="I1043" t="str">
            <v>18395110090</v>
          </cell>
          <cell r="J1043" t="str">
            <v>女</v>
          </cell>
        </row>
        <row r="1044">
          <cell r="E1044" t="str">
            <v>164230103523</v>
          </cell>
          <cell r="F1044" t="str">
            <v>乔凯</v>
          </cell>
          <cell r="G1044" t="str">
            <v>外省生源应往届毕业生</v>
          </cell>
          <cell r="H1044" t="str">
            <v>河南省商丘市</v>
          </cell>
          <cell r="I1044" t="str">
            <v>18169101496</v>
          </cell>
          <cell r="J1044" t="str">
            <v>男</v>
          </cell>
        </row>
        <row r="1045">
          <cell r="E1045" t="str">
            <v>164230103524</v>
          </cell>
          <cell r="F1045" t="str">
            <v>李帅</v>
          </cell>
          <cell r="G1045" t="str">
            <v>外省生源应往届毕业生</v>
          </cell>
          <cell r="H1045" t="str">
            <v>陕西省榆林市府谷县</v>
          </cell>
          <cell r="I1045" t="str">
            <v>18829355013</v>
          </cell>
          <cell r="J1045" t="str">
            <v>男</v>
          </cell>
        </row>
        <row r="1046">
          <cell r="E1046" t="str">
            <v>164230103525</v>
          </cell>
          <cell r="F1046" t="str">
            <v>晁雅琳</v>
          </cell>
          <cell r="G1046" t="str">
            <v>西夏区生源应往届毕业生</v>
          </cell>
          <cell r="H1046" t="str">
            <v>甘肃省兰州市永登县</v>
          </cell>
          <cell r="I1046" t="str">
            <v>15729517120</v>
          </cell>
          <cell r="J1046" t="str">
            <v>女</v>
          </cell>
        </row>
        <row r="1047">
          <cell r="E1047" t="str">
            <v>164230103526</v>
          </cell>
          <cell r="F1047" t="str">
            <v>林立梅</v>
          </cell>
          <cell r="G1047" t="str">
            <v>外省生源应往届毕业生</v>
          </cell>
          <cell r="H1047" t="str">
            <v>甘肃省白银市靖远县</v>
          </cell>
          <cell r="I1047" t="str">
            <v>13669379780</v>
          </cell>
          <cell r="J1047" t="str">
            <v>女</v>
          </cell>
        </row>
        <row r="1048">
          <cell r="E1048" t="str">
            <v>164230103527</v>
          </cell>
          <cell r="F1048" t="str">
            <v>刘伟</v>
          </cell>
          <cell r="G1048" t="str">
            <v>外省生源应往届毕业生</v>
          </cell>
          <cell r="H1048" t="str">
            <v>河南省三门峡市湖滨区</v>
          </cell>
          <cell r="I1048" t="str">
            <v>13940106486</v>
          </cell>
          <cell r="J1048" t="str">
            <v>男</v>
          </cell>
        </row>
        <row r="1049">
          <cell r="E1049" t="str">
            <v>164230103528</v>
          </cell>
          <cell r="F1049" t="str">
            <v>王倩</v>
          </cell>
          <cell r="G1049" t="str">
            <v>固原市生源应往届毕业生</v>
          </cell>
          <cell r="H1049" t="str">
            <v>宁夏回族自治区固原市原州区</v>
          </cell>
          <cell r="I1049" t="str">
            <v>18001244264</v>
          </cell>
          <cell r="J1049" t="str">
            <v>女</v>
          </cell>
        </row>
        <row r="1050">
          <cell r="E1050" t="str">
            <v>164230103529</v>
          </cell>
          <cell r="F1050" t="str">
            <v>王文娟</v>
          </cell>
          <cell r="G1050" t="str">
            <v>外省生源应往届毕业生</v>
          </cell>
          <cell r="H1050" t="str">
            <v>甘肃省武山县</v>
          </cell>
          <cell r="I1050" t="str">
            <v>13079960962</v>
          </cell>
          <cell r="J1050" t="str">
            <v>女</v>
          </cell>
        </row>
        <row r="1051">
          <cell r="E1051" t="str">
            <v>164230103530</v>
          </cell>
          <cell r="F1051" t="str">
            <v>尹鸿飞</v>
          </cell>
          <cell r="G1051" t="str">
            <v>外省生源应往届毕业生</v>
          </cell>
          <cell r="H1051" t="str">
            <v>山东省淄博市沂源县</v>
          </cell>
          <cell r="I1051" t="str">
            <v>13165783923</v>
          </cell>
          <cell r="J1051" t="str">
            <v>男</v>
          </cell>
        </row>
        <row r="1052">
          <cell r="E1052" t="str">
            <v>164230103601</v>
          </cell>
          <cell r="F1052" t="str">
            <v>普聿</v>
          </cell>
          <cell r="G1052" t="str">
            <v>大武口区生源应往届毕业生</v>
          </cell>
          <cell r="H1052" t="str">
            <v>河南省沈丘县</v>
          </cell>
          <cell r="I1052" t="str">
            <v>13842032768</v>
          </cell>
          <cell r="J1052" t="str">
            <v>女</v>
          </cell>
        </row>
        <row r="1053">
          <cell r="E1053" t="str">
            <v>164230103602</v>
          </cell>
          <cell r="F1053" t="str">
            <v>贾甜甜</v>
          </cell>
          <cell r="G1053" t="str">
            <v>外省生源应往届毕业生</v>
          </cell>
          <cell r="H1053" t="str">
            <v>山东省潍坊市昌邑市</v>
          </cell>
          <cell r="I1053" t="str">
            <v>18366115909</v>
          </cell>
          <cell r="J1053" t="str">
            <v>女</v>
          </cell>
        </row>
        <row r="1054">
          <cell r="E1054" t="str">
            <v>164230103603</v>
          </cell>
          <cell r="F1054" t="str">
            <v>王颖</v>
          </cell>
          <cell r="G1054" t="str">
            <v>大武口区生源应往届毕业生</v>
          </cell>
          <cell r="H1054" t="str">
            <v>宁夏回族自治区石嘴山市惠农区</v>
          </cell>
          <cell r="I1054" t="str">
            <v>18792859115</v>
          </cell>
          <cell r="J1054" t="str">
            <v>女</v>
          </cell>
        </row>
        <row r="1055">
          <cell r="E1055" t="str">
            <v>164230103604</v>
          </cell>
          <cell r="F1055" t="str">
            <v>马富军</v>
          </cell>
          <cell r="G1055" t="str">
            <v>隆德县生源应往届高校毕业生</v>
          </cell>
          <cell r="H1055" t="str">
            <v>宁夏省固原市隆德县</v>
          </cell>
          <cell r="I1055" t="str">
            <v>18813094676</v>
          </cell>
          <cell r="J1055" t="str">
            <v>男</v>
          </cell>
        </row>
        <row r="1056">
          <cell r="E1056" t="str">
            <v>164230103605</v>
          </cell>
          <cell r="F1056" t="str">
            <v>蔺怀</v>
          </cell>
          <cell r="G1056" t="str">
            <v>外省生源应往届毕业生</v>
          </cell>
          <cell r="H1056" t="str">
            <v>内蒙古巴彦淖尔市乌拉特后旗</v>
          </cell>
          <cell r="I1056" t="str">
            <v>18567774811</v>
          </cell>
          <cell r="J1056" t="str">
            <v>男</v>
          </cell>
        </row>
        <row r="1057">
          <cell r="E1057" t="str">
            <v>164230103606</v>
          </cell>
          <cell r="F1057" t="str">
            <v>李方舟</v>
          </cell>
          <cell r="G1057" t="str">
            <v>中卫生源应往届毕业生</v>
          </cell>
          <cell r="H1057" t="str">
            <v>宁夏回族自治区中卫市沙坡头区</v>
          </cell>
          <cell r="I1057" t="str">
            <v>18811715371</v>
          </cell>
          <cell r="J1057" t="str">
            <v>女</v>
          </cell>
        </row>
        <row r="1058">
          <cell r="E1058" t="str">
            <v>164230103607</v>
          </cell>
          <cell r="F1058" t="str">
            <v>段学鑫</v>
          </cell>
          <cell r="G1058" t="str">
            <v>金凤区生源应往届毕业生</v>
          </cell>
          <cell r="H1058" t="str">
            <v>宁夏回族自治区中卫市沙坡头区</v>
          </cell>
          <cell r="I1058" t="str">
            <v>15191882291</v>
          </cell>
          <cell r="J1058" t="str">
            <v>男</v>
          </cell>
        </row>
        <row r="1059">
          <cell r="E1059" t="str">
            <v>164230103608</v>
          </cell>
          <cell r="F1059" t="str">
            <v>常烁</v>
          </cell>
          <cell r="G1059" t="str">
            <v>外省生源应往届毕业生</v>
          </cell>
          <cell r="H1059" t="str">
            <v>河北省唐山市乐亭县</v>
          </cell>
          <cell r="I1059" t="str">
            <v>18811311629</v>
          </cell>
          <cell r="J1059" t="str">
            <v>女</v>
          </cell>
        </row>
        <row r="1060">
          <cell r="E1060" t="str">
            <v>164230103609</v>
          </cell>
          <cell r="F1060" t="str">
            <v>曹明超</v>
          </cell>
          <cell r="G1060" t="str">
            <v>外省生源应往届毕业生</v>
          </cell>
          <cell r="H1060" t="str">
            <v>山东省招远市</v>
          </cell>
          <cell r="I1060" t="str">
            <v>17853252259</v>
          </cell>
          <cell r="J1060" t="str">
            <v>男</v>
          </cell>
        </row>
        <row r="1061">
          <cell r="E1061" t="str">
            <v>164230103610</v>
          </cell>
          <cell r="F1061" t="str">
            <v>李根生</v>
          </cell>
          <cell r="G1061" t="str">
            <v>外省生源应往届毕业生</v>
          </cell>
          <cell r="H1061" t="str">
            <v>安徽省阜阳市临泉县</v>
          </cell>
          <cell r="I1061" t="str">
            <v>18129386803</v>
          </cell>
          <cell r="J1061" t="str">
            <v>男</v>
          </cell>
        </row>
        <row r="1062">
          <cell r="E1062" t="str">
            <v>164230103611</v>
          </cell>
          <cell r="F1062" t="str">
            <v>石昕艳</v>
          </cell>
          <cell r="G1062" t="str">
            <v>外省生源应往届毕业生</v>
          </cell>
          <cell r="H1062" t="str">
            <v>甘肃省白银市景泰县</v>
          </cell>
          <cell r="I1062" t="str">
            <v>13571988370</v>
          </cell>
          <cell r="J1062" t="str">
            <v>女</v>
          </cell>
        </row>
        <row r="1063">
          <cell r="E1063" t="str">
            <v>164230103612</v>
          </cell>
          <cell r="F1063" t="str">
            <v>高媛</v>
          </cell>
          <cell r="G1063" t="str">
            <v>外省生源应往届毕业生</v>
          </cell>
          <cell r="H1063" t="str">
            <v>河北省石家庄市行唐县</v>
          </cell>
          <cell r="I1063" t="str">
            <v>15129087082</v>
          </cell>
          <cell r="J1063" t="str">
            <v>女</v>
          </cell>
        </row>
        <row r="1064">
          <cell r="E1064" t="str">
            <v>164230103613</v>
          </cell>
          <cell r="F1064" t="str">
            <v>冯月基</v>
          </cell>
          <cell r="G1064" t="str">
            <v>外省生源应往届毕业生</v>
          </cell>
          <cell r="H1064" t="str">
            <v>甘肃省武威市凉州区</v>
          </cell>
          <cell r="I1064" t="str">
            <v>13629583931</v>
          </cell>
          <cell r="J1064" t="str">
            <v>男</v>
          </cell>
        </row>
        <row r="1065">
          <cell r="E1065" t="str">
            <v>164230103614</v>
          </cell>
          <cell r="F1065" t="str">
            <v>汪定武</v>
          </cell>
          <cell r="G1065" t="str">
            <v>外省生源应往届毕业生</v>
          </cell>
          <cell r="H1065" t="str">
            <v>甘肃省庆阳市环县</v>
          </cell>
          <cell r="I1065" t="str">
            <v>18717371319</v>
          </cell>
          <cell r="J1065" t="str">
            <v>男</v>
          </cell>
        </row>
        <row r="1066">
          <cell r="E1066" t="str">
            <v>164230103615</v>
          </cell>
          <cell r="F1066" t="str">
            <v>徐旭程</v>
          </cell>
          <cell r="G1066" t="str">
            <v>外省生源应往届毕业生</v>
          </cell>
          <cell r="H1066" t="str">
            <v>浙江省宁波市慈溪县</v>
          </cell>
          <cell r="I1066" t="str">
            <v>15008457211</v>
          </cell>
          <cell r="J1066" t="str">
            <v>男</v>
          </cell>
        </row>
        <row r="1067">
          <cell r="E1067" t="str">
            <v>164230103616</v>
          </cell>
          <cell r="F1067" t="str">
            <v>崔江</v>
          </cell>
          <cell r="G1067" t="str">
            <v>兴庆区生源应往届毕业生</v>
          </cell>
          <cell r="H1067" t="str">
            <v>陕西省延安市延长县</v>
          </cell>
          <cell r="I1067" t="str">
            <v>18609507742</v>
          </cell>
          <cell r="J1067" t="str">
            <v>男</v>
          </cell>
        </row>
        <row r="1068">
          <cell r="E1068" t="str">
            <v>164230103617</v>
          </cell>
          <cell r="F1068" t="str">
            <v>李皎皎</v>
          </cell>
          <cell r="G1068" t="str">
            <v>外省生源应往届毕业生</v>
          </cell>
          <cell r="H1068" t="str">
            <v>山西省大同市浑源县</v>
          </cell>
          <cell r="I1068" t="str">
            <v>18835575186</v>
          </cell>
          <cell r="J1068" t="str">
            <v>女</v>
          </cell>
        </row>
        <row r="1069">
          <cell r="E1069" t="str">
            <v>164230103618</v>
          </cell>
          <cell r="F1069" t="str">
            <v>刘芳</v>
          </cell>
          <cell r="G1069" t="str">
            <v>外省生源应往届毕业生</v>
          </cell>
          <cell r="H1069" t="str">
            <v>甘肃省庆阳市华池县</v>
          </cell>
          <cell r="I1069" t="str">
            <v>18153645305</v>
          </cell>
          <cell r="J1069" t="str">
            <v>女</v>
          </cell>
        </row>
        <row r="1070">
          <cell r="E1070" t="str">
            <v>164230103619</v>
          </cell>
          <cell r="F1070" t="str">
            <v>李汉明</v>
          </cell>
          <cell r="G1070" t="str">
            <v>盐池县生源应往届毕业生</v>
          </cell>
          <cell r="H1070" t="str">
            <v>宁夏回族自治区吴忠市盐池县花马镇苏步井自然村</v>
          </cell>
          <cell r="I1070" t="str">
            <v>18695163586</v>
          </cell>
          <cell r="J1070" t="str">
            <v>男</v>
          </cell>
        </row>
        <row r="1071">
          <cell r="E1071" t="str">
            <v>164230103620</v>
          </cell>
          <cell r="F1071" t="str">
            <v>蔺斌</v>
          </cell>
          <cell r="G1071" t="str">
            <v>彭阳县生源应往届高校毕业生</v>
          </cell>
          <cell r="H1071" t="str">
            <v>宁夏固原市彭阳县</v>
          </cell>
          <cell r="I1071" t="str">
            <v>18792589133</v>
          </cell>
          <cell r="J1071" t="str">
            <v>男</v>
          </cell>
        </row>
        <row r="1072">
          <cell r="E1072" t="str">
            <v>164230103621</v>
          </cell>
          <cell r="F1072" t="str">
            <v>李小璐</v>
          </cell>
          <cell r="G1072" t="str">
            <v>海原县生源应往届毕业生</v>
          </cell>
          <cell r="H1072" t="str">
            <v>宁夏回族自治区中卫市海原县</v>
          </cell>
          <cell r="I1072" t="str">
            <v>18152460004</v>
          </cell>
          <cell r="J1072" t="str">
            <v>女</v>
          </cell>
        </row>
        <row r="1073">
          <cell r="E1073" t="str">
            <v>164230103622</v>
          </cell>
          <cell r="F1073" t="str">
            <v>陈万顺</v>
          </cell>
          <cell r="G1073" t="str">
            <v>外省生源应往届毕业生</v>
          </cell>
          <cell r="H1073" t="str">
            <v>福建省莆田市</v>
          </cell>
          <cell r="I1073" t="str">
            <v>18215599769</v>
          </cell>
          <cell r="J1073" t="str">
            <v>男</v>
          </cell>
        </row>
        <row r="1074">
          <cell r="E1074" t="str">
            <v>164230103623</v>
          </cell>
          <cell r="F1074" t="str">
            <v>张恒榜</v>
          </cell>
          <cell r="G1074" t="str">
            <v>盐池县生源应往届毕业生</v>
          </cell>
          <cell r="H1074" t="str">
            <v>宁夏吴忠市盐池县</v>
          </cell>
          <cell r="I1074" t="str">
            <v>18295585336</v>
          </cell>
          <cell r="J1074" t="str">
            <v>男</v>
          </cell>
        </row>
        <row r="1075">
          <cell r="E1075" t="str">
            <v>164230103624</v>
          </cell>
          <cell r="F1075" t="str">
            <v>王佳兴</v>
          </cell>
          <cell r="G1075" t="str">
            <v>灵武市生源应往届毕业生</v>
          </cell>
          <cell r="H1075" t="str">
            <v>宁夏回族自治区灵武市</v>
          </cell>
          <cell r="I1075" t="str">
            <v>18795275158</v>
          </cell>
          <cell r="J1075" t="str">
            <v>男</v>
          </cell>
        </row>
        <row r="1076">
          <cell r="E1076" t="str">
            <v>164230103625</v>
          </cell>
          <cell r="F1076" t="str">
            <v>赵彦波</v>
          </cell>
          <cell r="G1076" t="str">
            <v>外省生源应往届毕业生</v>
          </cell>
          <cell r="H1076" t="str">
            <v>甘肃省天水市甘谷县</v>
          </cell>
          <cell r="I1076" t="str">
            <v>13895382817</v>
          </cell>
          <cell r="J1076" t="str">
            <v>男</v>
          </cell>
        </row>
        <row r="1077">
          <cell r="E1077" t="str">
            <v>164230103626</v>
          </cell>
          <cell r="F1077" t="str">
            <v>马成利</v>
          </cell>
          <cell r="G1077" t="str">
            <v>外省生源应往届毕业生</v>
          </cell>
          <cell r="H1077" t="str">
            <v>甘肃省天水市清水县</v>
          </cell>
          <cell r="I1077" t="str">
            <v>18821712400</v>
          </cell>
          <cell r="J1077" t="str">
            <v>男</v>
          </cell>
        </row>
        <row r="1078">
          <cell r="E1078" t="str">
            <v>164230103627</v>
          </cell>
          <cell r="F1078" t="str">
            <v>王家鸣</v>
          </cell>
          <cell r="G1078" t="str">
            <v>外省生源应往届毕业生</v>
          </cell>
          <cell r="H1078" t="str">
            <v>内蒙古自治区锡林郭勒盟锡林浩特市</v>
          </cell>
          <cell r="I1078" t="str">
            <v>18247935065</v>
          </cell>
          <cell r="J1078" t="str">
            <v>男</v>
          </cell>
        </row>
        <row r="1079">
          <cell r="E1079" t="str">
            <v>164230103628</v>
          </cell>
          <cell r="F1079" t="str">
            <v>马清泉</v>
          </cell>
          <cell r="G1079" t="str">
            <v>外省生源应往届毕业生</v>
          </cell>
          <cell r="H1079" t="str">
            <v>青海省海东市化隆县</v>
          </cell>
          <cell r="I1079" t="str">
            <v>17697187582</v>
          </cell>
          <cell r="J1079" t="str">
            <v>男</v>
          </cell>
        </row>
        <row r="1080">
          <cell r="E1080" t="str">
            <v>164230103629</v>
          </cell>
          <cell r="F1080" t="str">
            <v>王子仪</v>
          </cell>
          <cell r="G1080" t="str">
            <v>兴庆区生源应往届毕业生</v>
          </cell>
          <cell r="H1080" t="str">
            <v>宁夏回族自治区吴忠市利通区</v>
          </cell>
          <cell r="I1080" t="str">
            <v>18811732991</v>
          </cell>
          <cell r="J1080" t="str">
            <v>女</v>
          </cell>
        </row>
        <row r="1081">
          <cell r="E1081" t="str">
            <v>164230103630</v>
          </cell>
          <cell r="F1081" t="str">
            <v>刘鹏</v>
          </cell>
          <cell r="G1081" t="str">
            <v>中卫生源应往届毕业生</v>
          </cell>
          <cell r="H1081" t="str">
            <v>宁夏中卫市沙坡头区</v>
          </cell>
          <cell r="I1081" t="str">
            <v>18295103218</v>
          </cell>
          <cell r="J1081" t="str">
            <v>男</v>
          </cell>
        </row>
        <row r="1082">
          <cell r="E1082" t="str">
            <v>164230103701</v>
          </cell>
          <cell r="F1082" t="str">
            <v>岳海涛</v>
          </cell>
          <cell r="G1082" t="str">
            <v>外省生源应往届毕业生</v>
          </cell>
          <cell r="H1082" t="str">
            <v>甘肃省平凉市灵台县</v>
          </cell>
          <cell r="I1082" t="str">
            <v>17795121874</v>
          </cell>
          <cell r="J1082" t="str">
            <v>男</v>
          </cell>
        </row>
        <row r="1083">
          <cell r="E1083" t="str">
            <v>164230103702</v>
          </cell>
          <cell r="F1083" t="str">
            <v>张佳凯</v>
          </cell>
          <cell r="G1083" t="str">
            <v>灵武市生源应往届毕业生</v>
          </cell>
          <cell r="H1083" t="str">
            <v>宁夏回族自治区银川市灵武市</v>
          </cell>
          <cell r="I1083" t="str">
            <v>18821672454</v>
          </cell>
          <cell r="J1083" t="str">
            <v>男</v>
          </cell>
        </row>
        <row r="1084">
          <cell r="E1084" t="str">
            <v>164230103703</v>
          </cell>
          <cell r="F1084" t="str">
            <v>马佳伟</v>
          </cell>
          <cell r="G1084" t="str">
            <v>贺兰县生源应往届毕业生</v>
          </cell>
          <cell r="H1084" t="str">
            <v>宁夏回族自治区银川市贺兰县</v>
          </cell>
          <cell r="I1084" t="str">
            <v>18795202610</v>
          </cell>
          <cell r="J1084" t="str">
            <v>男</v>
          </cell>
        </row>
        <row r="1085">
          <cell r="E1085" t="str">
            <v>164230103704</v>
          </cell>
          <cell r="F1085" t="str">
            <v>雷嘉文</v>
          </cell>
          <cell r="G1085" t="str">
            <v>沙坡头区生源应往届毕业生</v>
          </cell>
          <cell r="H1085" t="str">
            <v>宁夏回族自治区中卫市沙坡头区</v>
          </cell>
          <cell r="I1085" t="str">
            <v>18295215563</v>
          </cell>
          <cell r="J1085" t="str">
            <v>男</v>
          </cell>
        </row>
        <row r="1086">
          <cell r="E1086" t="str">
            <v>164230103705</v>
          </cell>
          <cell r="F1086" t="str">
            <v>王小亮</v>
          </cell>
          <cell r="G1086" t="str">
            <v>西吉县生源应往届高校毕业生</v>
          </cell>
          <cell r="H1086" t="str">
            <v>宁夏回族自治区固原市西吉县</v>
          </cell>
          <cell r="I1086" t="str">
            <v>15008619137</v>
          </cell>
          <cell r="J1086" t="str">
            <v>男</v>
          </cell>
        </row>
        <row r="1087">
          <cell r="E1087" t="str">
            <v>164230103706</v>
          </cell>
          <cell r="F1087" t="str">
            <v>张海洋</v>
          </cell>
          <cell r="G1087" t="str">
            <v>隆德县生源应往届高校毕业生</v>
          </cell>
          <cell r="H1087" t="str">
            <v>宁夏回族自治区固原市隆德县</v>
          </cell>
          <cell r="I1087" t="str">
            <v>17795035865</v>
          </cell>
          <cell r="J1087" t="str">
            <v>男</v>
          </cell>
        </row>
        <row r="1088">
          <cell r="E1088" t="str">
            <v>164230103707</v>
          </cell>
          <cell r="F1088" t="str">
            <v>车存叶</v>
          </cell>
          <cell r="G1088" t="str">
            <v>西吉县生源应往届高校毕业生</v>
          </cell>
          <cell r="H1088" t="str">
            <v>宁夏固原市西吉县</v>
          </cell>
          <cell r="I1088" t="str">
            <v>17395098410</v>
          </cell>
          <cell r="J1088" t="str">
            <v>女</v>
          </cell>
        </row>
        <row r="1089">
          <cell r="E1089" t="str">
            <v>164230103708</v>
          </cell>
          <cell r="F1089" t="str">
            <v>姜嘉媛</v>
          </cell>
          <cell r="G1089" t="str">
            <v>石嘴山市生源应往届高校毕业生</v>
          </cell>
          <cell r="H1089" t="str">
            <v>宁夏回族自治区石嘴山市大武口区</v>
          </cell>
          <cell r="I1089" t="str">
            <v>13366922201</v>
          </cell>
          <cell r="J1089" t="str">
            <v>女</v>
          </cell>
        </row>
        <row r="1090">
          <cell r="E1090" t="str">
            <v>164230103709</v>
          </cell>
          <cell r="F1090" t="str">
            <v>马博</v>
          </cell>
          <cell r="G1090" t="str">
            <v>金凤区生源应往届毕业生</v>
          </cell>
          <cell r="H1090" t="str">
            <v>宁夏银川市西夏区</v>
          </cell>
          <cell r="I1090" t="str">
            <v>15595521991</v>
          </cell>
          <cell r="J1090" t="str">
            <v>男</v>
          </cell>
        </row>
        <row r="1091">
          <cell r="E1091" t="str">
            <v>164230103710</v>
          </cell>
          <cell r="F1091" t="str">
            <v>张东</v>
          </cell>
          <cell r="G1091" t="str">
            <v>彭阳县生源应往届高校毕业生</v>
          </cell>
          <cell r="H1091" t="str">
            <v>宁夏回族自治区固原市彭阳县</v>
          </cell>
          <cell r="I1091" t="str">
            <v>18295211593</v>
          </cell>
          <cell r="J1091" t="str">
            <v>男</v>
          </cell>
        </row>
        <row r="1092">
          <cell r="E1092" t="str">
            <v>164230103711</v>
          </cell>
          <cell r="F1092" t="str">
            <v>张泽宣</v>
          </cell>
          <cell r="G1092" t="str">
            <v>外省生源应往届毕业生</v>
          </cell>
          <cell r="H1092" t="str">
            <v>青海省西宁市</v>
          </cell>
          <cell r="I1092" t="str">
            <v>13784197372</v>
          </cell>
          <cell r="J1092" t="str">
            <v>女</v>
          </cell>
        </row>
        <row r="1093">
          <cell r="E1093" t="str">
            <v>164230103712</v>
          </cell>
          <cell r="F1093" t="str">
            <v>殷朝昕</v>
          </cell>
          <cell r="G1093" t="str">
            <v>泾源生源的应往届毕业生</v>
          </cell>
          <cell r="H1093" t="str">
            <v>宁夏回族自治区固原市泾源县</v>
          </cell>
          <cell r="I1093" t="str">
            <v>15827431163</v>
          </cell>
          <cell r="J1093" t="str">
            <v>女</v>
          </cell>
        </row>
        <row r="1094">
          <cell r="E1094" t="str">
            <v>164230103713</v>
          </cell>
          <cell r="F1094" t="str">
            <v>张健</v>
          </cell>
          <cell r="G1094" t="str">
            <v>外省生源应往届毕业生</v>
          </cell>
          <cell r="H1094" t="str">
            <v>贵州省织金县</v>
          </cell>
          <cell r="I1094" t="str">
            <v>15285507085</v>
          </cell>
          <cell r="J1094" t="str">
            <v>男</v>
          </cell>
        </row>
        <row r="1095">
          <cell r="E1095" t="str">
            <v>164230103714</v>
          </cell>
          <cell r="F1095" t="str">
            <v>康亚环</v>
          </cell>
          <cell r="G1095" t="str">
            <v>西吉县生源应往届高校毕业生</v>
          </cell>
          <cell r="H1095" t="str">
            <v>宁夏回族自治区固原市西吉县</v>
          </cell>
          <cell r="I1095" t="str">
            <v>18395097093</v>
          </cell>
          <cell r="J1095" t="str">
            <v>男</v>
          </cell>
        </row>
        <row r="1096">
          <cell r="E1096" t="str">
            <v>164230103715</v>
          </cell>
          <cell r="F1096" t="str">
            <v>高翔</v>
          </cell>
          <cell r="G1096" t="str">
            <v>外省生源应往届毕业生</v>
          </cell>
          <cell r="H1096" t="str">
            <v>甘肃省天水市麦积区</v>
          </cell>
          <cell r="I1096" t="str">
            <v>15328014223</v>
          </cell>
          <cell r="J1096" t="str">
            <v>女</v>
          </cell>
        </row>
        <row r="1097">
          <cell r="E1097" t="str">
            <v>164230103716</v>
          </cell>
          <cell r="F1097" t="str">
            <v>任灵</v>
          </cell>
          <cell r="G1097" t="str">
            <v>外省生源应往届毕业生</v>
          </cell>
          <cell r="H1097" t="str">
            <v>陕西省汉中市洋县</v>
          </cell>
          <cell r="I1097" t="str">
            <v>13772436278</v>
          </cell>
          <cell r="J1097" t="str">
            <v>女</v>
          </cell>
        </row>
        <row r="1098">
          <cell r="E1098" t="str">
            <v>164230103717</v>
          </cell>
          <cell r="F1098" t="str">
            <v>许天斌</v>
          </cell>
          <cell r="G1098" t="str">
            <v>西夏区生源应往届毕业生</v>
          </cell>
          <cell r="H1098" t="str">
            <v>甘肃省平凉市静宁县</v>
          </cell>
          <cell r="I1098" t="str">
            <v>17863086770</v>
          </cell>
          <cell r="J1098" t="str">
            <v>女</v>
          </cell>
        </row>
        <row r="1099">
          <cell r="E1099" t="str">
            <v>164230103718</v>
          </cell>
          <cell r="F1099" t="str">
            <v>杨小娟</v>
          </cell>
          <cell r="G1099" t="str">
            <v>红寺堡生源应往届毕业生</v>
          </cell>
          <cell r="H1099" t="str">
            <v>宁夏吴忠市同心县</v>
          </cell>
          <cell r="I1099" t="str">
            <v>13187839932</v>
          </cell>
          <cell r="J1099" t="str">
            <v>女</v>
          </cell>
        </row>
        <row r="1100">
          <cell r="E1100" t="str">
            <v>164230103719</v>
          </cell>
          <cell r="F1100" t="str">
            <v>刘淑娟</v>
          </cell>
          <cell r="G1100" t="str">
            <v>外省生源应往届毕业生</v>
          </cell>
          <cell r="H1100" t="str">
            <v>甘肃省定西市安定区</v>
          </cell>
          <cell r="I1100" t="str">
            <v>18394819363</v>
          </cell>
          <cell r="J1100" t="str">
            <v>女</v>
          </cell>
        </row>
        <row r="1101">
          <cell r="E1101" t="str">
            <v>164230103720</v>
          </cell>
          <cell r="F1101" t="str">
            <v>夏茹卉</v>
          </cell>
          <cell r="G1101" t="str">
            <v>石嘴山市生源应往届高校毕业生</v>
          </cell>
          <cell r="H1101" t="str">
            <v>宁夏省石嘴山市大武口区</v>
          </cell>
          <cell r="I1101" t="str">
            <v>18801008027</v>
          </cell>
          <cell r="J1101" t="str">
            <v>女</v>
          </cell>
        </row>
        <row r="1102">
          <cell r="E1102" t="str">
            <v>164230103721</v>
          </cell>
          <cell r="F1102" t="str">
            <v>张彩艳</v>
          </cell>
          <cell r="G1102" t="str">
            <v>外省生源应往届毕业生</v>
          </cell>
          <cell r="H1102" t="str">
            <v>甘肃省陇南市文县</v>
          </cell>
          <cell r="I1102" t="str">
            <v>17381583798</v>
          </cell>
          <cell r="J1102" t="str">
            <v>女</v>
          </cell>
        </row>
        <row r="1103">
          <cell r="E1103" t="str">
            <v>164230103722</v>
          </cell>
          <cell r="F1103" t="str">
            <v>丁浩</v>
          </cell>
          <cell r="G1103" t="str">
            <v>灵武市生源应往届毕业生</v>
          </cell>
          <cell r="H1103" t="str">
            <v>宁夏银川市灵武市</v>
          </cell>
          <cell r="I1103" t="str">
            <v>15927675538</v>
          </cell>
          <cell r="J1103" t="str">
            <v>男</v>
          </cell>
        </row>
        <row r="1104">
          <cell r="E1104" t="str">
            <v>164230103723</v>
          </cell>
          <cell r="F1104" t="str">
            <v>马静</v>
          </cell>
          <cell r="G1104" t="str">
            <v>金凤区生源应往届毕业生</v>
          </cell>
          <cell r="H1104" t="str">
            <v>宁夏省银川市兴庆区</v>
          </cell>
          <cell r="I1104" t="str">
            <v>15101688771</v>
          </cell>
          <cell r="J1104" t="str">
            <v>女</v>
          </cell>
        </row>
        <row r="1105">
          <cell r="E1105" t="str">
            <v>164230103724</v>
          </cell>
          <cell r="F1105" t="str">
            <v>王荣华</v>
          </cell>
          <cell r="G1105" t="str">
            <v>外省生源应往届毕业生</v>
          </cell>
          <cell r="H1105" t="str">
            <v>甘肃省定西市陇西县</v>
          </cell>
          <cell r="I1105" t="str">
            <v>15593244481</v>
          </cell>
          <cell r="J1105" t="str">
            <v>女</v>
          </cell>
        </row>
        <row r="1106">
          <cell r="E1106" t="str">
            <v>164230103725</v>
          </cell>
          <cell r="F1106" t="str">
            <v>薛莹</v>
          </cell>
          <cell r="G1106" t="str">
            <v>兴庆区生源应往届毕业生</v>
          </cell>
          <cell r="H1106" t="str">
            <v>内蒙古自治区，阿拉善盟，阿拉善左旗</v>
          </cell>
          <cell r="I1106" t="str">
            <v>15774607746</v>
          </cell>
          <cell r="J1106" t="str">
            <v>女</v>
          </cell>
        </row>
        <row r="1107">
          <cell r="E1107" t="str">
            <v>164230103726</v>
          </cell>
          <cell r="F1107" t="str">
            <v>石佳宝</v>
          </cell>
          <cell r="G1107" t="str">
            <v>贺兰县生源应往届毕业生</v>
          </cell>
          <cell r="H1107" t="str">
            <v>宁夏回族自治区银川市贺兰县</v>
          </cell>
          <cell r="I1107" t="str">
            <v>13717543361</v>
          </cell>
          <cell r="J1107" t="str">
            <v>女</v>
          </cell>
        </row>
        <row r="1108">
          <cell r="E1108" t="str">
            <v>164230103727</v>
          </cell>
          <cell r="F1108" t="str">
            <v>杨宁夏</v>
          </cell>
          <cell r="G1108" t="str">
            <v>隆德县生源应往届高校毕业生</v>
          </cell>
          <cell r="H1108" t="str">
            <v>宁夏回族自治区固原市隆德县</v>
          </cell>
          <cell r="I1108" t="str">
            <v>18209589241</v>
          </cell>
          <cell r="J1108" t="str">
            <v>女</v>
          </cell>
        </row>
        <row r="1109">
          <cell r="E1109" t="str">
            <v>164230103728</v>
          </cell>
          <cell r="F1109" t="str">
            <v>王春利</v>
          </cell>
          <cell r="G1109" t="str">
            <v>彭阳县生源应往届高校毕业生</v>
          </cell>
          <cell r="H1109" t="str">
            <v>宁夏回族自治区固原市彭阳县</v>
          </cell>
          <cell r="I1109" t="str">
            <v>17795129610</v>
          </cell>
          <cell r="J1109" t="str">
            <v>男</v>
          </cell>
        </row>
        <row r="1110">
          <cell r="E1110" t="str">
            <v>164230103729</v>
          </cell>
          <cell r="F1110" t="str">
            <v>吴淑琴</v>
          </cell>
          <cell r="G1110" t="str">
            <v>外省生源应往届毕业生</v>
          </cell>
          <cell r="H1110" t="str">
            <v>福建省将乐县</v>
          </cell>
          <cell r="I1110" t="str">
            <v>17795035770</v>
          </cell>
          <cell r="J1110" t="str">
            <v>女</v>
          </cell>
        </row>
        <row r="1111">
          <cell r="E1111" t="str">
            <v>164230103730</v>
          </cell>
          <cell r="F1111" t="str">
            <v>杨树翀</v>
          </cell>
          <cell r="G1111" t="str">
            <v>西夏区生源应往届毕业生</v>
          </cell>
          <cell r="H1111" t="str">
            <v>宁夏中卫市海原县</v>
          </cell>
          <cell r="I1111" t="str">
            <v>13723311395</v>
          </cell>
          <cell r="J1111" t="str">
            <v>男</v>
          </cell>
        </row>
        <row r="1112">
          <cell r="E1112" t="str">
            <v>164230103801</v>
          </cell>
          <cell r="F1112" t="str">
            <v>胡学志</v>
          </cell>
          <cell r="G1112" t="str">
            <v>西夏区生源应往届毕业生</v>
          </cell>
          <cell r="H1112" t="str">
            <v>宁夏回族自治区银川市西夏区</v>
          </cell>
          <cell r="I1112" t="str">
            <v>18395184065</v>
          </cell>
          <cell r="J1112" t="str">
            <v>男</v>
          </cell>
        </row>
        <row r="1113">
          <cell r="E1113" t="str">
            <v>164230103802</v>
          </cell>
          <cell r="F1113" t="str">
            <v>卢家傲</v>
          </cell>
          <cell r="G1113" t="str">
            <v>石嘴山市生源应往届高校毕业生</v>
          </cell>
          <cell r="H1113" t="str">
            <v>宁夏回族自治区石嘴山市惠农区</v>
          </cell>
          <cell r="I1113" t="str">
            <v>13995025931</v>
          </cell>
          <cell r="J1113" t="str">
            <v>男</v>
          </cell>
        </row>
        <row r="1114">
          <cell r="E1114" t="str">
            <v>164230103803</v>
          </cell>
          <cell r="F1114" t="str">
            <v>马宇然</v>
          </cell>
          <cell r="G1114" t="str">
            <v>同心县生源应往届毕业生</v>
          </cell>
          <cell r="H1114" t="str">
            <v>宁夏吴忠市同心县</v>
          </cell>
          <cell r="I1114" t="str">
            <v>18195339789</v>
          </cell>
          <cell r="J1114" t="str">
            <v>男</v>
          </cell>
        </row>
        <row r="1115">
          <cell r="E1115" t="str">
            <v>164230103804</v>
          </cell>
          <cell r="F1115" t="str">
            <v>郭格</v>
          </cell>
          <cell r="G1115" t="str">
            <v>吴忠市生源应往届毕业生</v>
          </cell>
          <cell r="H1115" t="str">
            <v>宁夏回族自治区吴忠市利通区</v>
          </cell>
          <cell r="I1115" t="str">
            <v>13228149353</v>
          </cell>
          <cell r="J1115" t="str">
            <v>女</v>
          </cell>
        </row>
        <row r="1116">
          <cell r="E1116" t="str">
            <v>164230103805</v>
          </cell>
          <cell r="F1116" t="str">
            <v>马秀花</v>
          </cell>
          <cell r="G1116" t="str">
            <v>固原市生源应往届毕业生</v>
          </cell>
          <cell r="H1116" t="str">
            <v>宁夏回族自治区固原市泾源县</v>
          </cell>
          <cell r="I1116" t="str">
            <v>15729510367</v>
          </cell>
          <cell r="J1116" t="str">
            <v>女</v>
          </cell>
        </row>
        <row r="1117">
          <cell r="E1117" t="str">
            <v>164230103806</v>
          </cell>
          <cell r="F1117" t="str">
            <v>马丽</v>
          </cell>
          <cell r="G1117" t="str">
            <v>平罗县生源应往届高校毕业生</v>
          </cell>
          <cell r="H1117" t="str">
            <v>宁夏回族自治区石嘴山市平罗县</v>
          </cell>
          <cell r="I1117" t="str">
            <v>18801353962</v>
          </cell>
          <cell r="J1117" t="str">
            <v>女</v>
          </cell>
        </row>
        <row r="1118">
          <cell r="E1118" t="str">
            <v>164230103807</v>
          </cell>
          <cell r="F1118" t="str">
            <v>马晓庆</v>
          </cell>
          <cell r="G1118" t="str">
            <v>灵武市生源应往届毕业生</v>
          </cell>
          <cell r="H1118" t="str">
            <v>宁夏银川灵武市</v>
          </cell>
          <cell r="I1118" t="str">
            <v>18095493366</v>
          </cell>
          <cell r="J1118" t="str">
            <v>女</v>
          </cell>
        </row>
        <row r="1119">
          <cell r="E1119" t="str">
            <v>164230103808</v>
          </cell>
          <cell r="F1119" t="str">
            <v>杨万平</v>
          </cell>
          <cell r="G1119" t="str">
            <v>海原县生源应往届毕业生</v>
          </cell>
          <cell r="H1119" t="str">
            <v>宁夏回族自治区中卫市海原县</v>
          </cell>
          <cell r="I1119" t="str">
            <v>16619762960</v>
          </cell>
          <cell r="J1119" t="str">
            <v>男</v>
          </cell>
        </row>
        <row r="1120">
          <cell r="E1120" t="str">
            <v>164230103809</v>
          </cell>
          <cell r="F1120" t="str">
            <v>马银豪</v>
          </cell>
          <cell r="G1120" t="str">
            <v>海原县生源应往届毕业生</v>
          </cell>
          <cell r="H1120" t="str">
            <v>宁夏海原县三河镇学梁村鹭海村民小组</v>
          </cell>
          <cell r="I1120" t="str">
            <v>18309505773</v>
          </cell>
          <cell r="J1120" t="str">
            <v>男</v>
          </cell>
        </row>
        <row r="1121">
          <cell r="E1121" t="str">
            <v>164230103810</v>
          </cell>
          <cell r="F1121" t="str">
            <v>胡江涛</v>
          </cell>
          <cell r="G1121" t="str">
            <v>吴忠市生源应往届毕业生</v>
          </cell>
          <cell r="H1121" t="str">
            <v>甘肃省庆阳市环县</v>
          </cell>
          <cell r="I1121" t="str">
            <v>18209680470</v>
          </cell>
          <cell r="J1121" t="str">
            <v>男</v>
          </cell>
        </row>
        <row r="1122">
          <cell r="E1122" t="str">
            <v>164230103811</v>
          </cell>
          <cell r="F1122" t="str">
            <v>马永强</v>
          </cell>
          <cell r="G1122" t="str">
            <v>泾源生源的应往届毕业生</v>
          </cell>
          <cell r="H1122" t="str">
            <v>宁夏回族自治区固原市泾源县</v>
          </cell>
          <cell r="I1122" t="str">
            <v>18209672466</v>
          </cell>
          <cell r="J1122" t="str">
            <v>男</v>
          </cell>
        </row>
        <row r="1123">
          <cell r="E1123" t="str">
            <v>164230103812</v>
          </cell>
          <cell r="F1123" t="str">
            <v>马晓瑞</v>
          </cell>
          <cell r="G1123" t="str">
            <v>海原县生源应往届毕业生</v>
          </cell>
          <cell r="H1123" t="str">
            <v>宁夏中卫海原县李俊乡</v>
          </cell>
          <cell r="I1123" t="str">
            <v>13209609291</v>
          </cell>
          <cell r="J1123" t="str">
            <v>男</v>
          </cell>
        </row>
        <row r="1124">
          <cell r="E1124" t="str">
            <v>164230103813</v>
          </cell>
          <cell r="F1124" t="str">
            <v>马林</v>
          </cell>
          <cell r="G1124" t="str">
            <v>中卫生源应往届毕业生</v>
          </cell>
          <cell r="H1124" t="str">
            <v>宁夏回族自治区中卫市海原县</v>
          </cell>
          <cell r="I1124" t="str">
            <v>18195126514</v>
          </cell>
          <cell r="J1124" t="str">
            <v>男</v>
          </cell>
        </row>
        <row r="1125">
          <cell r="E1125" t="str">
            <v>164230103814</v>
          </cell>
          <cell r="F1125" t="str">
            <v>师巧艳</v>
          </cell>
          <cell r="G1125" t="str">
            <v>西吉县生源应往届高校毕业生</v>
          </cell>
          <cell r="H1125" t="str">
            <v>宁夏固原市西吉县</v>
          </cell>
          <cell r="I1125" t="str">
            <v>13079595008</v>
          </cell>
          <cell r="J1125" t="str">
            <v>女</v>
          </cell>
        </row>
        <row r="1126">
          <cell r="E1126" t="str">
            <v>164230103815</v>
          </cell>
          <cell r="F1126" t="str">
            <v>李荣</v>
          </cell>
          <cell r="G1126" t="str">
            <v>吴忠市生源应往届毕业生</v>
          </cell>
          <cell r="H1126" t="str">
            <v>宁夏回族自治区吴忠市利通区</v>
          </cell>
          <cell r="I1126" t="str">
            <v>15769655880</v>
          </cell>
          <cell r="J1126" t="str">
            <v>女</v>
          </cell>
        </row>
        <row r="1127">
          <cell r="E1127" t="str">
            <v>164230103816</v>
          </cell>
          <cell r="F1127" t="str">
            <v>白小丽</v>
          </cell>
          <cell r="G1127" t="str">
            <v>中卫生源应往届毕业生</v>
          </cell>
          <cell r="H1127" t="str">
            <v>宁夏回族自治区中卫市海原县</v>
          </cell>
          <cell r="I1127" t="str">
            <v>18152580611</v>
          </cell>
          <cell r="J1127" t="str">
            <v>女</v>
          </cell>
        </row>
        <row r="1128">
          <cell r="E1128" t="str">
            <v>164230103817</v>
          </cell>
          <cell r="F1128" t="str">
            <v>李佳</v>
          </cell>
          <cell r="G1128" t="str">
            <v>石嘴山市生源应往届高校毕业生</v>
          </cell>
          <cell r="H1128" t="str">
            <v>宁夏石嘴山市大武口区</v>
          </cell>
          <cell r="I1128" t="str">
            <v>17795094024</v>
          </cell>
          <cell r="J1128" t="str">
            <v>女</v>
          </cell>
        </row>
        <row r="1129">
          <cell r="E1129" t="str">
            <v>164230103818</v>
          </cell>
          <cell r="F1129" t="str">
            <v>欧耀文</v>
          </cell>
          <cell r="G1129" t="str">
            <v>外省生源应往届毕业生</v>
          </cell>
          <cell r="H1129" t="str">
            <v>陕西省宝鸡市凤翔县</v>
          </cell>
          <cell r="I1129" t="str">
            <v>17395155561</v>
          </cell>
          <cell r="J1129" t="str">
            <v>男</v>
          </cell>
        </row>
        <row r="1130">
          <cell r="E1130" t="str">
            <v>164230103819</v>
          </cell>
          <cell r="F1130" t="str">
            <v>叶佳蕊</v>
          </cell>
          <cell r="G1130" t="str">
            <v>金凤区生源应往届毕业生</v>
          </cell>
          <cell r="H1130" t="str">
            <v>宁夏回族自治区银川市西夏区</v>
          </cell>
          <cell r="I1130" t="str">
            <v>15109613635</v>
          </cell>
          <cell r="J1130" t="str">
            <v>女</v>
          </cell>
        </row>
        <row r="1131">
          <cell r="E1131" t="str">
            <v>164230103820</v>
          </cell>
          <cell r="F1131" t="str">
            <v>丁彩云</v>
          </cell>
          <cell r="G1131" t="str">
            <v>同心县生源应往届毕业生</v>
          </cell>
          <cell r="H1131" t="str">
            <v>宁夏回族自治区吴忠市同心县</v>
          </cell>
          <cell r="I1131" t="str">
            <v>15009586592</v>
          </cell>
          <cell r="J1131" t="str">
            <v>女</v>
          </cell>
        </row>
        <row r="1132">
          <cell r="E1132" t="str">
            <v>164230103821</v>
          </cell>
          <cell r="F1132" t="str">
            <v>史雨洁</v>
          </cell>
          <cell r="G1132" t="str">
            <v>吴忠市生源应往届毕业生</v>
          </cell>
          <cell r="H1132" t="str">
            <v>宁夏吴忠市利通区金银滩镇</v>
          </cell>
          <cell r="I1132" t="str">
            <v>15719558892</v>
          </cell>
          <cell r="J1132" t="str">
            <v>女</v>
          </cell>
        </row>
        <row r="1133">
          <cell r="E1133" t="str">
            <v>164230103822</v>
          </cell>
          <cell r="F1133" t="str">
            <v>杨艳</v>
          </cell>
          <cell r="G1133" t="str">
            <v>同心县生源应往届毕业生</v>
          </cell>
          <cell r="H1133" t="str">
            <v>宁夏回族自治区吴忠市同心县</v>
          </cell>
          <cell r="I1133" t="str">
            <v>15709603110</v>
          </cell>
          <cell r="J1133" t="str">
            <v>女</v>
          </cell>
        </row>
        <row r="1134">
          <cell r="E1134" t="str">
            <v>164230103823</v>
          </cell>
          <cell r="F1134" t="str">
            <v>王甜甜</v>
          </cell>
          <cell r="G1134" t="str">
            <v>隆德县生源应往届高校毕业生</v>
          </cell>
          <cell r="H1134" t="str">
            <v>宁夏回族自治区固原市隆德县</v>
          </cell>
          <cell r="I1134" t="str">
            <v>15379676705</v>
          </cell>
          <cell r="J1134" t="str">
            <v>女</v>
          </cell>
        </row>
        <row r="1135">
          <cell r="E1135" t="str">
            <v>164230103824</v>
          </cell>
          <cell r="F1135" t="str">
            <v>刘悦</v>
          </cell>
          <cell r="G1135" t="str">
            <v>中卫生源应往届毕业生</v>
          </cell>
          <cell r="H1135" t="str">
            <v>宁夏回族自治区中卫市沙坡头区</v>
          </cell>
          <cell r="I1135" t="str">
            <v>17863086609</v>
          </cell>
          <cell r="J1135" t="str">
            <v>女</v>
          </cell>
        </row>
        <row r="1136">
          <cell r="E1136" t="str">
            <v>164230103825</v>
          </cell>
          <cell r="F1136" t="str">
            <v>马瑞鑫</v>
          </cell>
          <cell r="G1136" t="str">
            <v>海原县生源应往届毕业生</v>
          </cell>
          <cell r="H1136" t="str">
            <v>宁夏回族自治区中卫市海原县</v>
          </cell>
          <cell r="I1136" t="str">
            <v>18209670993</v>
          </cell>
          <cell r="J1136" t="str">
            <v>男</v>
          </cell>
        </row>
        <row r="1137">
          <cell r="E1137" t="str">
            <v>164230103826</v>
          </cell>
          <cell r="F1137" t="str">
            <v>舒慧娟</v>
          </cell>
          <cell r="G1137" t="str">
            <v>中宁县生源应往届毕业生</v>
          </cell>
          <cell r="H1137" t="str">
            <v>宁夏回族自治区中卫市中宁县</v>
          </cell>
          <cell r="I1137" t="str">
            <v>18295180902</v>
          </cell>
          <cell r="J1137" t="str">
            <v>女</v>
          </cell>
        </row>
        <row r="1138">
          <cell r="E1138" t="str">
            <v>164230103827</v>
          </cell>
          <cell r="F1138" t="str">
            <v>王静</v>
          </cell>
          <cell r="G1138" t="str">
            <v>灵武市生源应往届毕业生</v>
          </cell>
          <cell r="H1138" t="str">
            <v>宁夏回族自治区银川市灵武市</v>
          </cell>
          <cell r="I1138" t="str">
            <v>15209686812</v>
          </cell>
          <cell r="J1138" t="str">
            <v>女</v>
          </cell>
        </row>
        <row r="1139">
          <cell r="E1139" t="str">
            <v>164230103828</v>
          </cell>
          <cell r="F1139" t="str">
            <v>丰世隆</v>
          </cell>
          <cell r="G1139" t="str">
            <v>外省生源应往届毕业生</v>
          </cell>
          <cell r="H1139" t="str">
            <v>河南省舞阳县</v>
          </cell>
          <cell r="I1139" t="str">
            <v>15528070635</v>
          </cell>
          <cell r="J1139" t="str">
            <v>男</v>
          </cell>
        </row>
        <row r="1140">
          <cell r="E1140" t="str">
            <v>164230103829</v>
          </cell>
          <cell r="F1140" t="str">
            <v>朱奕安</v>
          </cell>
          <cell r="G1140" t="str">
            <v>惠农区生源应往届高校毕业生</v>
          </cell>
          <cell r="H1140" t="str">
            <v>宁夏石嘴山市惠农区</v>
          </cell>
          <cell r="I1140" t="str">
            <v>18709526828</v>
          </cell>
          <cell r="J1140" t="str">
            <v>男</v>
          </cell>
        </row>
        <row r="1141">
          <cell r="E1141" t="str">
            <v>164230103830</v>
          </cell>
          <cell r="F1141" t="str">
            <v>马佳敏</v>
          </cell>
          <cell r="G1141" t="str">
            <v>平罗县生源应往届高校毕业生</v>
          </cell>
          <cell r="H1141" t="str">
            <v>宁夏回族自治区石嘴山市平罗县</v>
          </cell>
          <cell r="I1141" t="str">
            <v>18209621191</v>
          </cell>
          <cell r="J1141" t="str">
            <v>女</v>
          </cell>
        </row>
        <row r="1142">
          <cell r="E1142" t="str">
            <v>164230103901</v>
          </cell>
          <cell r="F1142" t="str">
            <v>苟斌</v>
          </cell>
          <cell r="G1142" t="str">
            <v>永宁县生源应往届毕业生</v>
          </cell>
          <cell r="H1142" t="str">
            <v>宁夏回族自治区固原市西吉县</v>
          </cell>
          <cell r="I1142" t="str">
            <v>13723373612</v>
          </cell>
          <cell r="J1142" t="str">
            <v>男</v>
          </cell>
        </row>
        <row r="1143">
          <cell r="E1143" t="str">
            <v>164230103902</v>
          </cell>
          <cell r="F1143" t="str">
            <v>胡新德</v>
          </cell>
          <cell r="G1143" t="str">
            <v>永宁县生源应往届毕业生</v>
          </cell>
          <cell r="H1143" t="str">
            <v>宁夏回族自治区银川市永宁县</v>
          </cell>
          <cell r="I1143" t="str">
            <v>15340439294</v>
          </cell>
          <cell r="J1143" t="str">
            <v>男</v>
          </cell>
        </row>
        <row r="1144">
          <cell r="E1144" t="str">
            <v>164230103903</v>
          </cell>
          <cell r="F1144" t="str">
            <v>马琼</v>
          </cell>
          <cell r="G1144" t="str">
            <v>泾源生源的应往届毕业生</v>
          </cell>
          <cell r="H1144" t="str">
            <v>宁夏回族自治区固原市泾源县</v>
          </cell>
          <cell r="I1144" t="str">
            <v>18995054221</v>
          </cell>
          <cell r="J1144" t="str">
            <v>女</v>
          </cell>
        </row>
        <row r="1145">
          <cell r="E1145" t="str">
            <v>164230103904</v>
          </cell>
          <cell r="F1145" t="str">
            <v>阿依先古力·热合曼</v>
          </cell>
          <cell r="G1145" t="str">
            <v>外省生源应往届毕业生</v>
          </cell>
          <cell r="H1145" t="str">
            <v>新疆维吾尔自治区阿克苏地区沙雅县</v>
          </cell>
          <cell r="I1145" t="str">
            <v>13669906592</v>
          </cell>
          <cell r="J1145" t="str">
            <v>女</v>
          </cell>
        </row>
        <row r="1146">
          <cell r="E1146" t="str">
            <v>164230103905</v>
          </cell>
          <cell r="F1146" t="str">
            <v>仵颖全</v>
          </cell>
          <cell r="G1146" t="str">
            <v>大武口区生源应往届毕业生</v>
          </cell>
          <cell r="H1146" t="str">
            <v>河南省周口市郸城县</v>
          </cell>
          <cell r="I1146" t="str">
            <v>18295206915</v>
          </cell>
          <cell r="J1146" t="str">
            <v>男</v>
          </cell>
        </row>
        <row r="1147">
          <cell r="E1147" t="str">
            <v>164230103906</v>
          </cell>
          <cell r="F1147" t="str">
            <v>王泽民</v>
          </cell>
          <cell r="G1147" t="str">
            <v>中卫生源应往届毕业生</v>
          </cell>
          <cell r="H1147" t="str">
            <v>中宁县</v>
          </cell>
          <cell r="I1147" t="str">
            <v>15011225616</v>
          </cell>
          <cell r="J1147" t="str">
            <v>男</v>
          </cell>
        </row>
        <row r="1148">
          <cell r="E1148" t="str">
            <v>164230103907</v>
          </cell>
          <cell r="F1148" t="str">
            <v>王根</v>
          </cell>
          <cell r="G1148" t="str">
            <v>外省生源应往届毕业生</v>
          </cell>
          <cell r="H1148" t="str">
            <v>陕西省榆林市靖边县</v>
          </cell>
          <cell r="I1148" t="str">
            <v>15891135204</v>
          </cell>
          <cell r="J1148" t="str">
            <v>男</v>
          </cell>
        </row>
        <row r="1149">
          <cell r="E1149" t="str">
            <v>164230103908</v>
          </cell>
          <cell r="F1149" t="str">
            <v>王睿</v>
          </cell>
          <cell r="G1149" t="str">
            <v>固原市生源应往届毕业生</v>
          </cell>
          <cell r="H1149" t="str">
            <v>宁夏固原市原州区</v>
          </cell>
          <cell r="I1149" t="str">
            <v>13037963397</v>
          </cell>
          <cell r="J1149" t="str">
            <v>女</v>
          </cell>
        </row>
        <row r="1150">
          <cell r="E1150" t="str">
            <v>164230103909</v>
          </cell>
          <cell r="F1150" t="str">
            <v>兰霞</v>
          </cell>
          <cell r="G1150" t="str">
            <v>红寺堡生源应往届毕业生</v>
          </cell>
          <cell r="H1150" t="str">
            <v>宁夏吴忠市红寺堡区</v>
          </cell>
          <cell r="I1150" t="str">
            <v>18340879501</v>
          </cell>
          <cell r="J1150" t="str">
            <v>女</v>
          </cell>
        </row>
        <row r="1151">
          <cell r="E1151" t="str">
            <v>164230103910</v>
          </cell>
          <cell r="F1151" t="str">
            <v>陈静宇</v>
          </cell>
          <cell r="G1151" t="str">
            <v>外省生源应往届毕业生</v>
          </cell>
          <cell r="H1151" t="str">
            <v>内蒙古鄂尔多斯市鄂托克前旗</v>
          </cell>
          <cell r="I1151" t="str">
            <v>15202692919</v>
          </cell>
          <cell r="J1151" t="str">
            <v>女</v>
          </cell>
        </row>
        <row r="1152">
          <cell r="E1152" t="str">
            <v>164230103911</v>
          </cell>
          <cell r="F1152" t="str">
            <v>张文</v>
          </cell>
          <cell r="G1152" t="str">
            <v>外省生源应往届毕业生</v>
          </cell>
          <cell r="H1152" t="str">
            <v>山西省长治市沁县</v>
          </cell>
          <cell r="I1152" t="str">
            <v>14709609305</v>
          </cell>
          <cell r="J1152" t="str">
            <v>男</v>
          </cell>
        </row>
        <row r="1153">
          <cell r="E1153" t="str">
            <v>164230103912</v>
          </cell>
          <cell r="F1153" t="str">
            <v>田鑫</v>
          </cell>
          <cell r="G1153" t="str">
            <v>原州区生源应往届高校毕业生</v>
          </cell>
          <cell r="H1153" t="str">
            <v>宁夏回族自治区固原市原州区黄铎堡镇</v>
          </cell>
          <cell r="I1153" t="str">
            <v>18209671301</v>
          </cell>
          <cell r="J1153" t="str">
            <v>男</v>
          </cell>
        </row>
        <row r="1154">
          <cell r="E1154" t="str">
            <v>164230103913</v>
          </cell>
          <cell r="F1154" t="str">
            <v>马建华</v>
          </cell>
          <cell r="G1154" t="str">
            <v>西夏区生源应往届毕业生</v>
          </cell>
          <cell r="H1154" t="str">
            <v>宁夏回族自治区中卫市沙坡头区</v>
          </cell>
          <cell r="I1154" t="str">
            <v>18895019538</v>
          </cell>
          <cell r="J1154" t="str">
            <v>男</v>
          </cell>
        </row>
        <row r="1155">
          <cell r="E1155" t="str">
            <v>164230103914</v>
          </cell>
          <cell r="F1155" t="str">
            <v>唐晨光</v>
          </cell>
          <cell r="G1155" t="str">
            <v>外省生源应往届毕业生</v>
          </cell>
          <cell r="H1155" t="str">
            <v>河北省泊头市</v>
          </cell>
          <cell r="I1155" t="str">
            <v>15620551597</v>
          </cell>
          <cell r="J1155" t="str">
            <v>男</v>
          </cell>
        </row>
        <row r="1156">
          <cell r="E1156" t="str">
            <v>164230103915</v>
          </cell>
          <cell r="F1156" t="str">
            <v>李玉杰</v>
          </cell>
          <cell r="G1156" t="str">
            <v>外省生源应往届毕业生</v>
          </cell>
          <cell r="H1156" t="str">
            <v>甘肃省金昌市永昌县</v>
          </cell>
          <cell r="I1156" t="str">
            <v>18821713454</v>
          </cell>
          <cell r="J1156" t="str">
            <v>女</v>
          </cell>
        </row>
        <row r="1157">
          <cell r="E1157" t="str">
            <v>164230103916</v>
          </cell>
          <cell r="F1157" t="str">
            <v>禹辉</v>
          </cell>
          <cell r="G1157" t="str">
            <v>大武口区生源应往届毕业生</v>
          </cell>
          <cell r="H1157" t="str">
            <v>宁夏省石嘴山市大武口区</v>
          </cell>
          <cell r="I1157" t="str">
            <v>15809628263</v>
          </cell>
          <cell r="J1157" t="str">
            <v>女</v>
          </cell>
        </row>
        <row r="1158">
          <cell r="E1158" t="str">
            <v>164230103917</v>
          </cell>
          <cell r="F1158" t="str">
            <v>徐桐</v>
          </cell>
          <cell r="G1158" t="str">
            <v>平罗县生源应往届高校毕业生</v>
          </cell>
          <cell r="H1158" t="str">
            <v>宁夏回族自治区石嘴山市平罗县</v>
          </cell>
          <cell r="I1158" t="str">
            <v>15202628234</v>
          </cell>
          <cell r="J1158" t="str">
            <v>男</v>
          </cell>
        </row>
        <row r="1159">
          <cell r="E1159" t="str">
            <v>164230103918</v>
          </cell>
          <cell r="F1159" t="str">
            <v>任百万</v>
          </cell>
          <cell r="G1159" t="str">
            <v>外省生源应往届毕业生</v>
          </cell>
          <cell r="H1159" t="str">
            <v>甘肃省白银市会宁县</v>
          </cell>
          <cell r="I1159" t="str">
            <v>17708024764</v>
          </cell>
          <cell r="J1159" t="str">
            <v>男</v>
          </cell>
        </row>
        <row r="1160">
          <cell r="E1160" t="str">
            <v>164230103919</v>
          </cell>
          <cell r="F1160" t="str">
            <v>柯金霞</v>
          </cell>
          <cell r="G1160" t="str">
            <v>西吉县生源应往届高校毕业生</v>
          </cell>
          <cell r="H1160" t="str">
            <v>宁夏回族自治区固原市西吉县</v>
          </cell>
          <cell r="I1160" t="str">
            <v>18295584187</v>
          </cell>
          <cell r="J1160" t="str">
            <v>女</v>
          </cell>
        </row>
        <row r="1161">
          <cell r="E1161" t="str">
            <v>164230103920</v>
          </cell>
          <cell r="F1161" t="str">
            <v>惠建超</v>
          </cell>
          <cell r="G1161" t="str">
            <v>外省生源应往届毕业生</v>
          </cell>
          <cell r="H1161" t="str">
            <v>陕西省榆林市清涧县</v>
          </cell>
          <cell r="I1161" t="str">
            <v>15202995021</v>
          </cell>
          <cell r="J1161" t="str">
            <v>男</v>
          </cell>
        </row>
        <row r="1162">
          <cell r="E1162" t="str">
            <v>164230103921</v>
          </cell>
          <cell r="F1162" t="str">
            <v>鲍玉鹏</v>
          </cell>
          <cell r="G1162" t="str">
            <v>外省生源应往届毕业生</v>
          </cell>
          <cell r="H1162" t="str">
            <v>青海省西宁市大通县</v>
          </cell>
          <cell r="I1162" t="str">
            <v>18821711146</v>
          </cell>
          <cell r="J1162" t="str">
            <v>男</v>
          </cell>
        </row>
        <row r="1163">
          <cell r="E1163" t="str">
            <v>164230103922</v>
          </cell>
          <cell r="F1163" t="str">
            <v>付镇</v>
          </cell>
          <cell r="G1163" t="str">
            <v>大武口区生源应往届毕业生</v>
          </cell>
          <cell r="H1163" t="str">
            <v>宁夏回族自治区石嘴山市大武口区</v>
          </cell>
          <cell r="I1163" t="str">
            <v>18295192201</v>
          </cell>
          <cell r="J1163" t="str">
            <v>男</v>
          </cell>
        </row>
        <row r="1164">
          <cell r="E1164" t="str">
            <v>164230103923</v>
          </cell>
          <cell r="F1164" t="str">
            <v>曾朝玮</v>
          </cell>
          <cell r="G1164" t="str">
            <v>外省生源应往届毕业生</v>
          </cell>
          <cell r="H1164" t="str">
            <v>甘肃省白银市白银区</v>
          </cell>
          <cell r="I1164" t="str">
            <v>18394012467</v>
          </cell>
          <cell r="J1164" t="str">
            <v>男</v>
          </cell>
        </row>
        <row r="1165">
          <cell r="E1165" t="str">
            <v>164230103924</v>
          </cell>
          <cell r="F1165" t="str">
            <v>王可均</v>
          </cell>
          <cell r="G1165" t="str">
            <v>西吉县生源应往届高校毕业生</v>
          </cell>
          <cell r="H1165" t="str">
            <v>宁夏回族自治区固原市西吉县</v>
          </cell>
          <cell r="I1165" t="str">
            <v>18169517315</v>
          </cell>
          <cell r="J1165" t="str">
            <v>男</v>
          </cell>
        </row>
        <row r="1166">
          <cell r="E1166" t="str">
            <v>164230103925</v>
          </cell>
          <cell r="F1166" t="str">
            <v>黄志安</v>
          </cell>
          <cell r="G1166" t="str">
            <v>外省生源应往届毕业生</v>
          </cell>
          <cell r="H1166" t="str">
            <v>陕西省安康市平利县长安镇</v>
          </cell>
          <cell r="I1166" t="str">
            <v>13279257151</v>
          </cell>
          <cell r="J1166" t="str">
            <v>男</v>
          </cell>
        </row>
        <row r="1167">
          <cell r="E1167" t="str">
            <v>164230103926</v>
          </cell>
          <cell r="F1167" t="str">
            <v>马金星</v>
          </cell>
          <cell r="G1167" t="str">
            <v>平罗县生源应往届高校毕业生</v>
          </cell>
          <cell r="H1167" t="str">
            <v>宁夏回族自治区固原市西吉县</v>
          </cell>
          <cell r="I1167" t="str">
            <v>18146559805</v>
          </cell>
          <cell r="J1167" t="str">
            <v>男</v>
          </cell>
        </row>
        <row r="1168">
          <cell r="E1168" t="str">
            <v>164230103927</v>
          </cell>
          <cell r="F1168" t="str">
            <v>马明清</v>
          </cell>
          <cell r="G1168" t="str">
            <v>青铜峡市生源应往届毕业生</v>
          </cell>
          <cell r="H1168" t="str">
            <v>宁夏青铜峡市小坝镇</v>
          </cell>
          <cell r="I1168" t="str">
            <v>15609519735</v>
          </cell>
          <cell r="J1168" t="str">
            <v>男</v>
          </cell>
        </row>
        <row r="1169">
          <cell r="E1169" t="str">
            <v>164230103928</v>
          </cell>
          <cell r="F1169" t="str">
            <v>杨慧</v>
          </cell>
          <cell r="G1169" t="str">
            <v>吴忠市生源应往届毕业生</v>
          </cell>
          <cell r="H1169" t="str">
            <v>宁夏回族自治区吴忠市利通区</v>
          </cell>
          <cell r="I1169" t="str">
            <v>15321362062</v>
          </cell>
          <cell r="J1169" t="str">
            <v>女</v>
          </cell>
        </row>
        <row r="1170">
          <cell r="E1170" t="str">
            <v>164230103929</v>
          </cell>
          <cell r="F1170" t="str">
            <v>岳慧芬</v>
          </cell>
          <cell r="G1170" t="str">
            <v>外省生源应往届毕业生</v>
          </cell>
          <cell r="H1170" t="str">
            <v>陕西省榆林市府谷县</v>
          </cell>
          <cell r="I1170" t="str">
            <v>18229063126</v>
          </cell>
          <cell r="J1170" t="str">
            <v>女</v>
          </cell>
        </row>
        <row r="1171">
          <cell r="E1171" t="str">
            <v>164230103930</v>
          </cell>
          <cell r="F1171" t="str">
            <v>张雅姝</v>
          </cell>
          <cell r="G1171" t="str">
            <v>石嘴山市生源应往届高校毕业生</v>
          </cell>
          <cell r="H1171" t="str">
            <v>宁夏回族自治区石嘴山市大武口区</v>
          </cell>
          <cell r="I1171" t="str">
            <v>13709574159</v>
          </cell>
          <cell r="J1171" t="str">
            <v>女</v>
          </cell>
        </row>
        <row r="1172">
          <cell r="E1172" t="str">
            <v>164230104001</v>
          </cell>
          <cell r="F1172" t="str">
            <v>李帆</v>
          </cell>
          <cell r="G1172" t="str">
            <v>中卫生源应往届毕业生</v>
          </cell>
          <cell r="H1172" t="str">
            <v>宁夏回族自治区中卫市沙坡头区</v>
          </cell>
          <cell r="I1172" t="str">
            <v>15009572374</v>
          </cell>
          <cell r="J1172" t="str">
            <v>女</v>
          </cell>
        </row>
        <row r="1173">
          <cell r="E1173" t="str">
            <v>164230104002</v>
          </cell>
          <cell r="F1173" t="str">
            <v>王玉玉</v>
          </cell>
          <cell r="G1173" t="str">
            <v>西夏区生源应往届毕业生</v>
          </cell>
          <cell r="H1173" t="str">
            <v>宁夏回族自治区银川市西夏区</v>
          </cell>
          <cell r="I1173" t="str">
            <v>18995051476</v>
          </cell>
          <cell r="J1173" t="str">
            <v>女</v>
          </cell>
        </row>
        <row r="1174">
          <cell r="E1174" t="str">
            <v>164230104003</v>
          </cell>
          <cell r="F1174" t="str">
            <v>海亮</v>
          </cell>
          <cell r="G1174" t="str">
            <v>平罗县生源应往届高校毕业生</v>
          </cell>
          <cell r="H1174" t="str">
            <v>宁夏石嘴山市平罗县</v>
          </cell>
          <cell r="I1174" t="str">
            <v>17695186020</v>
          </cell>
          <cell r="J1174" t="str">
            <v>男</v>
          </cell>
        </row>
        <row r="1175">
          <cell r="E1175" t="str">
            <v>164230104004</v>
          </cell>
          <cell r="F1175" t="str">
            <v>张格格</v>
          </cell>
          <cell r="G1175" t="str">
            <v>永宁县生源应往届毕业生</v>
          </cell>
          <cell r="H1175" t="str">
            <v>宁夏回族自治区银川市永宁县</v>
          </cell>
          <cell r="I1175" t="str">
            <v>17795154274</v>
          </cell>
          <cell r="J1175" t="str">
            <v>女</v>
          </cell>
        </row>
        <row r="1176">
          <cell r="E1176" t="str">
            <v>164230104005</v>
          </cell>
          <cell r="F1176" t="str">
            <v>孔得莲</v>
          </cell>
          <cell r="G1176" t="str">
            <v>外省生源应往届毕业生</v>
          </cell>
          <cell r="H1176" t="str">
            <v>青海省海东市民和县</v>
          </cell>
          <cell r="I1176" t="str">
            <v>18297122927</v>
          </cell>
          <cell r="J1176" t="str">
            <v>女</v>
          </cell>
        </row>
        <row r="1177">
          <cell r="E1177" t="str">
            <v>164230104006</v>
          </cell>
          <cell r="F1177" t="str">
            <v>白敬</v>
          </cell>
          <cell r="G1177" t="str">
            <v>外省生源应往届毕业生</v>
          </cell>
          <cell r="H1177" t="str">
            <v>山西省吕梁市柳林县</v>
          </cell>
          <cell r="I1177" t="str">
            <v>17309506432</v>
          </cell>
          <cell r="J1177" t="str">
            <v>男</v>
          </cell>
        </row>
        <row r="1178">
          <cell r="E1178" t="str">
            <v>164230104007</v>
          </cell>
          <cell r="F1178" t="str">
            <v>陈天银</v>
          </cell>
          <cell r="G1178" t="str">
            <v>中卫生源应往届毕业生</v>
          </cell>
          <cell r="H1178" t="str">
            <v>宁夏回族自治区固原市海原县</v>
          </cell>
          <cell r="I1178" t="str">
            <v>17806257508</v>
          </cell>
          <cell r="J1178" t="str">
            <v>男</v>
          </cell>
        </row>
        <row r="1179">
          <cell r="E1179" t="str">
            <v>164230104008</v>
          </cell>
          <cell r="F1179" t="str">
            <v>吴秀芝</v>
          </cell>
          <cell r="G1179" t="str">
            <v>同心县生源应往届毕业生</v>
          </cell>
          <cell r="H1179" t="str">
            <v>宁夏回族自治区吴忠市同心县</v>
          </cell>
          <cell r="I1179" t="str">
            <v>15226208180</v>
          </cell>
          <cell r="J1179" t="str">
            <v>女</v>
          </cell>
        </row>
        <row r="1180">
          <cell r="E1180" t="str">
            <v>164230104009</v>
          </cell>
          <cell r="F1180" t="str">
            <v>周欣</v>
          </cell>
          <cell r="G1180" t="str">
            <v>外省生源应往届毕业生</v>
          </cell>
          <cell r="H1180" t="str">
            <v>内蒙古乌海市海南区</v>
          </cell>
          <cell r="I1180" t="str">
            <v>17684735250</v>
          </cell>
          <cell r="J1180" t="str">
            <v>女</v>
          </cell>
        </row>
        <row r="1181">
          <cell r="E1181" t="str">
            <v>164230104010</v>
          </cell>
          <cell r="F1181" t="str">
            <v>冯帆</v>
          </cell>
          <cell r="G1181" t="str">
            <v>兴庆区生源应往届毕业生</v>
          </cell>
          <cell r="H1181" t="str">
            <v>宁夏回族自治区银川市金凤区</v>
          </cell>
          <cell r="I1181" t="str">
            <v>17307409378</v>
          </cell>
          <cell r="J1181" t="str">
            <v>女</v>
          </cell>
        </row>
        <row r="1182">
          <cell r="E1182" t="str">
            <v>164230104011</v>
          </cell>
          <cell r="F1182" t="str">
            <v>田玮</v>
          </cell>
          <cell r="G1182" t="str">
            <v>石嘴山市生源应往届高校毕业生</v>
          </cell>
          <cell r="H1182" t="str">
            <v>宁夏回族自治区石嘴山市大武口区</v>
          </cell>
          <cell r="I1182" t="str">
            <v>18209683676</v>
          </cell>
          <cell r="J1182" t="str">
            <v>男</v>
          </cell>
        </row>
        <row r="1183">
          <cell r="E1183" t="str">
            <v>164230104012</v>
          </cell>
          <cell r="F1183" t="str">
            <v>沈楷清</v>
          </cell>
          <cell r="G1183" t="str">
            <v>兴庆区生源应往届毕业生</v>
          </cell>
          <cell r="H1183" t="str">
            <v>宁夏回族自治区银川市金凤区</v>
          </cell>
          <cell r="I1183" t="str">
            <v>18932468801</v>
          </cell>
          <cell r="J1183" t="str">
            <v>男</v>
          </cell>
        </row>
        <row r="1184">
          <cell r="E1184" t="str">
            <v>164230104013</v>
          </cell>
          <cell r="F1184" t="str">
            <v>苏芝屯</v>
          </cell>
          <cell r="G1184" t="str">
            <v>外省生源应往届毕业生</v>
          </cell>
          <cell r="H1184" t="str">
            <v>甘肃省庆阳市环县</v>
          </cell>
          <cell r="I1184" t="str">
            <v>13195086410</v>
          </cell>
          <cell r="J1184" t="str">
            <v>女</v>
          </cell>
        </row>
        <row r="1185">
          <cell r="E1185" t="str">
            <v>164230104014</v>
          </cell>
          <cell r="F1185" t="str">
            <v>郝甜</v>
          </cell>
          <cell r="G1185" t="str">
            <v>西夏区生源应往届毕业生</v>
          </cell>
          <cell r="H1185" t="str">
            <v>宁夏回族自治区银川市西夏区</v>
          </cell>
          <cell r="I1185" t="str">
            <v>18797360680</v>
          </cell>
          <cell r="J1185" t="str">
            <v>女</v>
          </cell>
        </row>
        <row r="1186">
          <cell r="E1186" t="str">
            <v>164230104015</v>
          </cell>
          <cell r="F1186" t="str">
            <v>李婷婷</v>
          </cell>
          <cell r="G1186" t="str">
            <v>外省生源应往届毕业生</v>
          </cell>
          <cell r="H1186" t="str">
            <v>陕西省榆林市定边县</v>
          </cell>
          <cell r="I1186" t="str">
            <v>18395001622</v>
          </cell>
          <cell r="J1186" t="str">
            <v>女</v>
          </cell>
        </row>
        <row r="1187">
          <cell r="E1187" t="str">
            <v>164230104016</v>
          </cell>
          <cell r="F1187" t="str">
            <v>唐进进</v>
          </cell>
          <cell r="G1187" t="str">
            <v>西夏区生源应往届毕业生</v>
          </cell>
          <cell r="H1187" t="str">
            <v>宁夏回族自治区固原市隆德县</v>
          </cell>
          <cell r="I1187" t="str">
            <v>18295096486</v>
          </cell>
          <cell r="J1187" t="str">
            <v>女</v>
          </cell>
        </row>
        <row r="1188">
          <cell r="E1188" t="str">
            <v>164230104017</v>
          </cell>
          <cell r="F1188" t="str">
            <v>马楠</v>
          </cell>
          <cell r="G1188" t="str">
            <v>平罗县生源应往届高校毕业生</v>
          </cell>
          <cell r="H1188" t="str">
            <v>宁夏平罗县</v>
          </cell>
          <cell r="I1188" t="str">
            <v>14795099529</v>
          </cell>
          <cell r="J1188" t="str">
            <v>男</v>
          </cell>
        </row>
        <row r="1189">
          <cell r="E1189" t="str">
            <v>164230104018</v>
          </cell>
          <cell r="F1189" t="str">
            <v>陈娟</v>
          </cell>
          <cell r="G1189" t="str">
            <v>金凤区生源应往届毕业生</v>
          </cell>
          <cell r="H1189" t="str">
            <v>宁夏银川市金凤区</v>
          </cell>
          <cell r="I1189" t="str">
            <v>13629578105</v>
          </cell>
          <cell r="J1189" t="str">
            <v>女</v>
          </cell>
        </row>
        <row r="1190">
          <cell r="E1190" t="str">
            <v>164230104019</v>
          </cell>
          <cell r="F1190" t="str">
            <v>郭辉华</v>
          </cell>
          <cell r="G1190" t="str">
            <v>海原县生源应往届毕业生</v>
          </cell>
          <cell r="H1190" t="str">
            <v>宁夏回族自治区中卫市海原县</v>
          </cell>
          <cell r="I1190" t="str">
            <v>18295212268</v>
          </cell>
          <cell r="J1190" t="str">
            <v>男</v>
          </cell>
        </row>
        <row r="1191">
          <cell r="E1191" t="str">
            <v>164230104020</v>
          </cell>
          <cell r="F1191" t="str">
            <v>毛宝成</v>
          </cell>
          <cell r="G1191" t="str">
            <v>外省生源应往届毕业生</v>
          </cell>
          <cell r="H1191" t="str">
            <v>甘肃省天水市张家川回族自治县</v>
          </cell>
          <cell r="I1191" t="str">
            <v>17311680672</v>
          </cell>
          <cell r="J1191" t="str">
            <v>男</v>
          </cell>
        </row>
        <row r="1192">
          <cell r="E1192" t="str">
            <v>164230104021</v>
          </cell>
          <cell r="F1192" t="str">
            <v>苗翻</v>
          </cell>
          <cell r="G1192" t="str">
            <v>外省生源应往届毕业生</v>
          </cell>
          <cell r="H1192" t="str">
            <v>陕西省榆林市子洲县</v>
          </cell>
          <cell r="I1192" t="str">
            <v>18220229707</v>
          </cell>
          <cell r="J1192" t="str">
            <v>女</v>
          </cell>
        </row>
        <row r="1193">
          <cell r="E1193" t="str">
            <v>164230104022</v>
          </cell>
          <cell r="F1193" t="str">
            <v>毛静</v>
          </cell>
          <cell r="G1193" t="str">
            <v>吴忠市生源应往届毕业生</v>
          </cell>
          <cell r="H1193" t="str">
            <v>宁夏回族自治区吴忠市利通区</v>
          </cell>
          <cell r="I1193" t="str">
            <v>18795392078</v>
          </cell>
          <cell r="J1193" t="str">
            <v>女</v>
          </cell>
        </row>
        <row r="1194">
          <cell r="E1194" t="str">
            <v>164230104023</v>
          </cell>
          <cell r="F1194" t="str">
            <v>白宇恩</v>
          </cell>
          <cell r="G1194" t="str">
            <v>外省生源应往届毕业生</v>
          </cell>
          <cell r="H1194" t="str">
            <v>陕西省渭南市澄城县</v>
          </cell>
          <cell r="I1194" t="str">
            <v>18295613547</v>
          </cell>
          <cell r="J1194" t="str">
            <v>男</v>
          </cell>
        </row>
        <row r="1195">
          <cell r="E1195" t="str">
            <v>164230104024</v>
          </cell>
          <cell r="F1195" t="str">
            <v>杨东东</v>
          </cell>
          <cell r="G1195" t="str">
            <v>外省生源应往届毕业生</v>
          </cell>
          <cell r="H1195" t="str">
            <v>山西省临汾市吉县</v>
          </cell>
          <cell r="I1195" t="str">
            <v>18395001602</v>
          </cell>
          <cell r="J1195" t="str">
            <v>男</v>
          </cell>
        </row>
        <row r="1196">
          <cell r="E1196" t="str">
            <v>164230104025</v>
          </cell>
          <cell r="F1196" t="str">
            <v>徐晨琳</v>
          </cell>
          <cell r="G1196" t="str">
            <v>大武口区生源应往届毕业生</v>
          </cell>
          <cell r="H1196" t="str">
            <v>宁夏石嘴山市大武口区</v>
          </cell>
          <cell r="I1196" t="str">
            <v>13409529598</v>
          </cell>
          <cell r="J1196" t="str">
            <v>女</v>
          </cell>
        </row>
        <row r="1197">
          <cell r="E1197" t="str">
            <v>164230104026</v>
          </cell>
          <cell r="F1197" t="str">
            <v>孙璐</v>
          </cell>
          <cell r="G1197" t="str">
            <v>中卫生源应往届毕业生</v>
          </cell>
          <cell r="H1197" t="str">
            <v>宁夏回族自治区中卫市沙坡头区</v>
          </cell>
          <cell r="I1197" t="str">
            <v>18810110951</v>
          </cell>
          <cell r="J1197" t="str">
            <v>女</v>
          </cell>
        </row>
        <row r="1198">
          <cell r="E1198" t="str">
            <v>164230104027</v>
          </cell>
          <cell r="F1198" t="str">
            <v>苏莹</v>
          </cell>
          <cell r="G1198" t="str">
            <v>外省生源应往届毕业生</v>
          </cell>
          <cell r="H1198" t="str">
            <v>陕西省宝鸡市渭滨区</v>
          </cell>
          <cell r="I1198" t="str">
            <v>13723302246</v>
          </cell>
          <cell r="J1198" t="str">
            <v>女</v>
          </cell>
        </row>
        <row r="1199">
          <cell r="E1199" t="str">
            <v>164230104028</v>
          </cell>
          <cell r="F1199" t="str">
            <v>拓宁</v>
          </cell>
          <cell r="G1199" t="str">
            <v>外省生源应往届毕业生</v>
          </cell>
          <cell r="H1199" t="str">
            <v>陕西省榆林市神木县</v>
          </cell>
          <cell r="I1199" t="str">
            <v>19995385245</v>
          </cell>
          <cell r="J1199" t="str">
            <v>女</v>
          </cell>
        </row>
        <row r="1200">
          <cell r="E1200" t="str">
            <v>164230104029</v>
          </cell>
          <cell r="F1200" t="str">
            <v>蒲男</v>
          </cell>
          <cell r="G1200" t="str">
            <v>西夏区生源应往届毕业生</v>
          </cell>
          <cell r="H1200" t="str">
            <v>宁夏回族自治区固原市原州区</v>
          </cell>
          <cell r="I1200" t="str">
            <v>15509590200</v>
          </cell>
          <cell r="J1200" t="str">
            <v>女</v>
          </cell>
        </row>
        <row r="1201">
          <cell r="E1201" t="str">
            <v>164230104030</v>
          </cell>
          <cell r="F1201" t="str">
            <v>杨静欣</v>
          </cell>
          <cell r="G1201" t="str">
            <v>灵武市生源应往届毕业生</v>
          </cell>
          <cell r="H1201" t="str">
            <v>宁夏灵武市</v>
          </cell>
          <cell r="I1201" t="str">
            <v>17795144702</v>
          </cell>
          <cell r="J1201" t="str">
            <v>女</v>
          </cell>
        </row>
        <row r="1202">
          <cell r="E1202" t="str">
            <v>164230104101</v>
          </cell>
          <cell r="F1202" t="str">
            <v>柳忠娥</v>
          </cell>
          <cell r="G1202" t="str">
            <v>西夏区生源应往届毕业生</v>
          </cell>
          <cell r="H1202" t="str">
            <v>宁夏回族自治区固原市原州区彭保镇</v>
          </cell>
          <cell r="I1202" t="str">
            <v>18109572419</v>
          </cell>
          <cell r="J1202" t="str">
            <v>女</v>
          </cell>
        </row>
        <row r="1203">
          <cell r="E1203" t="str">
            <v>164230104102</v>
          </cell>
          <cell r="F1203" t="str">
            <v>曾敏婕</v>
          </cell>
          <cell r="G1203" t="str">
            <v>外省生源应往届毕业生</v>
          </cell>
          <cell r="H1203" t="str">
            <v>浙江省温州使泰顺县</v>
          </cell>
          <cell r="I1203" t="str">
            <v>18295191997</v>
          </cell>
          <cell r="J1203" t="str">
            <v>女</v>
          </cell>
        </row>
        <row r="1204">
          <cell r="E1204" t="str">
            <v>164230104103</v>
          </cell>
          <cell r="F1204" t="str">
            <v>汪金虹</v>
          </cell>
          <cell r="G1204" t="str">
            <v>外省生源应往届毕业生</v>
          </cell>
          <cell r="H1204" t="str">
            <v>甘肃省白银市会宁县</v>
          </cell>
          <cell r="I1204" t="str">
            <v>18809596092</v>
          </cell>
          <cell r="J1204" t="str">
            <v>女</v>
          </cell>
        </row>
        <row r="1205">
          <cell r="E1205" t="str">
            <v>164230104104</v>
          </cell>
          <cell r="F1205" t="str">
            <v>李新美</v>
          </cell>
          <cell r="G1205" t="str">
            <v>贺兰县生源应往届毕业生</v>
          </cell>
          <cell r="H1205" t="str">
            <v>宁夏回族自治区银川市贺兰县</v>
          </cell>
          <cell r="I1205" t="str">
            <v>15209513975</v>
          </cell>
          <cell r="J1205" t="str">
            <v>女</v>
          </cell>
        </row>
        <row r="1206">
          <cell r="E1206" t="str">
            <v>164230104105</v>
          </cell>
          <cell r="F1206" t="str">
            <v>李海玲</v>
          </cell>
          <cell r="G1206" t="str">
            <v>中卫生源应往届毕业生</v>
          </cell>
          <cell r="H1206" t="str">
            <v>宁夏中卫市沙坡头区</v>
          </cell>
          <cell r="I1206" t="str">
            <v>18195138463</v>
          </cell>
          <cell r="J1206" t="str">
            <v>女</v>
          </cell>
        </row>
        <row r="1207">
          <cell r="E1207" t="str">
            <v>164230104106</v>
          </cell>
          <cell r="F1207" t="str">
            <v>赵俊丽</v>
          </cell>
          <cell r="G1207" t="str">
            <v>外省生源应往届毕业生</v>
          </cell>
          <cell r="H1207" t="str">
            <v>山西省长治市长子县</v>
          </cell>
          <cell r="I1207" t="str">
            <v>18395001858</v>
          </cell>
          <cell r="J1207" t="str">
            <v>女</v>
          </cell>
        </row>
        <row r="1208">
          <cell r="E1208" t="str">
            <v>164230104107</v>
          </cell>
          <cell r="F1208" t="str">
            <v>耿雅静</v>
          </cell>
          <cell r="G1208" t="str">
            <v>平罗县生源应往届高校毕业生</v>
          </cell>
          <cell r="H1208" t="str">
            <v>宁夏回族自治区石嘴山市平罗县</v>
          </cell>
          <cell r="I1208" t="str">
            <v>13519206996</v>
          </cell>
          <cell r="J1208" t="str">
            <v>女</v>
          </cell>
        </row>
        <row r="1209">
          <cell r="E1209" t="str">
            <v>164230104108</v>
          </cell>
          <cell r="F1209" t="str">
            <v>徐佩瑶</v>
          </cell>
          <cell r="G1209" t="str">
            <v>兴庆区生源应往届毕业生</v>
          </cell>
          <cell r="H1209" t="str">
            <v>宁夏回族自治区石嘴山市平罗县</v>
          </cell>
          <cell r="I1209" t="str">
            <v>15801359707</v>
          </cell>
          <cell r="J1209" t="str">
            <v>女</v>
          </cell>
        </row>
        <row r="1210">
          <cell r="E1210" t="str">
            <v>164230104109</v>
          </cell>
          <cell r="F1210" t="str">
            <v>艾红娥</v>
          </cell>
          <cell r="G1210" t="str">
            <v>中卫生源应往届毕业生</v>
          </cell>
          <cell r="H1210" t="str">
            <v>宁夏中卫市沙坡头区</v>
          </cell>
          <cell r="I1210" t="str">
            <v>13487586274</v>
          </cell>
          <cell r="J1210" t="str">
            <v>女</v>
          </cell>
        </row>
        <row r="1211">
          <cell r="E1211" t="str">
            <v>164230104110</v>
          </cell>
          <cell r="F1211" t="str">
            <v>金小芳</v>
          </cell>
          <cell r="G1211" t="str">
            <v>西夏区生源应往届毕业生</v>
          </cell>
          <cell r="H1211" t="str">
            <v>宁夏回族自治区吴忠市红寺堡区</v>
          </cell>
          <cell r="I1211" t="str">
            <v>18095270154</v>
          </cell>
          <cell r="J1211" t="str">
            <v>女</v>
          </cell>
        </row>
        <row r="1212">
          <cell r="E1212" t="str">
            <v>164230104111</v>
          </cell>
          <cell r="F1212" t="str">
            <v>李静</v>
          </cell>
          <cell r="G1212" t="str">
            <v>石嘴山市生源应往届高校毕业生</v>
          </cell>
          <cell r="H1212" t="str">
            <v>宁夏石嘴山市大武口区</v>
          </cell>
          <cell r="I1212" t="str">
            <v>18195125581</v>
          </cell>
          <cell r="J1212" t="str">
            <v>女</v>
          </cell>
        </row>
        <row r="1213">
          <cell r="E1213" t="str">
            <v>164230104112</v>
          </cell>
          <cell r="F1213" t="str">
            <v>齐娅楠</v>
          </cell>
          <cell r="G1213" t="str">
            <v>外省生源应往届毕业生</v>
          </cell>
          <cell r="H1213" t="str">
            <v>甘肃省庆阳市西峰区</v>
          </cell>
          <cell r="I1213" t="str">
            <v>18295102342</v>
          </cell>
          <cell r="J1213" t="str">
            <v>女</v>
          </cell>
        </row>
        <row r="1214">
          <cell r="E1214" t="str">
            <v>164230104113</v>
          </cell>
          <cell r="F1214" t="str">
            <v>刘璐</v>
          </cell>
          <cell r="G1214" t="str">
            <v>外省生源应往届毕业生</v>
          </cell>
          <cell r="H1214" t="str">
            <v>山西省忻州市保德县</v>
          </cell>
          <cell r="I1214" t="str">
            <v>18209501944</v>
          </cell>
          <cell r="J1214" t="str">
            <v>女</v>
          </cell>
        </row>
        <row r="1215">
          <cell r="E1215" t="str">
            <v>164230104114</v>
          </cell>
          <cell r="F1215" t="str">
            <v>张红伟</v>
          </cell>
          <cell r="G1215" t="str">
            <v>彭阳县生源应往届高校毕业生</v>
          </cell>
          <cell r="H1215" t="str">
            <v>宁夏回族自治区固原市彭阳县</v>
          </cell>
          <cell r="I1215" t="str">
            <v>18295617043</v>
          </cell>
          <cell r="J1215" t="str">
            <v>女</v>
          </cell>
        </row>
        <row r="1216">
          <cell r="E1216" t="str">
            <v>164230104115</v>
          </cell>
          <cell r="F1216" t="str">
            <v>杨林生</v>
          </cell>
          <cell r="G1216" t="str">
            <v>同心县生源应往届毕业生</v>
          </cell>
          <cell r="H1216" t="str">
            <v>宁夏回族自治区吴忠市同心县</v>
          </cell>
          <cell r="I1216" t="str">
            <v>18209578687</v>
          </cell>
          <cell r="J1216" t="str">
            <v>男</v>
          </cell>
        </row>
        <row r="1217">
          <cell r="E1217" t="str">
            <v>164230104116</v>
          </cell>
          <cell r="F1217" t="str">
            <v>芦瑞</v>
          </cell>
          <cell r="G1217" t="str">
            <v>外省生源应往届毕业生</v>
          </cell>
          <cell r="H1217" t="str">
            <v>内蒙古自治区阿拉善左旗巴彦浩特镇</v>
          </cell>
          <cell r="I1217" t="str">
            <v>18709504033</v>
          </cell>
          <cell r="J1217" t="str">
            <v>女</v>
          </cell>
        </row>
        <row r="1218">
          <cell r="E1218" t="str">
            <v>164230104117</v>
          </cell>
          <cell r="F1218" t="str">
            <v>刘怡冰</v>
          </cell>
          <cell r="G1218" t="str">
            <v>贺兰县生源应往届毕业生</v>
          </cell>
          <cell r="H1218" t="str">
            <v>宁夏回族自治区银川市贺兰县</v>
          </cell>
          <cell r="I1218" t="str">
            <v>17795068384</v>
          </cell>
          <cell r="J1218" t="str">
            <v>女</v>
          </cell>
        </row>
        <row r="1219">
          <cell r="E1219" t="str">
            <v>164230104118</v>
          </cell>
          <cell r="F1219" t="str">
            <v>张欢</v>
          </cell>
          <cell r="G1219" t="str">
            <v>外省生源应往届毕业生</v>
          </cell>
          <cell r="H1219" t="str">
            <v>安徽省滁州市定远县</v>
          </cell>
          <cell r="I1219" t="str">
            <v>18811704587</v>
          </cell>
          <cell r="J1219" t="str">
            <v>男</v>
          </cell>
        </row>
        <row r="1220">
          <cell r="E1220" t="str">
            <v>164230104119</v>
          </cell>
          <cell r="F1220" t="str">
            <v>王建</v>
          </cell>
          <cell r="G1220" t="str">
            <v>平罗县生源应往届高校毕业生</v>
          </cell>
          <cell r="H1220" t="str">
            <v>宁夏回族自治区石嘴山市平罗县</v>
          </cell>
          <cell r="I1220" t="str">
            <v>18311460945</v>
          </cell>
          <cell r="J1220" t="str">
            <v>男</v>
          </cell>
        </row>
        <row r="1221">
          <cell r="E1221" t="str">
            <v>164230104120</v>
          </cell>
          <cell r="F1221" t="str">
            <v>马晓琴</v>
          </cell>
          <cell r="G1221" t="str">
            <v>原州区生源应往届高校毕业生</v>
          </cell>
          <cell r="H1221" t="str">
            <v>宁夏固原市原州区中河乡潘家庄农场13</v>
          </cell>
          <cell r="I1221" t="str">
            <v>18295002310</v>
          </cell>
          <cell r="J1221" t="str">
            <v>女</v>
          </cell>
        </row>
        <row r="1222">
          <cell r="E1222" t="str">
            <v>164230104121</v>
          </cell>
          <cell r="F1222" t="str">
            <v>李坷蓿</v>
          </cell>
          <cell r="G1222" t="str">
            <v>兴庆区生源应往届毕业生</v>
          </cell>
          <cell r="H1222" t="str">
            <v>宁夏回族自治区银川市兴庆区</v>
          </cell>
          <cell r="I1222" t="str">
            <v>18295002511</v>
          </cell>
          <cell r="J1222" t="str">
            <v>女</v>
          </cell>
        </row>
        <row r="1223">
          <cell r="E1223" t="str">
            <v>164230104122</v>
          </cell>
          <cell r="F1223" t="str">
            <v>段双明</v>
          </cell>
          <cell r="G1223" t="str">
            <v>红寺堡生源应往届毕业生</v>
          </cell>
          <cell r="H1223" t="str">
            <v>宁夏回族自治区吴忠市红寺堡区</v>
          </cell>
          <cell r="I1223" t="str">
            <v>18295276319</v>
          </cell>
          <cell r="J1223" t="str">
            <v>男</v>
          </cell>
        </row>
        <row r="1224">
          <cell r="E1224" t="str">
            <v>164230104123</v>
          </cell>
          <cell r="F1224" t="str">
            <v>刘庆楠</v>
          </cell>
          <cell r="G1224" t="str">
            <v>惠农区生源应往届高校毕业生</v>
          </cell>
          <cell r="H1224" t="str">
            <v>宁夏石嘴山市惠农区</v>
          </cell>
          <cell r="I1224" t="str">
            <v>13195018688</v>
          </cell>
          <cell r="J1224" t="str">
            <v>女</v>
          </cell>
        </row>
        <row r="1225">
          <cell r="E1225" t="str">
            <v>164230104124</v>
          </cell>
          <cell r="F1225" t="str">
            <v>王嘉楠</v>
          </cell>
          <cell r="G1225" t="str">
            <v>平罗县生源应往届高校毕业生</v>
          </cell>
          <cell r="H1225" t="str">
            <v>宁夏石嘴山市平罗县</v>
          </cell>
          <cell r="I1225" t="str">
            <v>15595062836</v>
          </cell>
          <cell r="J1225" t="str">
            <v>男</v>
          </cell>
        </row>
        <row r="1226">
          <cell r="E1226" t="str">
            <v>164230104125</v>
          </cell>
          <cell r="F1226" t="str">
            <v>赵佳康</v>
          </cell>
          <cell r="G1226" t="str">
            <v>平罗县生源应往届高校毕业生</v>
          </cell>
          <cell r="H1226" t="str">
            <v>宁夏回族自治区石嘴山市平罗县</v>
          </cell>
          <cell r="I1226" t="str">
            <v>18295078711</v>
          </cell>
          <cell r="J1226" t="str">
            <v>男</v>
          </cell>
        </row>
        <row r="1227">
          <cell r="E1227" t="str">
            <v>164230104126</v>
          </cell>
          <cell r="F1227" t="str">
            <v>王培</v>
          </cell>
          <cell r="G1227" t="str">
            <v>隆德县生源应往届高校毕业生</v>
          </cell>
          <cell r="H1227" t="str">
            <v>隆德县</v>
          </cell>
          <cell r="I1227" t="str">
            <v>18395299819</v>
          </cell>
          <cell r="J1227" t="str">
            <v>男</v>
          </cell>
        </row>
        <row r="1228">
          <cell r="E1228" t="str">
            <v>164230104127</v>
          </cell>
          <cell r="F1228" t="str">
            <v>杜辉</v>
          </cell>
          <cell r="G1228" t="str">
            <v>外省生源应往届毕业生</v>
          </cell>
          <cell r="H1228" t="str">
            <v>河南周口沈丘</v>
          </cell>
          <cell r="I1228" t="str">
            <v>18336962201</v>
          </cell>
          <cell r="J1228" t="str">
            <v>男</v>
          </cell>
        </row>
        <row r="1229">
          <cell r="E1229" t="str">
            <v>164230104128</v>
          </cell>
          <cell r="F1229" t="str">
            <v>马小平</v>
          </cell>
          <cell r="G1229" t="str">
            <v>同心县生源应往届毕业生</v>
          </cell>
          <cell r="H1229" t="str">
            <v>宁夏吴忠市同心县</v>
          </cell>
          <cell r="I1229" t="str">
            <v>13519216286</v>
          </cell>
          <cell r="J1229" t="str">
            <v>男</v>
          </cell>
        </row>
        <row r="1230">
          <cell r="E1230" t="str">
            <v>164230104129</v>
          </cell>
          <cell r="F1230" t="str">
            <v>马波</v>
          </cell>
          <cell r="G1230" t="str">
            <v>同心县生源应往届毕业生</v>
          </cell>
          <cell r="H1230" t="str">
            <v>宁夏回族自治区吴忠市同心县</v>
          </cell>
          <cell r="I1230" t="str">
            <v>18295002232</v>
          </cell>
          <cell r="J1230" t="str">
            <v>男</v>
          </cell>
        </row>
        <row r="1231">
          <cell r="E1231" t="str">
            <v>164230104130</v>
          </cell>
          <cell r="F1231" t="str">
            <v>崔丹</v>
          </cell>
          <cell r="G1231" t="str">
            <v>兴庆区生源应往届毕业生</v>
          </cell>
          <cell r="H1231" t="str">
            <v>宁夏回族自治区银川市兴庆区掌政镇</v>
          </cell>
          <cell r="I1231" t="str">
            <v>18098861481</v>
          </cell>
          <cell r="J1231" t="str">
            <v>女</v>
          </cell>
        </row>
        <row r="1232">
          <cell r="E1232" t="str">
            <v>164230200101</v>
          </cell>
          <cell r="F1232" t="str">
            <v>黄磊山</v>
          </cell>
          <cell r="G1232" t="str">
            <v>外省生源应往届毕业生</v>
          </cell>
          <cell r="H1232" t="str">
            <v>河北省张家口市蔚县</v>
          </cell>
          <cell r="I1232" t="str">
            <v>15209682803</v>
          </cell>
          <cell r="J1232" t="str">
            <v>男</v>
          </cell>
        </row>
        <row r="1233">
          <cell r="E1233" t="str">
            <v>164230200102</v>
          </cell>
          <cell r="F1233" t="str">
            <v>杜佩芬</v>
          </cell>
          <cell r="G1233" t="str">
            <v>隆德县生源应往届高校毕业生</v>
          </cell>
          <cell r="H1233" t="str">
            <v>宁夏回族自治区固原市隆德县</v>
          </cell>
          <cell r="I1233" t="str">
            <v>13519203712</v>
          </cell>
          <cell r="J1233" t="str">
            <v>女</v>
          </cell>
        </row>
        <row r="1234">
          <cell r="E1234" t="str">
            <v>164230200103</v>
          </cell>
          <cell r="F1234" t="str">
            <v>张欣</v>
          </cell>
          <cell r="G1234" t="str">
            <v>海原县生源应往届毕业生</v>
          </cell>
          <cell r="H1234" t="str">
            <v>宁夏回族自治区中卫市海原县</v>
          </cell>
          <cell r="I1234" t="str">
            <v>18169100383</v>
          </cell>
          <cell r="J1234" t="str">
            <v>女</v>
          </cell>
        </row>
        <row r="1235">
          <cell r="E1235" t="str">
            <v>164230200104</v>
          </cell>
          <cell r="F1235" t="str">
            <v>张宇歌</v>
          </cell>
          <cell r="G1235" t="str">
            <v>大武口区生源应往届毕业生</v>
          </cell>
          <cell r="H1235" t="str">
            <v>宁夏回族自治区石嘴山市大武口区</v>
          </cell>
          <cell r="I1235" t="str">
            <v>15009528581</v>
          </cell>
          <cell r="J1235" t="str">
            <v>女</v>
          </cell>
        </row>
        <row r="1236">
          <cell r="E1236" t="str">
            <v>164230200105</v>
          </cell>
          <cell r="F1236" t="str">
            <v>马博宇</v>
          </cell>
          <cell r="G1236" t="str">
            <v>泾源生源的应往届毕业生</v>
          </cell>
          <cell r="H1236" t="str">
            <v>宁夏回族自治区固原市泾源县</v>
          </cell>
          <cell r="I1236" t="str">
            <v>18395296909</v>
          </cell>
          <cell r="J1236" t="str">
            <v>男</v>
          </cell>
        </row>
        <row r="1237">
          <cell r="E1237" t="str">
            <v>164230200106</v>
          </cell>
          <cell r="F1237" t="str">
            <v>段淑怡</v>
          </cell>
          <cell r="G1237" t="str">
            <v>平罗县生源应往届高校毕业生</v>
          </cell>
          <cell r="H1237" t="str">
            <v>宁夏回族自治区石嘴山市平罗县</v>
          </cell>
          <cell r="I1237" t="str">
            <v>15719580932</v>
          </cell>
          <cell r="J1237" t="str">
            <v>女</v>
          </cell>
        </row>
        <row r="1238">
          <cell r="E1238" t="str">
            <v>164230200107</v>
          </cell>
          <cell r="F1238" t="str">
            <v>杨慧</v>
          </cell>
          <cell r="G1238" t="str">
            <v>灵武市生源应往届毕业生</v>
          </cell>
          <cell r="H1238" t="str">
            <v>宁夏灵武市</v>
          </cell>
          <cell r="I1238" t="str">
            <v>18795283266</v>
          </cell>
          <cell r="J1238" t="str">
            <v>女</v>
          </cell>
        </row>
        <row r="1239">
          <cell r="E1239" t="str">
            <v>164230200108</v>
          </cell>
          <cell r="F1239" t="str">
            <v>杨刚</v>
          </cell>
          <cell r="G1239" t="str">
            <v>平罗县生源应往届高校毕业生</v>
          </cell>
          <cell r="H1239" t="str">
            <v>宁夏回族自治区石嘴山市平罗县</v>
          </cell>
          <cell r="I1239" t="str">
            <v>15709619919</v>
          </cell>
          <cell r="J1239" t="str">
            <v>男</v>
          </cell>
        </row>
        <row r="1240">
          <cell r="E1240" t="str">
            <v>164230200109</v>
          </cell>
          <cell r="F1240" t="str">
            <v>李科</v>
          </cell>
          <cell r="G1240" t="str">
            <v>平罗县生源应往届高校毕业生</v>
          </cell>
          <cell r="H1240" t="str">
            <v>宁夏石嘴山市平罗县</v>
          </cell>
          <cell r="I1240" t="str">
            <v>18195129537</v>
          </cell>
          <cell r="J1240" t="str">
            <v>男</v>
          </cell>
        </row>
        <row r="1241">
          <cell r="E1241" t="str">
            <v>164230200110</v>
          </cell>
          <cell r="F1241" t="str">
            <v>王亚楠</v>
          </cell>
          <cell r="G1241" t="str">
            <v>海原县生源应往届毕业生</v>
          </cell>
          <cell r="H1241" t="str">
            <v>宁夏海原县</v>
          </cell>
          <cell r="I1241" t="str">
            <v>18409612533</v>
          </cell>
          <cell r="J1241" t="str">
            <v>女</v>
          </cell>
        </row>
        <row r="1242">
          <cell r="E1242" t="str">
            <v>164230200111</v>
          </cell>
          <cell r="F1242" t="str">
            <v>伏建伟</v>
          </cell>
          <cell r="G1242" t="str">
            <v>西吉县生源应往届高校毕业生</v>
          </cell>
          <cell r="H1242" t="str">
            <v>宁夏固原市西吉县</v>
          </cell>
          <cell r="I1242" t="str">
            <v>15809648438</v>
          </cell>
          <cell r="J1242" t="str">
            <v>男</v>
          </cell>
        </row>
        <row r="1243">
          <cell r="E1243" t="str">
            <v>164230200112</v>
          </cell>
          <cell r="F1243" t="str">
            <v>张永飞</v>
          </cell>
          <cell r="G1243" t="str">
            <v>平罗县生源应往届高校毕业生</v>
          </cell>
          <cell r="H1243" t="str">
            <v>宁夏回族自治区石嘴山市石炭井区</v>
          </cell>
          <cell r="I1243" t="str">
            <v>18295179795</v>
          </cell>
          <cell r="J1243" t="str">
            <v>男</v>
          </cell>
        </row>
        <row r="1244">
          <cell r="E1244" t="str">
            <v>164230200113</v>
          </cell>
          <cell r="F1244" t="str">
            <v>张静</v>
          </cell>
          <cell r="G1244" t="str">
            <v>西吉县生源应往届高校毕业生</v>
          </cell>
          <cell r="H1244" t="str">
            <v>宁夏回族自治区固原市西吉县</v>
          </cell>
          <cell r="I1244" t="str">
            <v>18295187108</v>
          </cell>
          <cell r="J1244" t="str">
            <v>女</v>
          </cell>
        </row>
        <row r="1245">
          <cell r="E1245" t="str">
            <v>164230200114</v>
          </cell>
          <cell r="F1245" t="str">
            <v>刘思思</v>
          </cell>
          <cell r="G1245" t="str">
            <v>兴庆区生源应往届毕业生</v>
          </cell>
          <cell r="H1245" t="str">
            <v>宁夏银川市兴庆区</v>
          </cell>
          <cell r="I1245" t="str">
            <v>13895678836</v>
          </cell>
          <cell r="J1245" t="str">
            <v>女</v>
          </cell>
        </row>
        <row r="1246">
          <cell r="E1246" t="str">
            <v>164230200115</v>
          </cell>
          <cell r="F1246" t="str">
            <v>伍涵宇</v>
          </cell>
          <cell r="G1246" t="str">
            <v>石嘴山市生源应往届高校毕业生</v>
          </cell>
          <cell r="H1246" t="str">
            <v>宁夏回族自治区石嘴山市惠农区</v>
          </cell>
          <cell r="I1246" t="str">
            <v>15909607927</v>
          </cell>
          <cell r="J1246" t="str">
            <v>男</v>
          </cell>
        </row>
        <row r="1247">
          <cell r="E1247" t="str">
            <v>164230200116</v>
          </cell>
          <cell r="F1247" t="str">
            <v>马芳</v>
          </cell>
          <cell r="G1247" t="str">
            <v>原州区生源应往届高校毕业生</v>
          </cell>
          <cell r="H1247" t="str">
            <v>宁夏回族自治区固原市原州区</v>
          </cell>
          <cell r="I1247" t="str">
            <v>18209672319</v>
          </cell>
          <cell r="J1247" t="str">
            <v>女</v>
          </cell>
        </row>
        <row r="1248">
          <cell r="E1248" t="str">
            <v>164230200117</v>
          </cell>
          <cell r="F1248" t="str">
            <v>刘婧</v>
          </cell>
          <cell r="G1248" t="str">
            <v>石嘴山市生源应往届高校毕业生</v>
          </cell>
          <cell r="H1248" t="str">
            <v>宁夏省石嘴山市大武口区</v>
          </cell>
          <cell r="I1248" t="str">
            <v>18095231898</v>
          </cell>
          <cell r="J1248" t="str">
            <v>女</v>
          </cell>
        </row>
        <row r="1249">
          <cell r="E1249" t="str">
            <v>164230200118</v>
          </cell>
          <cell r="F1249" t="str">
            <v>官丽丽</v>
          </cell>
          <cell r="G1249" t="str">
            <v>西夏区生源应往届毕业生</v>
          </cell>
          <cell r="H1249" t="str">
            <v>宁夏回族自治区吴忠市青铜峡镇</v>
          </cell>
          <cell r="I1249" t="str">
            <v>13139588515</v>
          </cell>
          <cell r="J1249" t="str">
            <v>女</v>
          </cell>
        </row>
        <row r="1250">
          <cell r="E1250" t="str">
            <v>164230200119</v>
          </cell>
          <cell r="F1250" t="str">
            <v>白冬雪</v>
          </cell>
          <cell r="G1250" t="str">
            <v>西夏区生源应往届毕业生</v>
          </cell>
          <cell r="H1250" t="str">
            <v>宁夏回族自治区银川市西夏区</v>
          </cell>
          <cell r="I1250" t="str">
            <v>13209603575</v>
          </cell>
          <cell r="J1250" t="str">
            <v>男</v>
          </cell>
        </row>
        <row r="1251">
          <cell r="E1251" t="str">
            <v>164230200120</v>
          </cell>
          <cell r="F1251" t="str">
            <v>杨燕</v>
          </cell>
          <cell r="G1251" t="str">
            <v>同心县生源应往届毕业生</v>
          </cell>
          <cell r="H1251" t="str">
            <v>宁夏回族自治区吴忠市同心县</v>
          </cell>
          <cell r="I1251" t="str">
            <v>15210039585</v>
          </cell>
          <cell r="J1251" t="str">
            <v>女</v>
          </cell>
        </row>
        <row r="1252">
          <cell r="E1252" t="str">
            <v>164230200121</v>
          </cell>
          <cell r="F1252" t="str">
            <v>邵雪</v>
          </cell>
          <cell r="G1252" t="str">
            <v>西夏区生源应往届毕业生</v>
          </cell>
          <cell r="H1252" t="str">
            <v>吉林省通化市梅河口市红梅镇</v>
          </cell>
          <cell r="I1252" t="str">
            <v>18209680729</v>
          </cell>
          <cell r="J1252" t="str">
            <v>女</v>
          </cell>
        </row>
        <row r="1253">
          <cell r="E1253" t="str">
            <v>164230200122</v>
          </cell>
          <cell r="F1253" t="str">
            <v>王文静</v>
          </cell>
          <cell r="G1253" t="str">
            <v>永宁县生源应往届毕业生</v>
          </cell>
          <cell r="H1253" t="str">
            <v>宁夏回族自治区银川市永宁县</v>
          </cell>
          <cell r="I1253" t="str">
            <v>15009660458</v>
          </cell>
          <cell r="J1253" t="str">
            <v>女</v>
          </cell>
        </row>
        <row r="1254">
          <cell r="E1254" t="str">
            <v>164230200123</v>
          </cell>
          <cell r="F1254" t="str">
            <v>周涛</v>
          </cell>
          <cell r="G1254" t="str">
            <v>同心县生源应往届毕业生</v>
          </cell>
          <cell r="H1254" t="str">
            <v>宁夏回族自治区中卫市中宁县</v>
          </cell>
          <cell r="I1254" t="str">
            <v>17795059404</v>
          </cell>
          <cell r="J1254" t="str">
            <v>男</v>
          </cell>
        </row>
        <row r="1255">
          <cell r="E1255" t="str">
            <v>164230200124</v>
          </cell>
          <cell r="F1255" t="str">
            <v>王鑫鑫</v>
          </cell>
          <cell r="G1255" t="str">
            <v>西吉县生源应往届高校毕业生</v>
          </cell>
          <cell r="H1255" t="str">
            <v>宁夏固原市西吉县</v>
          </cell>
          <cell r="I1255" t="str">
            <v>15595500211</v>
          </cell>
          <cell r="J1255" t="str">
            <v>男</v>
          </cell>
        </row>
        <row r="1256">
          <cell r="E1256" t="str">
            <v>164230200125</v>
          </cell>
          <cell r="F1256" t="str">
            <v>李蕊霞</v>
          </cell>
          <cell r="G1256" t="str">
            <v>西夏区生源应往届毕业生</v>
          </cell>
          <cell r="H1256" t="str">
            <v>宁夏中卫市海原县</v>
          </cell>
          <cell r="I1256" t="str">
            <v>15709512143</v>
          </cell>
          <cell r="J1256" t="str">
            <v>女</v>
          </cell>
        </row>
        <row r="1257">
          <cell r="E1257" t="str">
            <v>164230200126</v>
          </cell>
          <cell r="F1257" t="str">
            <v>张子瑜</v>
          </cell>
          <cell r="G1257" t="str">
            <v>外省生源应往届毕业生</v>
          </cell>
          <cell r="H1257" t="str">
            <v>河北省保定市曲阳县郎家庄乡郎家庄村</v>
          </cell>
          <cell r="I1257" t="str">
            <v>13519594935</v>
          </cell>
          <cell r="J1257" t="str">
            <v>女</v>
          </cell>
        </row>
        <row r="1258">
          <cell r="E1258" t="str">
            <v>164230200127</v>
          </cell>
          <cell r="F1258" t="str">
            <v>高生龙</v>
          </cell>
          <cell r="G1258" t="str">
            <v>西吉县生源应往届高校毕业生</v>
          </cell>
          <cell r="H1258" t="str">
            <v>宁夏回族自治区固原市西吉县</v>
          </cell>
          <cell r="I1258" t="str">
            <v>18995234171</v>
          </cell>
          <cell r="J1258" t="str">
            <v>男</v>
          </cell>
        </row>
        <row r="1259">
          <cell r="E1259" t="str">
            <v>164230200128</v>
          </cell>
          <cell r="F1259" t="str">
            <v>黑宁豫</v>
          </cell>
          <cell r="G1259" t="str">
            <v>金凤区生源应往届毕业生</v>
          </cell>
          <cell r="H1259" t="str">
            <v>宁夏吴忠市同心县</v>
          </cell>
          <cell r="I1259" t="str">
            <v>18291422340</v>
          </cell>
          <cell r="J1259" t="str">
            <v>男</v>
          </cell>
        </row>
        <row r="1260">
          <cell r="E1260" t="str">
            <v>164230200129</v>
          </cell>
          <cell r="F1260" t="str">
            <v>陈桐</v>
          </cell>
          <cell r="G1260" t="str">
            <v>吴忠市生源应往届毕业生</v>
          </cell>
          <cell r="H1260" t="str">
            <v>宁夏回族自治区吴忠市青铜峡市</v>
          </cell>
          <cell r="I1260" t="str">
            <v>17853140228</v>
          </cell>
          <cell r="J1260" t="str">
            <v>女</v>
          </cell>
        </row>
        <row r="1261">
          <cell r="E1261" t="str">
            <v>164230200130</v>
          </cell>
          <cell r="F1261" t="str">
            <v>马金龙</v>
          </cell>
          <cell r="G1261" t="str">
            <v>红寺堡生源应往届毕业生</v>
          </cell>
          <cell r="H1261" t="str">
            <v>宁夏回族自治区固原市西吉县</v>
          </cell>
          <cell r="I1261" t="str">
            <v>18295371425</v>
          </cell>
          <cell r="J1261" t="str">
            <v>男</v>
          </cell>
        </row>
        <row r="1262">
          <cell r="E1262" t="str">
            <v>164230200201</v>
          </cell>
          <cell r="F1262" t="str">
            <v>张康对</v>
          </cell>
          <cell r="G1262" t="str">
            <v>西吉县生源应往届高校毕业生</v>
          </cell>
          <cell r="H1262" t="str">
            <v>宁夏回族自治固原市西吉县</v>
          </cell>
          <cell r="I1262" t="str">
            <v>18795200832</v>
          </cell>
          <cell r="J1262" t="str">
            <v>男</v>
          </cell>
        </row>
        <row r="1263">
          <cell r="E1263" t="str">
            <v>164230200202</v>
          </cell>
          <cell r="F1263" t="str">
            <v>马玫</v>
          </cell>
          <cell r="G1263" t="str">
            <v>灵武市生源应往届毕业生</v>
          </cell>
          <cell r="H1263" t="str">
            <v>宁夏回族自治区银川市灵武市</v>
          </cell>
          <cell r="I1263" t="str">
            <v>18295102855</v>
          </cell>
          <cell r="J1263" t="str">
            <v>女</v>
          </cell>
        </row>
        <row r="1264">
          <cell r="E1264" t="str">
            <v>164230200203</v>
          </cell>
          <cell r="F1264" t="str">
            <v>周丽</v>
          </cell>
          <cell r="G1264" t="str">
            <v>外省生源应往届毕业生</v>
          </cell>
          <cell r="H1264" t="str">
            <v>甘肃省白银市景泰县</v>
          </cell>
          <cell r="I1264" t="str">
            <v>15008671624</v>
          </cell>
          <cell r="J1264" t="str">
            <v>女</v>
          </cell>
        </row>
        <row r="1265">
          <cell r="E1265" t="str">
            <v>164230200204</v>
          </cell>
          <cell r="F1265" t="str">
            <v>于洁</v>
          </cell>
          <cell r="G1265" t="str">
            <v>泾源生源的应往届毕业生</v>
          </cell>
          <cell r="H1265" t="str">
            <v>宁夏回族自治区固原市泾源县</v>
          </cell>
          <cell r="I1265" t="str">
            <v>18295079759</v>
          </cell>
          <cell r="J1265" t="str">
            <v>女</v>
          </cell>
        </row>
        <row r="1266">
          <cell r="E1266" t="str">
            <v>164230200205</v>
          </cell>
          <cell r="F1266" t="str">
            <v>马洋</v>
          </cell>
          <cell r="G1266" t="str">
            <v>石嘴山市生源应往届高校毕业生</v>
          </cell>
          <cell r="H1266" t="str">
            <v>宁夏石嘴山市平罗县</v>
          </cell>
          <cell r="I1266" t="str">
            <v>13723319986</v>
          </cell>
          <cell r="J1266" t="str">
            <v>男</v>
          </cell>
        </row>
        <row r="1267">
          <cell r="E1267" t="str">
            <v>164230200206</v>
          </cell>
          <cell r="F1267" t="str">
            <v>田可汉</v>
          </cell>
          <cell r="G1267" t="str">
            <v>外省生源应往届毕业生</v>
          </cell>
          <cell r="H1267" t="str">
            <v>甘肃省定西市通渭县</v>
          </cell>
          <cell r="I1267" t="str">
            <v>15074855038</v>
          </cell>
          <cell r="J1267" t="str">
            <v>男</v>
          </cell>
        </row>
        <row r="1268">
          <cell r="E1268" t="str">
            <v>164230200207</v>
          </cell>
          <cell r="F1268" t="str">
            <v>胡硕博</v>
          </cell>
          <cell r="G1268" t="str">
            <v>外省生源应往届毕业生</v>
          </cell>
          <cell r="H1268" t="str">
            <v>河北省承德市宽城满族自治县</v>
          </cell>
          <cell r="I1268" t="str">
            <v>15531472333</v>
          </cell>
          <cell r="J1268" t="str">
            <v>男</v>
          </cell>
        </row>
        <row r="1269">
          <cell r="E1269" t="str">
            <v>164230200208</v>
          </cell>
          <cell r="F1269" t="str">
            <v>丁波</v>
          </cell>
          <cell r="G1269" t="str">
            <v>平罗县生源应往届高校毕业生</v>
          </cell>
          <cell r="H1269" t="str">
            <v>宁夏石嘴山市平罗县</v>
          </cell>
          <cell r="I1269" t="str">
            <v>18843105010</v>
          </cell>
          <cell r="J1269" t="str">
            <v>男</v>
          </cell>
        </row>
        <row r="1270">
          <cell r="E1270" t="str">
            <v>164230200209</v>
          </cell>
          <cell r="F1270" t="str">
            <v>王荣</v>
          </cell>
          <cell r="G1270" t="str">
            <v>平罗县生源应往届高校毕业生</v>
          </cell>
          <cell r="H1270" t="str">
            <v>宁夏回族自治区石嘴山市平罗县</v>
          </cell>
          <cell r="I1270" t="str">
            <v>13709570476</v>
          </cell>
          <cell r="J1270" t="str">
            <v>女</v>
          </cell>
        </row>
        <row r="1271">
          <cell r="E1271" t="str">
            <v>164230200210</v>
          </cell>
          <cell r="F1271" t="str">
            <v>王雪</v>
          </cell>
          <cell r="G1271" t="str">
            <v>隆德县生源应往届高校毕业生</v>
          </cell>
          <cell r="H1271" t="str">
            <v>宁夏回族自治区固原市隆德县</v>
          </cell>
          <cell r="I1271" t="str">
            <v>13895118702</v>
          </cell>
          <cell r="J1271" t="str">
            <v>女</v>
          </cell>
        </row>
        <row r="1272">
          <cell r="E1272" t="str">
            <v>164230200211</v>
          </cell>
          <cell r="F1272" t="str">
            <v>高苗</v>
          </cell>
          <cell r="G1272" t="str">
            <v>外省生源应往届毕业生</v>
          </cell>
          <cell r="H1272" t="str">
            <v>陕西省榆林市靖边县</v>
          </cell>
          <cell r="I1272" t="str">
            <v>18295312804</v>
          </cell>
          <cell r="J1272" t="str">
            <v>女</v>
          </cell>
        </row>
        <row r="1273">
          <cell r="E1273" t="str">
            <v>164230200212</v>
          </cell>
          <cell r="F1273" t="str">
            <v>杨宁强</v>
          </cell>
          <cell r="G1273" t="str">
            <v>隆德县生源应往届高校毕业生</v>
          </cell>
          <cell r="H1273" t="str">
            <v>宁夏固原市隆德县</v>
          </cell>
          <cell r="I1273" t="str">
            <v>17395070109</v>
          </cell>
          <cell r="J1273" t="str">
            <v>男</v>
          </cell>
        </row>
        <row r="1274">
          <cell r="E1274" t="str">
            <v>164230200213</v>
          </cell>
          <cell r="F1274" t="str">
            <v>李登荣</v>
          </cell>
          <cell r="G1274" t="str">
            <v>西夏区生源应往届毕业生</v>
          </cell>
          <cell r="H1274" t="str">
            <v>宁夏回族自治区固原市西吉县</v>
          </cell>
          <cell r="I1274" t="str">
            <v>15609584260</v>
          </cell>
          <cell r="J1274" t="str">
            <v>男</v>
          </cell>
        </row>
        <row r="1275">
          <cell r="E1275" t="str">
            <v>164230200214</v>
          </cell>
          <cell r="F1275" t="str">
            <v>马莲</v>
          </cell>
          <cell r="G1275" t="str">
            <v>西吉县生源应往届高校毕业生</v>
          </cell>
          <cell r="H1275" t="str">
            <v>宁夏回族自治区固原市西吉县</v>
          </cell>
          <cell r="I1275" t="str">
            <v>18895092052</v>
          </cell>
          <cell r="J1275" t="str">
            <v>女</v>
          </cell>
        </row>
        <row r="1276">
          <cell r="E1276" t="str">
            <v>164230200215</v>
          </cell>
          <cell r="F1276" t="str">
            <v>丁富全</v>
          </cell>
          <cell r="G1276" t="str">
            <v>西吉县生源应往届高校毕业生</v>
          </cell>
          <cell r="H1276" t="str">
            <v>宁夏回族自治区固原市西吉县</v>
          </cell>
          <cell r="I1276" t="str">
            <v>17395090796</v>
          </cell>
          <cell r="J1276" t="str">
            <v>男</v>
          </cell>
        </row>
        <row r="1277">
          <cell r="E1277" t="str">
            <v>164230200216</v>
          </cell>
          <cell r="F1277" t="str">
            <v>马苗</v>
          </cell>
          <cell r="G1277" t="str">
            <v>外省生源应往届毕业生</v>
          </cell>
          <cell r="H1277" t="str">
            <v>内蒙古自治区阿拉善盟阿拉善左旗</v>
          </cell>
          <cell r="I1277" t="str">
            <v>18804892764</v>
          </cell>
          <cell r="J1277" t="str">
            <v>女</v>
          </cell>
        </row>
        <row r="1278">
          <cell r="E1278" t="str">
            <v>164230200217</v>
          </cell>
          <cell r="F1278" t="str">
            <v>李志花</v>
          </cell>
          <cell r="G1278" t="str">
            <v>海原县生源应往届毕业生</v>
          </cell>
          <cell r="H1278" t="str">
            <v>宁夏回族自治区中卫市海原县</v>
          </cell>
          <cell r="I1278" t="str">
            <v>17695093745</v>
          </cell>
          <cell r="J1278" t="str">
            <v>女</v>
          </cell>
        </row>
        <row r="1279">
          <cell r="E1279" t="str">
            <v>164230200218</v>
          </cell>
          <cell r="F1279" t="str">
            <v>狄芮</v>
          </cell>
          <cell r="G1279" t="str">
            <v>灵武市生源应往届毕业生</v>
          </cell>
          <cell r="H1279" t="str">
            <v>宁夏银川市灵武市</v>
          </cell>
          <cell r="I1279" t="str">
            <v>18295618370</v>
          </cell>
          <cell r="J1279" t="str">
            <v>女</v>
          </cell>
        </row>
        <row r="1280">
          <cell r="E1280" t="str">
            <v>164230200219</v>
          </cell>
          <cell r="F1280" t="str">
            <v>李文彬</v>
          </cell>
          <cell r="G1280" t="str">
            <v>外省生源应往届毕业生</v>
          </cell>
          <cell r="H1280" t="str">
            <v>陕西省咸阳市彬县</v>
          </cell>
          <cell r="I1280" t="str">
            <v>18309571056</v>
          </cell>
          <cell r="J1280" t="str">
            <v>男</v>
          </cell>
        </row>
        <row r="1281">
          <cell r="E1281" t="str">
            <v>164230200220</v>
          </cell>
          <cell r="F1281" t="str">
            <v>马雪兵</v>
          </cell>
          <cell r="G1281" t="str">
            <v>外省生源应往届毕业生</v>
          </cell>
          <cell r="H1281" t="str">
            <v>甘肃省天水市张家川回族自治县</v>
          </cell>
          <cell r="I1281" t="str">
            <v>13899913874</v>
          </cell>
          <cell r="J1281" t="str">
            <v>男</v>
          </cell>
        </row>
        <row r="1282">
          <cell r="E1282" t="str">
            <v>164230200221</v>
          </cell>
          <cell r="F1282" t="str">
            <v>杨博</v>
          </cell>
          <cell r="G1282" t="str">
            <v>西吉县生源应往届高校毕业生</v>
          </cell>
          <cell r="H1282" t="str">
            <v>宁夏回族自治区固原市西吉县</v>
          </cell>
          <cell r="I1282" t="str">
            <v>15902863992</v>
          </cell>
          <cell r="J1282" t="str">
            <v>男</v>
          </cell>
        </row>
        <row r="1283">
          <cell r="E1283" t="str">
            <v>164230200222</v>
          </cell>
          <cell r="F1283" t="str">
            <v>王小龙</v>
          </cell>
          <cell r="G1283" t="str">
            <v>西吉县生源应往届高校毕业生</v>
          </cell>
          <cell r="H1283" t="str">
            <v>宁夏回族自治区西吉县</v>
          </cell>
          <cell r="I1283" t="str">
            <v>15109515027</v>
          </cell>
          <cell r="J1283" t="str">
            <v>男</v>
          </cell>
        </row>
        <row r="1284">
          <cell r="E1284" t="str">
            <v>164230200223</v>
          </cell>
          <cell r="F1284" t="str">
            <v>余文斌</v>
          </cell>
          <cell r="G1284" t="str">
            <v>外省生源应往届毕业生</v>
          </cell>
          <cell r="H1284" t="str">
            <v>江西省九江市都昌县</v>
          </cell>
          <cell r="I1284" t="str">
            <v>13016239108</v>
          </cell>
          <cell r="J1284" t="str">
            <v>男</v>
          </cell>
        </row>
        <row r="1285">
          <cell r="E1285" t="str">
            <v>164230200224</v>
          </cell>
          <cell r="F1285" t="str">
            <v>马向东</v>
          </cell>
          <cell r="G1285" t="str">
            <v>固原市生源应往届毕业生</v>
          </cell>
          <cell r="H1285" t="str">
            <v>宁夏固原市隆德县</v>
          </cell>
          <cell r="I1285" t="str">
            <v>13723310895</v>
          </cell>
          <cell r="J1285" t="str">
            <v>男</v>
          </cell>
        </row>
        <row r="1286">
          <cell r="E1286" t="str">
            <v>164230200225</v>
          </cell>
          <cell r="F1286" t="str">
            <v>李佳欣</v>
          </cell>
          <cell r="G1286" t="str">
            <v>惠农区生源应往届高校毕业生</v>
          </cell>
          <cell r="H1286" t="str">
            <v>宁夏回族自治区石嘴山市惠农区</v>
          </cell>
          <cell r="I1286" t="str">
            <v>18222750038</v>
          </cell>
          <cell r="J1286" t="str">
            <v>女</v>
          </cell>
        </row>
        <row r="1287">
          <cell r="E1287" t="str">
            <v>164230200226</v>
          </cell>
          <cell r="F1287" t="str">
            <v>王长军</v>
          </cell>
          <cell r="G1287" t="str">
            <v>青铜峡市生源应往届毕业生</v>
          </cell>
          <cell r="H1287" t="str">
            <v>宁夏回族自治区青铜峡市</v>
          </cell>
          <cell r="I1287" t="str">
            <v>18095155153</v>
          </cell>
          <cell r="J1287" t="str">
            <v>男</v>
          </cell>
        </row>
        <row r="1288">
          <cell r="E1288" t="str">
            <v>164230200227</v>
          </cell>
          <cell r="F1288" t="str">
            <v>徐亚栋</v>
          </cell>
          <cell r="G1288" t="str">
            <v>外省生源应往届毕业生</v>
          </cell>
          <cell r="H1288" t="str">
            <v>甘肃省天水市秦州区</v>
          </cell>
          <cell r="I1288" t="str">
            <v>15276662493</v>
          </cell>
          <cell r="J1288" t="str">
            <v>男</v>
          </cell>
        </row>
        <row r="1289">
          <cell r="E1289" t="str">
            <v>164230200228</v>
          </cell>
          <cell r="F1289" t="str">
            <v>许倩</v>
          </cell>
          <cell r="G1289" t="str">
            <v>外省生源应往届毕业生</v>
          </cell>
          <cell r="H1289" t="str">
            <v>陕西省铜川市宜君县</v>
          </cell>
          <cell r="I1289" t="str">
            <v>15935105520</v>
          </cell>
          <cell r="J1289" t="str">
            <v>女</v>
          </cell>
        </row>
        <row r="1290">
          <cell r="E1290" t="str">
            <v>164230200229</v>
          </cell>
          <cell r="F1290" t="str">
            <v>李伊波</v>
          </cell>
          <cell r="G1290" t="str">
            <v>外省生源应往届毕业生</v>
          </cell>
          <cell r="H1290" t="str">
            <v>河南省洛阳市伊川县</v>
          </cell>
          <cell r="I1290" t="str">
            <v>13782097150</v>
          </cell>
          <cell r="J1290" t="str">
            <v>男</v>
          </cell>
        </row>
        <row r="1291">
          <cell r="E1291" t="str">
            <v>164230200230</v>
          </cell>
          <cell r="F1291" t="str">
            <v>李进</v>
          </cell>
          <cell r="G1291" t="str">
            <v>外省生源应往届毕业生</v>
          </cell>
          <cell r="H1291" t="str">
            <v>甘肃省白银市靖远县</v>
          </cell>
          <cell r="I1291" t="str">
            <v>15769349962</v>
          </cell>
          <cell r="J1291" t="str">
            <v>女</v>
          </cell>
        </row>
        <row r="1292">
          <cell r="E1292" t="str">
            <v>164230200301</v>
          </cell>
          <cell r="F1292" t="str">
            <v>周福</v>
          </cell>
          <cell r="G1292" t="str">
            <v>中宁县生源应往届毕业生</v>
          </cell>
          <cell r="H1292" t="str">
            <v>宁夏回族自治区中卫市海原县</v>
          </cell>
          <cell r="I1292" t="str">
            <v>17764889925</v>
          </cell>
          <cell r="J1292" t="str">
            <v>男</v>
          </cell>
        </row>
        <row r="1293">
          <cell r="E1293" t="str">
            <v>164230200302</v>
          </cell>
          <cell r="F1293" t="str">
            <v>崔瑾</v>
          </cell>
          <cell r="G1293" t="str">
            <v>外省生源应往届毕业生</v>
          </cell>
          <cell r="H1293" t="str">
            <v>内蒙古自治区乌海市海勃湾区</v>
          </cell>
          <cell r="I1293" t="str">
            <v>15560986930</v>
          </cell>
          <cell r="J1293" t="str">
            <v>男</v>
          </cell>
        </row>
        <row r="1294">
          <cell r="E1294" t="str">
            <v>164230200303</v>
          </cell>
          <cell r="F1294" t="str">
            <v>马超</v>
          </cell>
          <cell r="G1294" t="str">
            <v>同心县生源应往届毕业生</v>
          </cell>
          <cell r="H1294" t="str">
            <v>宁夏回族自治区吴忠市同心县</v>
          </cell>
          <cell r="I1294" t="str">
            <v>13717615861</v>
          </cell>
          <cell r="J1294" t="str">
            <v>男</v>
          </cell>
        </row>
        <row r="1295">
          <cell r="E1295" t="str">
            <v>164230200304</v>
          </cell>
          <cell r="F1295" t="str">
            <v>栗晓燕</v>
          </cell>
          <cell r="G1295" t="str">
            <v>外省生源应往届毕业生</v>
          </cell>
          <cell r="H1295" t="str">
            <v>山西省晋城市阳城县</v>
          </cell>
          <cell r="I1295" t="str">
            <v>18819207547</v>
          </cell>
          <cell r="J1295" t="str">
            <v>女</v>
          </cell>
        </row>
        <row r="1296">
          <cell r="E1296" t="str">
            <v>164230200305</v>
          </cell>
          <cell r="F1296" t="str">
            <v>乔婧</v>
          </cell>
          <cell r="G1296" t="str">
            <v>盐池县生源应往届毕业生</v>
          </cell>
          <cell r="H1296" t="str">
            <v>宁夏回族自治区吴忠市盐池县</v>
          </cell>
          <cell r="I1296" t="str">
            <v>13079518981</v>
          </cell>
          <cell r="J1296" t="str">
            <v>女</v>
          </cell>
        </row>
        <row r="1297">
          <cell r="E1297" t="str">
            <v>164230200306</v>
          </cell>
          <cell r="F1297" t="str">
            <v>王伟哲</v>
          </cell>
          <cell r="G1297" t="str">
            <v>外省生源应往届毕业生</v>
          </cell>
          <cell r="H1297" t="str">
            <v>山西省临汾市尧都区</v>
          </cell>
          <cell r="I1297" t="str">
            <v>15729570569</v>
          </cell>
          <cell r="J1297" t="str">
            <v>男</v>
          </cell>
        </row>
        <row r="1298">
          <cell r="E1298" t="str">
            <v>164230200307</v>
          </cell>
          <cell r="F1298" t="str">
            <v>陈园</v>
          </cell>
          <cell r="G1298" t="str">
            <v>外省生源应往届毕业生</v>
          </cell>
          <cell r="H1298" t="str">
            <v>江西省吉安市万安县</v>
          </cell>
          <cell r="I1298" t="str">
            <v>18273112823</v>
          </cell>
          <cell r="J1298" t="str">
            <v>女</v>
          </cell>
        </row>
        <row r="1299">
          <cell r="E1299" t="str">
            <v>164230200308</v>
          </cell>
          <cell r="F1299" t="str">
            <v>杨帅</v>
          </cell>
          <cell r="G1299" t="str">
            <v>外省生源应往届毕业生</v>
          </cell>
          <cell r="H1299" t="str">
            <v>江苏省宿迁市沭阳县</v>
          </cell>
          <cell r="I1299" t="str">
            <v>18295085072</v>
          </cell>
          <cell r="J1299" t="str">
            <v>男</v>
          </cell>
        </row>
        <row r="1300">
          <cell r="E1300" t="str">
            <v>164230200309</v>
          </cell>
          <cell r="F1300" t="str">
            <v>兰慧</v>
          </cell>
          <cell r="G1300" t="str">
            <v>金凤区生源应往届毕业生</v>
          </cell>
          <cell r="H1300" t="str">
            <v>宁夏回族自治区固原市彭阳县</v>
          </cell>
          <cell r="I1300" t="str">
            <v>13080902159</v>
          </cell>
          <cell r="J1300" t="str">
            <v>女</v>
          </cell>
        </row>
        <row r="1301">
          <cell r="E1301" t="str">
            <v>164230200310</v>
          </cell>
          <cell r="F1301" t="str">
            <v>向丽</v>
          </cell>
          <cell r="G1301" t="str">
            <v>外省生源应往届毕业生</v>
          </cell>
          <cell r="H1301" t="str">
            <v>四川省资中县</v>
          </cell>
          <cell r="I1301" t="str">
            <v>18280313137</v>
          </cell>
          <cell r="J1301" t="str">
            <v>女</v>
          </cell>
        </row>
        <row r="1302">
          <cell r="E1302" t="str">
            <v>164230200311</v>
          </cell>
          <cell r="F1302" t="str">
            <v>沙波</v>
          </cell>
          <cell r="G1302" t="str">
            <v>同心县生源应往届毕业生</v>
          </cell>
          <cell r="H1302" t="str">
            <v>宁夏回族自治区吴忠市同心县韦州镇</v>
          </cell>
          <cell r="I1302" t="str">
            <v>18811738927</v>
          </cell>
          <cell r="J1302" t="str">
            <v>男</v>
          </cell>
        </row>
        <row r="1303">
          <cell r="E1303" t="str">
            <v>164230200312</v>
          </cell>
          <cell r="F1303" t="str">
            <v>蔡明壮</v>
          </cell>
          <cell r="G1303" t="str">
            <v>外省生源应往届毕业生</v>
          </cell>
          <cell r="H1303" t="str">
            <v>甘肃省白银市靖远县</v>
          </cell>
          <cell r="I1303" t="str">
            <v>13277037595</v>
          </cell>
          <cell r="J1303" t="str">
            <v>男</v>
          </cell>
        </row>
        <row r="1304">
          <cell r="E1304" t="str">
            <v>164230200313</v>
          </cell>
          <cell r="F1304" t="str">
            <v>张竞</v>
          </cell>
          <cell r="G1304" t="str">
            <v>石嘴山市生源应往届高校毕业生</v>
          </cell>
          <cell r="H1304" t="str">
            <v>宁夏石嘴山市</v>
          </cell>
          <cell r="I1304" t="str">
            <v>18095217366</v>
          </cell>
          <cell r="J1304" t="str">
            <v>男</v>
          </cell>
        </row>
        <row r="1305">
          <cell r="E1305" t="str">
            <v>164230200314</v>
          </cell>
          <cell r="F1305" t="str">
            <v>康雪玉</v>
          </cell>
          <cell r="G1305" t="str">
            <v>同心县生源应往届毕业生</v>
          </cell>
          <cell r="H1305" t="str">
            <v>宁夏吴忠市同心县</v>
          </cell>
          <cell r="I1305" t="str">
            <v>18410171899</v>
          </cell>
          <cell r="J1305" t="str">
            <v>女</v>
          </cell>
        </row>
        <row r="1306">
          <cell r="E1306" t="str">
            <v>164230200315</v>
          </cell>
          <cell r="F1306" t="str">
            <v>秦聪</v>
          </cell>
          <cell r="G1306" t="str">
            <v>外省生源应往届毕业生</v>
          </cell>
          <cell r="H1306" t="str">
            <v>河北省沧州市东光县</v>
          </cell>
          <cell r="I1306" t="str">
            <v>18813119850</v>
          </cell>
          <cell r="J1306" t="str">
            <v>女</v>
          </cell>
        </row>
        <row r="1307">
          <cell r="E1307" t="str">
            <v>164230200316</v>
          </cell>
          <cell r="F1307" t="str">
            <v>张智森</v>
          </cell>
          <cell r="G1307" t="str">
            <v>红寺堡生源应往届毕业生</v>
          </cell>
          <cell r="H1307" t="str">
            <v>宁夏 同心县</v>
          </cell>
          <cell r="I1307" t="str">
            <v>17795086554</v>
          </cell>
          <cell r="J1307" t="str">
            <v>男</v>
          </cell>
        </row>
        <row r="1308">
          <cell r="E1308" t="str">
            <v>164230200317</v>
          </cell>
          <cell r="F1308" t="str">
            <v>杨思明</v>
          </cell>
          <cell r="G1308" t="str">
            <v>外省生源应往届毕业生</v>
          </cell>
          <cell r="H1308" t="str">
            <v>贵州省大方县</v>
          </cell>
          <cell r="I1308" t="str">
            <v>18813010925</v>
          </cell>
          <cell r="J1308" t="str">
            <v>男</v>
          </cell>
        </row>
        <row r="1309">
          <cell r="E1309" t="str">
            <v>164230200318</v>
          </cell>
          <cell r="F1309" t="str">
            <v>岳晨宇</v>
          </cell>
          <cell r="G1309" t="str">
            <v>吴忠市生源应往届毕业生</v>
          </cell>
          <cell r="H1309" t="str">
            <v>宁夏回族自治区吴忠市利通区</v>
          </cell>
          <cell r="I1309" t="str">
            <v>13141102789</v>
          </cell>
          <cell r="J1309" t="str">
            <v>男</v>
          </cell>
        </row>
        <row r="1310">
          <cell r="E1310" t="str">
            <v>164230200319</v>
          </cell>
          <cell r="F1310" t="str">
            <v>查帅</v>
          </cell>
          <cell r="G1310" t="str">
            <v>灵武市生源应往届毕业生</v>
          </cell>
          <cell r="H1310" t="str">
            <v>宁夏银川市灵武市</v>
          </cell>
          <cell r="I1310" t="str">
            <v>18813010951</v>
          </cell>
          <cell r="J1310" t="str">
            <v>男</v>
          </cell>
        </row>
        <row r="1311">
          <cell r="E1311" t="str">
            <v>164230200320</v>
          </cell>
          <cell r="F1311" t="str">
            <v>李智博</v>
          </cell>
          <cell r="G1311" t="str">
            <v>永宁县生源应往届毕业生</v>
          </cell>
          <cell r="H1311" t="str">
            <v>宁夏回族自治区银川市永宁县</v>
          </cell>
          <cell r="I1311" t="str">
            <v>18695101481</v>
          </cell>
          <cell r="J1311" t="str">
            <v>男</v>
          </cell>
        </row>
        <row r="1312">
          <cell r="E1312" t="str">
            <v>164230200321</v>
          </cell>
          <cell r="F1312" t="str">
            <v>王文娇</v>
          </cell>
          <cell r="G1312" t="str">
            <v>红寺堡生源应往届毕业生</v>
          </cell>
          <cell r="H1312" t="str">
            <v>宁夏回族自治区吴忠市同心县</v>
          </cell>
          <cell r="I1312" t="str">
            <v>18395001668</v>
          </cell>
          <cell r="J1312" t="str">
            <v>女</v>
          </cell>
        </row>
        <row r="1313">
          <cell r="E1313" t="str">
            <v>164230200322</v>
          </cell>
          <cell r="F1313" t="str">
            <v>董新勇</v>
          </cell>
          <cell r="G1313" t="str">
            <v>外省生源应往届毕业生</v>
          </cell>
          <cell r="H1313" t="str">
            <v>河南省驻马店市泌阳县</v>
          </cell>
          <cell r="I1313" t="str">
            <v>15029036355</v>
          </cell>
          <cell r="J1313" t="str">
            <v>男</v>
          </cell>
        </row>
        <row r="1314">
          <cell r="E1314" t="str">
            <v>164230200323</v>
          </cell>
          <cell r="F1314" t="str">
            <v>董景铨</v>
          </cell>
          <cell r="G1314" t="str">
            <v>固原市生源应往届毕业生</v>
          </cell>
          <cell r="H1314" t="str">
            <v>宁夏固原市隆德县</v>
          </cell>
          <cell r="I1314" t="str">
            <v>18595040886</v>
          </cell>
          <cell r="J1314" t="str">
            <v>男</v>
          </cell>
        </row>
        <row r="1315">
          <cell r="E1315" t="str">
            <v>164230200324</v>
          </cell>
          <cell r="F1315" t="str">
            <v>吴桐</v>
          </cell>
          <cell r="G1315" t="str">
            <v>外省生源应往届毕业生</v>
          </cell>
          <cell r="H1315" t="str">
            <v>陕西省咸阳市兴平市</v>
          </cell>
          <cell r="I1315" t="str">
            <v>15029904385</v>
          </cell>
          <cell r="J1315" t="str">
            <v>女</v>
          </cell>
        </row>
        <row r="1316">
          <cell r="E1316" t="str">
            <v>164230200325</v>
          </cell>
          <cell r="F1316" t="str">
            <v>雷崇武</v>
          </cell>
          <cell r="G1316" t="str">
            <v>外省生源应往届毕业生</v>
          </cell>
          <cell r="H1316" t="str">
            <v>陕西省榆林市横山区</v>
          </cell>
          <cell r="I1316" t="str">
            <v>15295554413</v>
          </cell>
          <cell r="J1316" t="str">
            <v>男</v>
          </cell>
        </row>
        <row r="1317">
          <cell r="E1317" t="str">
            <v>164230200326</v>
          </cell>
          <cell r="F1317" t="str">
            <v>杨瑞雪</v>
          </cell>
          <cell r="G1317" t="str">
            <v>同心县生源应往届毕业生</v>
          </cell>
          <cell r="H1317" t="str">
            <v>宁夏回族自治区吴忠市同心县</v>
          </cell>
          <cell r="I1317" t="str">
            <v>15695007646</v>
          </cell>
          <cell r="J1317" t="str">
            <v>女</v>
          </cell>
        </row>
        <row r="1318">
          <cell r="E1318" t="str">
            <v>164230200327</v>
          </cell>
          <cell r="F1318" t="str">
            <v>杨淑娟</v>
          </cell>
          <cell r="G1318" t="str">
            <v>外省生源应往届毕业生</v>
          </cell>
          <cell r="H1318" t="str">
            <v>甘肃省天水市秦安县</v>
          </cell>
          <cell r="I1318" t="str">
            <v>13895386156</v>
          </cell>
          <cell r="J1318" t="str">
            <v>女</v>
          </cell>
        </row>
        <row r="1319">
          <cell r="E1319" t="str">
            <v>164230200328</v>
          </cell>
          <cell r="F1319" t="str">
            <v>吴东清</v>
          </cell>
          <cell r="G1319" t="str">
            <v>吴忠市生源应往届毕业生</v>
          </cell>
          <cell r="H1319" t="str">
            <v>宁夏回族自治区吴忠市利通区</v>
          </cell>
          <cell r="I1319" t="str">
            <v>14709510738</v>
          </cell>
          <cell r="J1319" t="str">
            <v>男</v>
          </cell>
        </row>
        <row r="1320">
          <cell r="E1320" t="str">
            <v>164230200329</v>
          </cell>
          <cell r="F1320" t="str">
            <v>刘雨轩</v>
          </cell>
          <cell r="G1320" t="str">
            <v>外省生源应往届毕业生</v>
          </cell>
          <cell r="H1320" t="str">
            <v>陕西省咸阳市渭城区</v>
          </cell>
          <cell r="I1320" t="str">
            <v>18220853096</v>
          </cell>
          <cell r="J1320" t="str">
            <v>男</v>
          </cell>
        </row>
        <row r="1321">
          <cell r="E1321" t="str">
            <v>164230200330</v>
          </cell>
          <cell r="F1321" t="str">
            <v>李继鹏</v>
          </cell>
          <cell r="G1321" t="str">
            <v>外省生源应往届毕业生</v>
          </cell>
          <cell r="H1321" t="str">
            <v>安徽省阜阳市临泉县</v>
          </cell>
          <cell r="I1321" t="str">
            <v>13051018898</v>
          </cell>
          <cell r="J1321" t="str">
            <v>男</v>
          </cell>
        </row>
        <row r="1322">
          <cell r="E1322" t="str">
            <v>164230200401</v>
          </cell>
          <cell r="F1322" t="str">
            <v>段钰琦</v>
          </cell>
          <cell r="G1322" t="str">
            <v>外省生源应往届毕业生</v>
          </cell>
          <cell r="H1322" t="str">
            <v>河北省唐山市丰南区</v>
          </cell>
          <cell r="I1322" t="str">
            <v>18795282879</v>
          </cell>
          <cell r="J1322" t="str">
            <v>女</v>
          </cell>
        </row>
        <row r="1323">
          <cell r="E1323" t="str">
            <v>164230200402</v>
          </cell>
          <cell r="F1323" t="str">
            <v>李姗</v>
          </cell>
          <cell r="G1323" t="str">
            <v>西夏区生源应往届毕业生</v>
          </cell>
          <cell r="H1323" t="str">
            <v>宁夏回族自治区吴忠市高闸镇</v>
          </cell>
          <cell r="I1323" t="str">
            <v>18408276157</v>
          </cell>
          <cell r="J1323" t="str">
            <v>女</v>
          </cell>
        </row>
        <row r="1324">
          <cell r="E1324" t="str">
            <v>164230200403</v>
          </cell>
          <cell r="F1324" t="str">
            <v>马浩楠</v>
          </cell>
          <cell r="G1324" t="str">
            <v>平罗县生源应往届高校毕业生</v>
          </cell>
          <cell r="H1324" t="str">
            <v>宁夏回族自治区石嘴山市平罗县</v>
          </cell>
          <cell r="I1324" t="str">
            <v>15009605350</v>
          </cell>
          <cell r="J1324" t="str">
            <v>女</v>
          </cell>
        </row>
        <row r="1325">
          <cell r="E1325" t="str">
            <v>164230200404</v>
          </cell>
          <cell r="F1325" t="str">
            <v>秦丽珠</v>
          </cell>
          <cell r="G1325" t="str">
            <v>中卫生源应往届毕业生</v>
          </cell>
          <cell r="H1325" t="str">
            <v>宁夏回族自治区中卫市沙坡头区永康镇沙滩村</v>
          </cell>
          <cell r="I1325" t="str">
            <v>13209613032</v>
          </cell>
          <cell r="J1325" t="str">
            <v>女</v>
          </cell>
        </row>
        <row r="1326">
          <cell r="E1326" t="str">
            <v>164230200405</v>
          </cell>
          <cell r="F1326" t="str">
            <v>马晓英</v>
          </cell>
          <cell r="G1326" t="str">
            <v>外省生源应往届毕业生</v>
          </cell>
          <cell r="H1326" t="str">
            <v>青海省西宁市大通县</v>
          </cell>
          <cell r="I1326" t="str">
            <v>15948328100</v>
          </cell>
          <cell r="J1326" t="str">
            <v>女</v>
          </cell>
        </row>
        <row r="1327">
          <cell r="E1327" t="str">
            <v>164230200406</v>
          </cell>
          <cell r="F1327" t="str">
            <v>杨雪楠</v>
          </cell>
          <cell r="G1327" t="str">
            <v>中卫生源应往届毕业生</v>
          </cell>
          <cell r="H1327" t="str">
            <v>宁夏回族自治区中卫市沙坡头区</v>
          </cell>
          <cell r="I1327" t="str">
            <v>15109672608</v>
          </cell>
          <cell r="J1327" t="str">
            <v>女</v>
          </cell>
        </row>
        <row r="1328">
          <cell r="E1328" t="str">
            <v>164230200407</v>
          </cell>
          <cell r="F1328" t="str">
            <v>李慧</v>
          </cell>
          <cell r="G1328" t="str">
            <v>同心县生源应往届毕业生</v>
          </cell>
          <cell r="H1328" t="str">
            <v>宁夏回族自治区吴忠市同心县</v>
          </cell>
          <cell r="I1328" t="str">
            <v>18895075136</v>
          </cell>
          <cell r="J1328" t="str">
            <v>女</v>
          </cell>
        </row>
        <row r="1329">
          <cell r="E1329" t="str">
            <v>164230200408</v>
          </cell>
          <cell r="F1329" t="str">
            <v>冯永清</v>
          </cell>
          <cell r="G1329" t="str">
            <v>隆德县生源应往届高校毕业生</v>
          </cell>
          <cell r="H1329" t="str">
            <v>宁夏固原市隆德县</v>
          </cell>
          <cell r="I1329" t="str">
            <v>18095465603</v>
          </cell>
          <cell r="J1329" t="str">
            <v>男</v>
          </cell>
        </row>
        <row r="1330">
          <cell r="E1330" t="str">
            <v>164230200409</v>
          </cell>
          <cell r="F1330" t="str">
            <v>曹莹</v>
          </cell>
          <cell r="G1330" t="str">
            <v>原州区生源应往届高校毕业生</v>
          </cell>
          <cell r="H1330" t="str">
            <v>宁夏固原市原州区头营镇杨庄村二队168</v>
          </cell>
          <cell r="I1330" t="str">
            <v>18343388925</v>
          </cell>
          <cell r="J1330" t="str">
            <v>女</v>
          </cell>
        </row>
        <row r="1331">
          <cell r="E1331" t="str">
            <v>164230200410</v>
          </cell>
          <cell r="F1331" t="str">
            <v>刘婉婉</v>
          </cell>
          <cell r="G1331" t="str">
            <v>外省生源应往届毕业生</v>
          </cell>
          <cell r="H1331" t="str">
            <v>陕西省榆林市佳县</v>
          </cell>
          <cell r="I1331" t="str">
            <v>18195125486</v>
          </cell>
          <cell r="J1331" t="str">
            <v>女</v>
          </cell>
        </row>
        <row r="1332">
          <cell r="E1332" t="str">
            <v>164230200411</v>
          </cell>
          <cell r="F1332" t="str">
            <v>伏婷婷</v>
          </cell>
          <cell r="G1332" t="str">
            <v>海原县生源应往届毕业生</v>
          </cell>
          <cell r="H1332" t="str">
            <v>宁夏回族自治区中卫市海原县</v>
          </cell>
          <cell r="I1332" t="str">
            <v>18809588522</v>
          </cell>
          <cell r="J1332" t="str">
            <v>女</v>
          </cell>
        </row>
        <row r="1333">
          <cell r="E1333" t="str">
            <v>164230200412</v>
          </cell>
          <cell r="F1333" t="str">
            <v>阿岩松</v>
          </cell>
          <cell r="G1333" t="str">
            <v>彭阳县生源应往届高校毕业生</v>
          </cell>
          <cell r="H1333" t="str">
            <v>宁夏彭阳县</v>
          </cell>
          <cell r="I1333" t="str">
            <v>13209603302</v>
          </cell>
          <cell r="J1333" t="str">
            <v>男</v>
          </cell>
        </row>
        <row r="1334">
          <cell r="E1334" t="str">
            <v>164230200413</v>
          </cell>
          <cell r="F1334" t="str">
            <v>种晓晓</v>
          </cell>
          <cell r="G1334" t="str">
            <v>外省生源应往届毕业生</v>
          </cell>
          <cell r="H1334" t="str">
            <v>甘肃省白银市靖远县</v>
          </cell>
          <cell r="I1334" t="str">
            <v>13614920712</v>
          </cell>
          <cell r="J1334" t="str">
            <v>女</v>
          </cell>
        </row>
        <row r="1335">
          <cell r="E1335" t="str">
            <v>164230200414</v>
          </cell>
          <cell r="F1335" t="str">
            <v>马学琴</v>
          </cell>
          <cell r="G1335" t="str">
            <v>红寺堡生源应往届毕业生</v>
          </cell>
          <cell r="H1335" t="str">
            <v>宁夏固原市西吉县</v>
          </cell>
          <cell r="I1335" t="str">
            <v>13611197242</v>
          </cell>
          <cell r="J1335" t="str">
            <v>女</v>
          </cell>
        </row>
        <row r="1336">
          <cell r="E1336" t="str">
            <v>164230200415</v>
          </cell>
          <cell r="F1336" t="str">
            <v>朱翠</v>
          </cell>
          <cell r="G1336" t="str">
            <v>石嘴山市生源应往届高校毕业生</v>
          </cell>
          <cell r="H1336" t="str">
            <v>宁夏石嘴山市大武口区</v>
          </cell>
          <cell r="I1336" t="str">
            <v>15543499280</v>
          </cell>
          <cell r="J1336" t="str">
            <v>女</v>
          </cell>
        </row>
        <row r="1337">
          <cell r="E1337" t="str">
            <v>164230200416</v>
          </cell>
          <cell r="F1337" t="str">
            <v>尹莉</v>
          </cell>
          <cell r="G1337" t="str">
            <v>外省生源应往届毕业生</v>
          </cell>
          <cell r="H1337" t="str">
            <v>新疆青河县</v>
          </cell>
          <cell r="I1337" t="str">
            <v>13040546126</v>
          </cell>
          <cell r="J1337" t="str">
            <v>女</v>
          </cell>
        </row>
        <row r="1338">
          <cell r="E1338" t="str">
            <v>164230200417</v>
          </cell>
          <cell r="F1338" t="str">
            <v>何洋</v>
          </cell>
          <cell r="G1338" t="str">
            <v>吴忠市生源应往届毕业生</v>
          </cell>
          <cell r="H1338" t="str">
            <v>宁夏回族自治区吴忠市青铜峡市</v>
          </cell>
          <cell r="I1338" t="str">
            <v>18195128319</v>
          </cell>
          <cell r="J1338" t="str">
            <v>女</v>
          </cell>
        </row>
        <row r="1339">
          <cell r="E1339" t="str">
            <v>164230200418</v>
          </cell>
          <cell r="F1339" t="str">
            <v>马莉</v>
          </cell>
          <cell r="G1339" t="str">
            <v>吴忠市生源应往届毕业生</v>
          </cell>
          <cell r="H1339" t="str">
            <v>宁夏吴忠市利通区</v>
          </cell>
          <cell r="I1339" t="str">
            <v>15509533081</v>
          </cell>
          <cell r="J1339" t="str">
            <v>女</v>
          </cell>
        </row>
        <row r="1340">
          <cell r="E1340" t="str">
            <v>164230200419</v>
          </cell>
          <cell r="F1340" t="str">
            <v>杨龙</v>
          </cell>
          <cell r="G1340" t="str">
            <v>贺兰县生源应往届毕业生</v>
          </cell>
          <cell r="H1340" t="str">
            <v>宁夏回族自治区银川市贺兰县</v>
          </cell>
          <cell r="I1340" t="str">
            <v>13723315535</v>
          </cell>
          <cell r="J1340" t="str">
            <v>男</v>
          </cell>
        </row>
        <row r="1341">
          <cell r="E1341" t="str">
            <v>164230200420</v>
          </cell>
          <cell r="F1341" t="str">
            <v>宋梦羽</v>
          </cell>
          <cell r="G1341" t="str">
            <v>外省生源应往届毕业生</v>
          </cell>
          <cell r="H1341" t="str">
            <v>陕西省渭南市蒲城县</v>
          </cell>
          <cell r="I1341" t="str">
            <v>15769507236</v>
          </cell>
          <cell r="J1341" t="str">
            <v>女</v>
          </cell>
        </row>
        <row r="1342">
          <cell r="E1342" t="str">
            <v>164230200421</v>
          </cell>
          <cell r="F1342" t="str">
            <v>夏帆</v>
          </cell>
          <cell r="G1342" t="str">
            <v>金凤区生源应往届毕业生</v>
          </cell>
          <cell r="H1342" t="str">
            <v>宁夏回族自治区金凤区</v>
          </cell>
          <cell r="I1342" t="str">
            <v>13895660976</v>
          </cell>
          <cell r="J1342" t="str">
            <v>男</v>
          </cell>
        </row>
        <row r="1343">
          <cell r="E1343" t="str">
            <v>164230200422</v>
          </cell>
          <cell r="F1343" t="str">
            <v>禹梦晗</v>
          </cell>
          <cell r="G1343" t="str">
            <v>泾源生源的应往届毕业生</v>
          </cell>
          <cell r="H1343" t="str">
            <v>宁夏回族自治区固原市泾源县</v>
          </cell>
          <cell r="I1343" t="str">
            <v>15909519954</v>
          </cell>
          <cell r="J1343" t="str">
            <v>女</v>
          </cell>
        </row>
        <row r="1344">
          <cell r="E1344" t="str">
            <v>164230200423</v>
          </cell>
          <cell r="F1344" t="str">
            <v>马思瑛</v>
          </cell>
          <cell r="G1344" t="str">
            <v>金凤区生源应往届毕业生</v>
          </cell>
          <cell r="H1344" t="str">
            <v>宁夏银川市金凤区</v>
          </cell>
          <cell r="I1344" t="str">
            <v>18811783793</v>
          </cell>
          <cell r="J1344" t="str">
            <v>女</v>
          </cell>
        </row>
        <row r="1345">
          <cell r="E1345" t="str">
            <v>164230200424</v>
          </cell>
          <cell r="F1345" t="str">
            <v>赵世奇</v>
          </cell>
          <cell r="G1345" t="str">
            <v>外省生源应往届毕业生</v>
          </cell>
          <cell r="H1345" t="str">
            <v>甘肃省武威市凉州区</v>
          </cell>
          <cell r="I1345" t="str">
            <v>18093562280</v>
          </cell>
          <cell r="J1345" t="str">
            <v>男</v>
          </cell>
        </row>
        <row r="1346">
          <cell r="E1346" t="str">
            <v>164230200425</v>
          </cell>
          <cell r="F1346" t="str">
            <v>马志新</v>
          </cell>
          <cell r="G1346" t="str">
            <v>吴忠市生源应往届毕业生</v>
          </cell>
          <cell r="H1346" t="str">
            <v>宁夏回族自治区吴忠市利通区上桥镇</v>
          </cell>
          <cell r="I1346" t="str">
            <v>15729598965</v>
          </cell>
          <cell r="J1346" t="str">
            <v>男</v>
          </cell>
        </row>
        <row r="1347">
          <cell r="E1347" t="str">
            <v>164230200426</v>
          </cell>
          <cell r="F1347" t="str">
            <v>王紫盈</v>
          </cell>
          <cell r="G1347" t="str">
            <v>兴庆区生源应往届毕业生</v>
          </cell>
          <cell r="H1347" t="str">
            <v>宁夏回族自治区吴忠市盐池县</v>
          </cell>
          <cell r="I1347" t="str">
            <v>18161687770</v>
          </cell>
          <cell r="J1347" t="str">
            <v>女</v>
          </cell>
        </row>
        <row r="1348">
          <cell r="E1348" t="str">
            <v>164230200427</v>
          </cell>
          <cell r="F1348" t="str">
            <v>张凌郡</v>
          </cell>
          <cell r="G1348" t="str">
            <v>外省生源应往届毕业生</v>
          </cell>
          <cell r="H1348" t="str">
            <v>湖南省湘西土家苗族自治州龙山县</v>
          </cell>
          <cell r="I1348" t="str">
            <v>18797464139</v>
          </cell>
          <cell r="J1348" t="str">
            <v>男</v>
          </cell>
        </row>
        <row r="1349">
          <cell r="E1349" t="str">
            <v>164230200428</v>
          </cell>
          <cell r="F1349" t="str">
            <v>李芳</v>
          </cell>
          <cell r="G1349" t="str">
            <v>同心县生源应往届毕业生</v>
          </cell>
          <cell r="H1349" t="str">
            <v>宁夏回族自治区吴忠市同心县</v>
          </cell>
          <cell r="I1349" t="str">
            <v>15769535110</v>
          </cell>
          <cell r="J1349" t="str">
            <v>女</v>
          </cell>
        </row>
        <row r="1350">
          <cell r="E1350" t="str">
            <v>164230200429</v>
          </cell>
          <cell r="F1350" t="str">
            <v>陈世朋</v>
          </cell>
          <cell r="G1350" t="str">
            <v>外省生源应往届毕业生</v>
          </cell>
          <cell r="H1350" t="str">
            <v>甘肃省庄浪县</v>
          </cell>
          <cell r="I1350" t="str">
            <v>18794792512</v>
          </cell>
          <cell r="J1350" t="str">
            <v>男</v>
          </cell>
        </row>
        <row r="1351">
          <cell r="E1351" t="str">
            <v>164230200430</v>
          </cell>
          <cell r="F1351" t="str">
            <v>佟冬</v>
          </cell>
          <cell r="G1351" t="str">
            <v>外省生源应往届毕业生</v>
          </cell>
          <cell r="H1351" t="str">
            <v>内蒙古赤峰市红山区</v>
          </cell>
          <cell r="I1351" t="str">
            <v>17390956240</v>
          </cell>
          <cell r="J1351" t="str">
            <v>女</v>
          </cell>
        </row>
        <row r="1352">
          <cell r="E1352" t="str">
            <v>164230200501</v>
          </cell>
          <cell r="F1352" t="str">
            <v>唐刚</v>
          </cell>
          <cell r="G1352" t="str">
            <v>外省生源应往届毕业生</v>
          </cell>
          <cell r="H1352" t="str">
            <v>甘肃省武威市民勤县</v>
          </cell>
          <cell r="I1352" t="str">
            <v>18945953159</v>
          </cell>
          <cell r="J1352" t="str">
            <v>男</v>
          </cell>
        </row>
        <row r="1353">
          <cell r="E1353" t="str">
            <v>164230200502</v>
          </cell>
          <cell r="F1353" t="str">
            <v>祁晓斐</v>
          </cell>
          <cell r="G1353" t="str">
            <v>外省生源应往届毕业生</v>
          </cell>
          <cell r="H1353" t="str">
            <v>甘肃兰州</v>
          </cell>
          <cell r="I1353" t="str">
            <v>18298468320</v>
          </cell>
          <cell r="J1353" t="str">
            <v>女</v>
          </cell>
        </row>
        <row r="1354">
          <cell r="E1354" t="str">
            <v>164230200503</v>
          </cell>
          <cell r="F1354" t="str">
            <v>杨佳兵</v>
          </cell>
          <cell r="G1354" t="str">
            <v>吴忠市生源应往届毕业生</v>
          </cell>
          <cell r="H1354" t="str">
            <v>宁夏回族自治区吴忠市利通区</v>
          </cell>
          <cell r="I1354" t="str">
            <v>18101355813</v>
          </cell>
          <cell r="J1354" t="str">
            <v>男</v>
          </cell>
        </row>
        <row r="1355">
          <cell r="E1355" t="str">
            <v>164230200504</v>
          </cell>
          <cell r="F1355" t="str">
            <v>韩丽娟</v>
          </cell>
          <cell r="G1355" t="str">
            <v>金凤区生源应往届毕业生</v>
          </cell>
          <cell r="H1355" t="str">
            <v>河南省项城市周口地区李寨镇</v>
          </cell>
          <cell r="I1355" t="str">
            <v>15771751173</v>
          </cell>
          <cell r="J1355" t="str">
            <v>女</v>
          </cell>
        </row>
        <row r="1356">
          <cell r="E1356" t="str">
            <v>164230200505</v>
          </cell>
          <cell r="F1356" t="str">
            <v>唐显均</v>
          </cell>
          <cell r="G1356" t="str">
            <v>外省生源应往届毕业生</v>
          </cell>
          <cell r="H1356" t="str">
            <v>陕西省汉中市镇巴县</v>
          </cell>
          <cell r="I1356" t="str">
            <v>18388400382</v>
          </cell>
          <cell r="J1356" t="str">
            <v>男</v>
          </cell>
        </row>
        <row r="1357">
          <cell r="E1357" t="str">
            <v>164230200506</v>
          </cell>
          <cell r="F1357" t="str">
            <v>耿灵灵</v>
          </cell>
          <cell r="G1357" t="str">
            <v>盐池县生源应往届毕业生</v>
          </cell>
          <cell r="H1357" t="str">
            <v>宁夏回族自治区吴忠市盐池县</v>
          </cell>
          <cell r="I1357" t="str">
            <v>18295315737</v>
          </cell>
          <cell r="J1357" t="str">
            <v>女</v>
          </cell>
        </row>
        <row r="1358">
          <cell r="E1358" t="str">
            <v>164230200507</v>
          </cell>
          <cell r="F1358" t="str">
            <v>马杰</v>
          </cell>
          <cell r="G1358" t="str">
            <v>中宁县生源应往届毕业生</v>
          </cell>
          <cell r="H1358" t="str">
            <v>宁夏回族自治区中卫市中宁县</v>
          </cell>
          <cell r="I1358" t="str">
            <v>18811599894</v>
          </cell>
          <cell r="J1358" t="str">
            <v>男</v>
          </cell>
        </row>
        <row r="1359">
          <cell r="E1359" t="str">
            <v>164230200508</v>
          </cell>
          <cell r="F1359" t="str">
            <v>杨智慧</v>
          </cell>
          <cell r="G1359" t="str">
            <v>外省生源应往届毕业生</v>
          </cell>
          <cell r="H1359" t="str">
            <v>甘肃省平凉市庄浪县</v>
          </cell>
          <cell r="I1359" t="str">
            <v>18193460626</v>
          </cell>
          <cell r="J1359" t="str">
            <v>男</v>
          </cell>
        </row>
        <row r="1360">
          <cell r="E1360" t="str">
            <v>164230200509</v>
          </cell>
          <cell r="F1360" t="str">
            <v>李敏</v>
          </cell>
          <cell r="G1360" t="str">
            <v>金凤区生源应往届毕业生</v>
          </cell>
          <cell r="H1360" t="str">
            <v>宁夏银川市金凤区</v>
          </cell>
          <cell r="I1360" t="str">
            <v>15825301437</v>
          </cell>
          <cell r="J1360" t="str">
            <v>女</v>
          </cell>
        </row>
        <row r="1361">
          <cell r="E1361" t="str">
            <v>164230200510</v>
          </cell>
          <cell r="F1361" t="str">
            <v>马倩</v>
          </cell>
          <cell r="G1361" t="str">
            <v>原州区生源应往届高校毕业生</v>
          </cell>
          <cell r="H1361" t="str">
            <v>宁夏回族自治区固原市原州区</v>
          </cell>
          <cell r="I1361" t="str">
            <v>15769610308</v>
          </cell>
          <cell r="J1361" t="str">
            <v>女</v>
          </cell>
        </row>
        <row r="1362">
          <cell r="E1362" t="str">
            <v>164230200511</v>
          </cell>
          <cell r="F1362" t="str">
            <v>张咏琪</v>
          </cell>
          <cell r="G1362" t="str">
            <v>西夏区生源应往届毕业生</v>
          </cell>
          <cell r="H1362" t="str">
            <v>宁夏省固原市彭阳县</v>
          </cell>
          <cell r="I1362" t="str">
            <v>15769617950</v>
          </cell>
          <cell r="J1362" t="str">
            <v>女</v>
          </cell>
        </row>
        <row r="1363">
          <cell r="E1363" t="str">
            <v>164230200512</v>
          </cell>
          <cell r="F1363" t="str">
            <v>杨桂兰</v>
          </cell>
          <cell r="G1363" t="str">
            <v>平罗县生源应往届高校毕业生</v>
          </cell>
          <cell r="H1363" t="str">
            <v>宁夏回族自治区固原市西吉县</v>
          </cell>
          <cell r="I1363" t="str">
            <v>18295209859</v>
          </cell>
          <cell r="J1363" t="str">
            <v>女</v>
          </cell>
        </row>
        <row r="1364">
          <cell r="E1364" t="str">
            <v>164230200513</v>
          </cell>
          <cell r="F1364" t="str">
            <v>马刚</v>
          </cell>
          <cell r="G1364" t="str">
            <v>同心县生源应往届毕业生</v>
          </cell>
          <cell r="H1364" t="str">
            <v>宁夏回族自治区吴忠市同心县</v>
          </cell>
          <cell r="I1364" t="str">
            <v>18895092056</v>
          </cell>
          <cell r="J1364" t="str">
            <v>男</v>
          </cell>
        </row>
        <row r="1365">
          <cell r="E1365" t="str">
            <v>164230200514</v>
          </cell>
          <cell r="F1365" t="str">
            <v>白雪</v>
          </cell>
          <cell r="G1365" t="str">
            <v>西夏区生源应往届毕业生</v>
          </cell>
          <cell r="H1365" t="str">
            <v>宁夏灵武市</v>
          </cell>
          <cell r="I1365" t="str">
            <v>15709688797</v>
          </cell>
          <cell r="J1365" t="str">
            <v>女</v>
          </cell>
        </row>
        <row r="1366">
          <cell r="E1366" t="str">
            <v>164230200515</v>
          </cell>
          <cell r="F1366" t="str">
            <v>张六六</v>
          </cell>
          <cell r="G1366" t="str">
            <v>红寺堡生源应往届毕业生</v>
          </cell>
          <cell r="H1366" t="str">
            <v>宁夏吴忠市红寺堡区</v>
          </cell>
          <cell r="I1366" t="str">
            <v>17395095663</v>
          </cell>
          <cell r="J1366" t="str">
            <v>女</v>
          </cell>
        </row>
        <row r="1367">
          <cell r="E1367" t="str">
            <v>164230200516</v>
          </cell>
          <cell r="F1367" t="str">
            <v>李玲慧</v>
          </cell>
          <cell r="G1367" t="str">
            <v>盐池县生源应往届毕业生</v>
          </cell>
          <cell r="H1367" t="str">
            <v>宁夏吴忠市盐池县</v>
          </cell>
          <cell r="I1367" t="str">
            <v>18209688834</v>
          </cell>
          <cell r="J1367" t="str">
            <v>女</v>
          </cell>
        </row>
        <row r="1368">
          <cell r="E1368" t="str">
            <v>164230200517</v>
          </cell>
          <cell r="F1368" t="str">
            <v>刘晓梅</v>
          </cell>
          <cell r="G1368" t="str">
            <v>西吉县生源应往届高校毕业生</v>
          </cell>
          <cell r="H1368" t="str">
            <v>宁夏省固原市西吉县</v>
          </cell>
          <cell r="I1368" t="str">
            <v>15220525442</v>
          </cell>
          <cell r="J1368" t="str">
            <v>女</v>
          </cell>
        </row>
        <row r="1369">
          <cell r="E1369" t="str">
            <v>164230200518</v>
          </cell>
          <cell r="F1369" t="str">
            <v>马婧瑞</v>
          </cell>
          <cell r="G1369" t="str">
            <v>西吉县生源应往届高校毕业生</v>
          </cell>
          <cell r="H1369" t="str">
            <v>宁夏回族自治区固原市西吉县</v>
          </cell>
          <cell r="I1369" t="str">
            <v>17795419465</v>
          </cell>
          <cell r="J1369" t="str">
            <v>女</v>
          </cell>
        </row>
        <row r="1370">
          <cell r="E1370" t="str">
            <v>164230200519</v>
          </cell>
          <cell r="F1370" t="str">
            <v>海春艳</v>
          </cell>
          <cell r="G1370" t="str">
            <v>同心县生源应往届毕业生</v>
          </cell>
          <cell r="H1370" t="str">
            <v>宁夏回族自治区吴忠市同心县</v>
          </cell>
          <cell r="I1370" t="str">
            <v>18295001929</v>
          </cell>
          <cell r="J1370" t="str">
            <v>女</v>
          </cell>
        </row>
        <row r="1371">
          <cell r="E1371" t="str">
            <v>164230200520</v>
          </cell>
          <cell r="F1371" t="str">
            <v>潘梅红</v>
          </cell>
          <cell r="G1371" t="str">
            <v>中宁县生源应往届毕业生</v>
          </cell>
          <cell r="H1371" t="str">
            <v>宁夏回族自治区中卫市中宁县</v>
          </cell>
          <cell r="I1371" t="str">
            <v>18209571663</v>
          </cell>
          <cell r="J1371" t="str">
            <v>女</v>
          </cell>
        </row>
        <row r="1372">
          <cell r="E1372" t="str">
            <v>164230200521</v>
          </cell>
          <cell r="F1372" t="str">
            <v>谭向楠</v>
          </cell>
          <cell r="G1372" t="str">
            <v>彭阳县生源应往届高校毕业生</v>
          </cell>
          <cell r="H1372" t="str">
            <v>宁夏回族自治区固原市彭阳县</v>
          </cell>
          <cell r="I1372" t="str">
            <v>18145150954</v>
          </cell>
          <cell r="J1372" t="str">
            <v>男</v>
          </cell>
        </row>
        <row r="1373">
          <cell r="E1373" t="str">
            <v>164230200522</v>
          </cell>
          <cell r="F1373" t="str">
            <v>杨博远</v>
          </cell>
          <cell r="G1373" t="str">
            <v>固原市生源应往届毕业生</v>
          </cell>
          <cell r="H1373" t="str">
            <v>宁夏省固原市原州区</v>
          </cell>
          <cell r="I1373" t="str">
            <v>13810902261</v>
          </cell>
          <cell r="J1373" t="str">
            <v>男</v>
          </cell>
        </row>
        <row r="1374">
          <cell r="E1374" t="str">
            <v>164230200523</v>
          </cell>
          <cell r="F1374" t="str">
            <v>马金花</v>
          </cell>
          <cell r="G1374" t="str">
            <v>同心县生源应往届毕业生</v>
          </cell>
          <cell r="H1374" t="str">
            <v>宁夏吴忠市同心县予旺镇郭阳洼村</v>
          </cell>
          <cell r="I1374" t="str">
            <v>18408611311</v>
          </cell>
          <cell r="J1374" t="str">
            <v>女</v>
          </cell>
        </row>
        <row r="1375">
          <cell r="E1375" t="str">
            <v>164230200524</v>
          </cell>
          <cell r="F1375" t="str">
            <v>王蕾</v>
          </cell>
          <cell r="G1375" t="str">
            <v>吴忠市生源应往届毕业生</v>
          </cell>
          <cell r="H1375" t="str">
            <v>宁夏回族自治区吴忠市利通区</v>
          </cell>
          <cell r="I1375" t="str">
            <v>13895013042</v>
          </cell>
          <cell r="J1375" t="str">
            <v>女</v>
          </cell>
        </row>
        <row r="1376">
          <cell r="E1376" t="str">
            <v>164230200525</v>
          </cell>
          <cell r="F1376" t="str">
            <v>杨立荣</v>
          </cell>
          <cell r="G1376" t="str">
            <v>中宁县生源应往届毕业生</v>
          </cell>
          <cell r="H1376" t="str">
            <v>宁夏省中卫市中宁县</v>
          </cell>
          <cell r="I1376" t="str">
            <v>15349580320</v>
          </cell>
          <cell r="J1376" t="str">
            <v>男</v>
          </cell>
        </row>
        <row r="1377">
          <cell r="E1377" t="str">
            <v>164230200526</v>
          </cell>
          <cell r="F1377" t="str">
            <v>秦丹</v>
          </cell>
          <cell r="G1377" t="str">
            <v>外省生源应往届毕业生</v>
          </cell>
          <cell r="H1377" t="str">
            <v>内蒙古自治区巴彦淖尔市乌拉特后旗</v>
          </cell>
          <cell r="I1377" t="str">
            <v>13752620365</v>
          </cell>
          <cell r="J1377" t="str">
            <v>女</v>
          </cell>
        </row>
        <row r="1378">
          <cell r="E1378" t="str">
            <v>164230200527</v>
          </cell>
          <cell r="F1378" t="str">
            <v>马建荣</v>
          </cell>
          <cell r="G1378" t="str">
            <v>西夏区生源应往届毕业生</v>
          </cell>
          <cell r="H1378" t="str">
            <v>宁夏省银川市兴庆区</v>
          </cell>
          <cell r="I1378" t="str">
            <v>18195035277</v>
          </cell>
          <cell r="J1378" t="str">
            <v>女</v>
          </cell>
        </row>
        <row r="1379">
          <cell r="E1379" t="str">
            <v>164230200528</v>
          </cell>
          <cell r="F1379" t="str">
            <v>杨自兴</v>
          </cell>
          <cell r="G1379" t="str">
            <v>灵武市生源应往届毕业生</v>
          </cell>
          <cell r="H1379" t="str">
            <v>宁夏银川市灵武市</v>
          </cell>
          <cell r="I1379" t="str">
            <v>18101365737</v>
          </cell>
          <cell r="J1379" t="str">
            <v>男</v>
          </cell>
        </row>
        <row r="1380">
          <cell r="E1380" t="str">
            <v>164230200529</v>
          </cell>
          <cell r="F1380" t="str">
            <v>罗彩霞</v>
          </cell>
          <cell r="G1380" t="str">
            <v>中卫生源应往届毕业生</v>
          </cell>
          <cell r="H1380" t="str">
            <v>宁夏回族自治区中卫市海原县</v>
          </cell>
          <cell r="I1380" t="str">
            <v>18295080306</v>
          </cell>
          <cell r="J1380" t="str">
            <v>女</v>
          </cell>
        </row>
        <row r="1381">
          <cell r="E1381" t="str">
            <v>164230200530</v>
          </cell>
          <cell r="F1381" t="str">
            <v>李乐</v>
          </cell>
          <cell r="G1381" t="str">
            <v>灵武市生源应往届毕业生</v>
          </cell>
          <cell r="H1381" t="str">
            <v>宁夏回族自治区银川灵武市</v>
          </cell>
          <cell r="I1381" t="str">
            <v>13519216423</v>
          </cell>
          <cell r="J1381" t="str">
            <v>男</v>
          </cell>
        </row>
        <row r="1382">
          <cell r="E1382" t="str">
            <v>164230200601</v>
          </cell>
          <cell r="F1382" t="str">
            <v>张淑倩</v>
          </cell>
          <cell r="G1382" t="str">
            <v>吴忠市生源应往届毕业生</v>
          </cell>
          <cell r="H1382" t="str">
            <v>宁夏回族自治区吴忠市同心县</v>
          </cell>
          <cell r="I1382" t="str">
            <v>15769679918</v>
          </cell>
          <cell r="J1382" t="str">
            <v>女</v>
          </cell>
        </row>
        <row r="1383">
          <cell r="E1383" t="str">
            <v>164230200602</v>
          </cell>
          <cell r="F1383" t="str">
            <v>马赛</v>
          </cell>
          <cell r="G1383" t="str">
            <v>灵武市生源应往届毕业生</v>
          </cell>
          <cell r="H1383" t="str">
            <v>宁夏回族自治区银川市灵武市</v>
          </cell>
          <cell r="I1383" t="str">
            <v>13469686067</v>
          </cell>
          <cell r="J1383" t="str">
            <v>男</v>
          </cell>
        </row>
        <row r="1384">
          <cell r="E1384" t="str">
            <v>164230200603</v>
          </cell>
          <cell r="F1384" t="str">
            <v>马小彤</v>
          </cell>
          <cell r="G1384" t="str">
            <v>吴忠市生源应往届毕业生</v>
          </cell>
          <cell r="H1384" t="str">
            <v>宁夏吴忠市利通区</v>
          </cell>
          <cell r="I1384" t="str">
            <v>18161640101</v>
          </cell>
          <cell r="J1384" t="str">
            <v>女</v>
          </cell>
        </row>
        <row r="1385">
          <cell r="E1385" t="str">
            <v>164230200604</v>
          </cell>
          <cell r="F1385" t="str">
            <v>李媛</v>
          </cell>
          <cell r="G1385" t="str">
            <v>外省生源应往届毕业生</v>
          </cell>
          <cell r="H1385" t="str">
            <v>甘肃省庆阳市华池县</v>
          </cell>
          <cell r="I1385" t="str">
            <v>17320262270</v>
          </cell>
          <cell r="J1385" t="str">
            <v>女</v>
          </cell>
        </row>
        <row r="1386">
          <cell r="E1386" t="str">
            <v>164230200605</v>
          </cell>
          <cell r="F1386" t="str">
            <v>杨杨</v>
          </cell>
          <cell r="G1386" t="str">
            <v>固原市生源应往届毕业生</v>
          </cell>
          <cell r="H1386" t="str">
            <v>宁夏回族自治区固原市原州区</v>
          </cell>
          <cell r="I1386" t="str">
            <v>15709688879</v>
          </cell>
          <cell r="J1386" t="str">
            <v>女</v>
          </cell>
        </row>
        <row r="1387">
          <cell r="E1387" t="str">
            <v>164230200606</v>
          </cell>
          <cell r="F1387" t="str">
            <v>杨杰</v>
          </cell>
          <cell r="G1387" t="str">
            <v>西夏区生源应往届毕业生</v>
          </cell>
          <cell r="H1387" t="str">
            <v>宁夏回族自治区中卫市海原县</v>
          </cell>
          <cell r="I1387" t="str">
            <v>17795596801</v>
          </cell>
          <cell r="J1387" t="str">
            <v>男</v>
          </cell>
        </row>
        <row r="1388">
          <cell r="E1388" t="str">
            <v>164230200607</v>
          </cell>
          <cell r="F1388" t="str">
            <v>马娟</v>
          </cell>
          <cell r="G1388" t="str">
            <v>红寺堡生源应往届毕业生</v>
          </cell>
          <cell r="H1388" t="str">
            <v>宁夏吴忠市红寺堡区红寺堡镇</v>
          </cell>
          <cell r="I1388" t="str">
            <v>18995029059</v>
          </cell>
          <cell r="J1388" t="str">
            <v>女</v>
          </cell>
        </row>
        <row r="1389">
          <cell r="E1389" t="str">
            <v>164230200608</v>
          </cell>
          <cell r="F1389" t="str">
            <v>李园枝</v>
          </cell>
          <cell r="G1389" t="str">
            <v>灵武市生源应往届毕业生</v>
          </cell>
          <cell r="H1389" t="str">
            <v>宁夏灵武市</v>
          </cell>
          <cell r="I1389" t="str">
            <v>18209571079</v>
          </cell>
          <cell r="J1389" t="str">
            <v>女</v>
          </cell>
        </row>
        <row r="1390">
          <cell r="E1390" t="str">
            <v>164230200609</v>
          </cell>
          <cell r="F1390" t="str">
            <v>马博雅</v>
          </cell>
          <cell r="G1390" t="str">
            <v>红寺堡生源应往届毕业生</v>
          </cell>
          <cell r="H1390" t="str">
            <v>宁夏回族自治区海原县</v>
          </cell>
          <cell r="I1390" t="str">
            <v>13895496397</v>
          </cell>
          <cell r="J1390" t="str">
            <v>女</v>
          </cell>
        </row>
        <row r="1391">
          <cell r="E1391" t="str">
            <v>164230200610</v>
          </cell>
          <cell r="F1391" t="str">
            <v>王建忠</v>
          </cell>
          <cell r="G1391" t="str">
            <v>外省生源应往届毕业生</v>
          </cell>
          <cell r="H1391" t="str">
            <v>山东省潍坊市临朐县</v>
          </cell>
          <cell r="I1391" t="str">
            <v>13364069312</v>
          </cell>
          <cell r="J1391" t="str">
            <v>男</v>
          </cell>
        </row>
        <row r="1392">
          <cell r="E1392" t="str">
            <v>164230200611</v>
          </cell>
          <cell r="F1392" t="str">
            <v>王艳</v>
          </cell>
          <cell r="G1392" t="str">
            <v>吴忠市生源应往届毕业生</v>
          </cell>
          <cell r="H1392" t="str">
            <v>宁夏回族自治区吴忠市利通区</v>
          </cell>
          <cell r="I1392" t="str">
            <v>13235005931</v>
          </cell>
          <cell r="J1392" t="str">
            <v>女</v>
          </cell>
        </row>
        <row r="1393">
          <cell r="E1393" t="str">
            <v>164230200612</v>
          </cell>
          <cell r="F1393" t="str">
            <v>王小红</v>
          </cell>
          <cell r="G1393" t="str">
            <v>吴忠市生源应往届毕业生</v>
          </cell>
          <cell r="H1393" t="str">
            <v>宁夏回族自治区银川市灵武市郝家桥</v>
          </cell>
          <cell r="I1393" t="str">
            <v>18295079513</v>
          </cell>
          <cell r="J1393" t="str">
            <v>女</v>
          </cell>
        </row>
        <row r="1394">
          <cell r="E1394" t="str">
            <v>164230200613</v>
          </cell>
          <cell r="F1394" t="str">
            <v>陈桂峰</v>
          </cell>
          <cell r="G1394" t="str">
            <v>吴忠市生源应往届毕业生</v>
          </cell>
          <cell r="H1394" t="str">
            <v>宁夏回族自治区吴忠市利通区</v>
          </cell>
          <cell r="I1394" t="str">
            <v>17868800787</v>
          </cell>
          <cell r="J1394" t="str">
            <v>女</v>
          </cell>
        </row>
        <row r="1395">
          <cell r="E1395" t="str">
            <v>164230200614</v>
          </cell>
          <cell r="F1395" t="str">
            <v>马慧</v>
          </cell>
          <cell r="G1395" t="str">
            <v>红寺堡生源应往届毕业生</v>
          </cell>
          <cell r="H1395" t="str">
            <v>宁夏回族自治区吴忠市红寺堡区红寺堡镇</v>
          </cell>
          <cell r="I1395" t="str">
            <v>17788096512</v>
          </cell>
          <cell r="J1395" t="str">
            <v>女</v>
          </cell>
        </row>
        <row r="1396">
          <cell r="E1396" t="str">
            <v>164230200615</v>
          </cell>
          <cell r="F1396" t="str">
            <v>丁慧文</v>
          </cell>
          <cell r="G1396" t="str">
            <v>吴忠市生源应往届毕业生</v>
          </cell>
          <cell r="H1396" t="str">
            <v>宁夏回族自治区吴忠市利通区</v>
          </cell>
          <cell r="I1396" t="str">
            <v>15709688986</v>
          </cell>
          <cell r="J1396" t="str">
            <v>女</v>
          </cell>
        </row>
        <row r="1397">
          <cell r="E1397" t="str">
            <v>164230200616</v>
          </cell>
          <cell r="F1397" t="str">
            <v>何子轩</v>
          </cell>
          <cell r="G1397" t="str">
            <v>原州区生源应往届高校毕业生</v>
          </cell>
          <cell r="H1397" t="str">
            <v>宁夏回族自治区固原市西吉县</v>
          </cell>
          <cell r="I1397" t="str">
            <v>13437137073</v>
          </cell>
          <cell r="J1397" t="str">
            <v>男</v>
          </cell>
        </row>
        <row r="1398">
          <cell r="E1398" t="str">
            <v>164230200617</v>
          </cell>
          <cell r="F1398" t="str">
            <v>贾丽丽</v>
          </cell>
          <cell r="G1398" t="str">
            <v>外省生源应往届毕业生</v>
          </cell>
          <cell r="H1398" t="str">
            <v>甘肃省庆阳市环县</v>
          </cell>
          <cell r="I1398" t="str">
            <v>18722233872</v>
          </cell>
          <cell r="J1398" t="str">
            <v>女</v>
          </cell>
        </row>
        <row r="1399">
          <cell r="E1399" t="str">
            <v>164230200618</v>
          </cell>
          <cell r="F1399" t="str">
            <v>张雨薇</v>
          </cell>
          <cell r="G1399" t="str">
            <v>吴忠市生源应往届毕业生</v>
          </cell>
          <cell r="H1399" t="str">
            <v>宁夏回族自治区吴忠市利通区</v>
          </cell>
          <cell r="I1399" t="str">
            <v>13279396693</v>
          </cell>
          <cell r="J1399" t="str">
            <v>女</v>
          </cell>
        </row>
        <row r="1400">
          <cell r="E1400" t="str">
            <v>164230200619</v>
          </cell>
          <cell r="F1400" t="str">
            <v>王雨欣</v>
          </cell>
          <cell r="G1400" t="str">
            <v>吴忠市生源应往届毕业生</v>
          </cell>
          <cell r="H1400" t="str">
            <v>宁夏回族自治区吴忠市利通区</v>
          </cell>
          <cell r="I1400" t="str">
            <v>18674891900</v>
          </cell>
          <cell r="J1400" t="str">
            <v>女</v>
          </cell>
        </row>
        <row r="1401">
          <cell r="E1401" t="str">
            <v>164230200620</v>
          </cell>
          <cell r="F1401" t="str">
            <v>海明花</v>
          </cell>
          <cell r="G1401" t="str">
            <v>固原市生源应往届毕业生</v>
          </cell>
          <cell r="H1401" t="str">
            <v>宁夏固原市原州区</v>
          </cell>
          <cell r="I1401" t="str">
            <v>15709619095</v>
          </cell>
          <cell r="J1401" t="str">
            <v>女</v>
          </cell>
        </row>
        <row r="1402">
          <cell r="E1402" t="str">
            <v>164230200621</v>
          </cell>
          <cell r="F1402" t="str">
            <v>杨婷</v>
          </cell>
          <cell r="G1402" t="str">
            <v>灵武市生源应往届毕业生</v>
          </cell>
          <cell r="H1402" t="str">
            <v>宁夏回族自治区灵武市</v>
          </cell>
          <cell r="I1402" t="str">
            <v>13247197156</v>
          </cell>
          <cell r="J1402" t="str">
            <v>女</v>
          </cell>
        </row>
        <row r="1403">
          <cell r="E1403" t="str">
            <v>164230200622</v>
          </cell>
          <cell r="F1403" t="str">
            <v>吴小风</v>
          </cell>
          <cell r="G1403" t="str">
            <v>灵武市生源应往届毕业生</v>
          </cell>
          <cell r="H1403" t="str">
            <v>宁夏回族自治区灵武市</v>
          </cell>
          <cell r="I1403" t="str">
            <v>15709688274</v>
          </cell>
          <cell r="J1403" t="str">
            <v>女</v>
          </cell>
        </row>
        <row r="1404">
          <cell r="E1404" t="str">
            <v>164230200623</v>
          </cell>
          <cell r="F1404" t="str">
            <v>李静雯</v>
          </cell>
          <cell r="G1404" t="str">
            <v>兴庆区生源应往届毕业生</v>
          </cell>
          <cell r="H1404" t="str">
            <v>宁夏回族自治区银川市兴庆区</v>
          </cell>
          <cell r="I1404" t="str">
            <v>15580979110</v>
          </cell>
          <cell r="J1404" t="str">
            <v>女</v>
          </cell>
        </row>
        <row r="1405">
          <cell r="E1405" t="str">
            <v>164230200624</v>
          </cell>
          <cell r="F1405" t="str">
            <v>侯丽丽</v>
          </cell>
          <cell r="G1405" t="str">
            <v>永宁县生源应往届毕业生</v>
          </cell>
          <cell r="H1405" t="str">
            <v>宁夏银川市永宁县</v>
          </cell>
          <cell r="I1405" t="str">
            <v>18795371296</v>
          </cell>
          <cell r="J1405" t="str">
            <v>女</v>
          </cell>
        </row>
        <row r="1406">
          <cell r="E1406" t="str">
            <v>164230200625</v>
          </cell>
          <cell r="F1406" t="str">
            <v>伏宁</v>
          </cell>
          <cell r="G1406" t="str">
            <v>西吉县生源应往届高校毕业生</v>
          </cell>
          <cell r="H1406" t="str">
            <v>宁夏回族自治区固原市西吉县</v>
          </cell>
          <cell r="I1406" t="str">
            <v>15809505482</v>
          </cell>
          <cell r="J1406" t="str">
            <v>女</v>
          </cell>
        </row>
        <row r="1407">
          <cell r="E1407" t="str">
            <v>164230200626</v>
          </cell>
          <cell r="F1407" t="str">
            <v>卢圣贤</v>
          </cell>
          <cell r="G1407" t="str">
            <v>外省生源应往届毕业生</v>
          </cell>
          <cell r="H1407" t="str">
            <v>河北省衡水市桃城区</v>
          </cell>
          <cell r="I1407" t="str">
            <v>18810379233</v>
          </cell>
          <cell r="J1407" t="str">
            <v>男</v>
          </cell>
        </row>
        <row r="1408">
          <cell r="E1408" t="str">
            <v>164230200627</v>
          </cell>
          <cell r="F1408" t="str">
            <v>田路忠</v>
          </cell>
          <cell r="G1408" t="str">
            <v>中宁县生源应往届毕业生</v>
          </cell>
          <cell r="H1408" t="str">
            <v>宁夏中卫市海原县</v>
          </cell>
          <cell r="I1408" t="str">
            <v>15379505713</v>
          </cell>
          <cell r="J1408" t="str">
            <v>男</v>
          </cell>
        </row>
        <row r="1409">
          <cell r="E1409" t="str">
            <v>164230200628</v>
          </cell>
          <cell r="F1409" t="str">
            <v>张晓红</v>
          </cell>
          <cell r="G1409" t="str">
            <v>外省生源应往届毕业生</v>
          </cell>
          <cell r="H1409" t="str">
            <v>甘肃省武威市民勤县</v>
          </cell>
          <cell r="I1409" t="str">
            <v>17307483329</v>
          </cell>
          <cell r="J1409" t="str">
            <v>女</v>
          </cell>
        </row>
        <row r="1410">
          <cell r="E1410" t="str">
            <v>164230200629</v>
          </cell>
          <cell r="F1410" t="str">
            <v>马乾清</v>
          </cell>
          <cell r="G1410" t="str">
            <v>外省生源应往届毕业生</v>
          </cell>
          <cell r="H1410" t="str">
            <v>甘肃省临夏州康乐县</v>
          </cell>
          <cell r="I1410" t="str">
            <v>17607179901</v>
          </cell>
          <cell r="J1410" t="str">
            <v>男</v>
          </cell>
        </row>
        <row r="1411">
          <cell r="E1411" t="str">
            <v>164230200630</v>
          </cell>
          <cell r="F1411" t="str">
            <v>马越</v>
          </cell>
          <cell r="G1411" t="str">
            <v>灵武市生源应往届毕业生</v>
          </cell>
          <cell r="H1411" t="str">
            <v>宁夏自治区银川市灵武市</v>
          </cell>
          <cell r="I1411" t="str">
            <v>19851626723</v>
          </cell>
          <cell r="J1411" t="str">
            <v>男</v>
          </cell>
        </row>
        <row r="1412">
          <cell r="E1412" t="str">
            <v>164230200701</v>
          </cell>
          <cell r="F1412" t="str">
            <v>白银东</v>
          </cell>
          <cell r="G1412" t="str">
            <v>红寺堡生源应往届毕业生</v>
          </cell>
          <cell r="H1412" t="str">
            <v>宁夏吴忠市红寺堡区</v>
          </cell>
          <cell r="I1412" t="str">
            <v>18195105182</v>
          </cell>
          <cell r="J1412" t="str">
            <v>男</v>
          </cell>
        </row>
        <row r="1413">
          <cell r="E1413" t="str">
            <v>164230200702</v>
          </cell>
          <cell r="F1413" t="str">
            <v>王璊</v>
          </cell>
          <cell r="G1413" t="str">
            <v>原州区生源应往届高校毕业生</v>
          </cell>
          <cell r="H1413" t="str">
            <v>宁夏固原市原州区</v>
          </cell>
          <cell r="I1413" t="str">
            <v>18995022066</v>
          </cell>
          <cell r="J1413" t="str">
            <v>女</v>
          </cell>
        </row>
        <row r="1414">
          <cell r="E1414" t="str">
            <v>164230200703</v>
          </cell>
          <cell r="F1414" t="str">
            <v>马伟清</v>
          </cell>
          <cell r="G1414" t="str">
            <v>西吉县生源应往届高校毕业生</v>
          </cell>
          <cell r="H1414" t="str">
            <v>宁夏回族自治区固原市西吉县沙沟乡</v>
          </cell>
          <cell r="I1414" t="str">
            <v>15609592200</v>
          </cell>
          <cell r="J1414" t="str">
            <v>男</v>
          </cell>
        </row>
        <row r="1415">
          <cell r="E1415" t="str">
            <v>164230200704</v>
          </cell>
          <cell r="F1415" t="str">
            <v>朱培培</v>
          </cell>
          <cell r="G1415" t="str">
            <v>贺兰县生源应往届毕业生</v>
          </cell>
          <cell r="H1415" t="str">
            <v>宁夏银川市贺兰县</v>
          </cell>
          <cell r="I1415" t="str">
            <v>18209588193</v>
          </cell>
          <cell r="J1415" t="str">
            <v>女</v>
          </cell>
        </row>
        <row r="1416">
          <cell r="E1416" t="str">
            <v>164230200705</v>
          </cell>
          <cell r="F1416" t="str">
            <v>马文静</v>
          </cell>
          <cell r="G1416" t="str">
            <v>利通生源应往届毕业生</v>
          </cell>
          <cell r="H1416" t="str">
            <v>宁夏吴忠市利通区</v>
          </cell>
          <cell r="I1416" t="str">
            <v>18895092059</v>
          </cell>
          <cell r="J1416" t="str">
            <v>女</v>
          </cell>
        </row>
        <row r="1417">
          <cell r="E1417" t="str">
            <v>164230200706</v>
          </cell>
          <cell r="F1417" t="str">
            <v>柳建宇</v>
          </cell>
          <cell r="G1417" t="str">
            <v>外省生源应往届毕业生</v>
          </cell>
          <cell r="H1417" t="str">
            <v>陕西省榆林市靖边县</v>
          </cell>
          <cell r="I1417" t="str">
            <v>15291879981</v>
          </cell>
          <cell r="J1417" t="str">
            <v>男</v>
          </cell>
        </row>
        <row r="1418">
          <cell r="E1418" t="str">
            <v>164230200707</v>
          </cell>
          <cell r="F1418" t="str">
            <v>舒宇</v>
          </cell>
          <cell r="G1418" t="str">
            <v>原州区生源应往届高校毕业生</v>
          </cell>
          <cell r="H1418" t="str">
            <v>宁夏固原市原州区</v>
          </cell>
          <cell r="I1418" t="str">
            <v>15709603379</v>
          </cell>
          <cell r="J1418" t="str">
            <v>女</v>
          </cell>
        </row>
        <row r="1419">
          <cell r="E1419" t="str">
            <v>164230200708</v>
          </cell>
          <cell r="F1419" t="str">
            <v>赵亚男</v>
          </cell>
          <cell r="G1419" t="str">
            <v>西吉县生源应往届高校毕业生</v>
          </cell>
          <cell r="H1419" t="str">
            <v>宁夏固原市西吉县</v>
          </cell>
          <cell r="I1419" t="str">
            <v>18295206460</v>
          </cell>
          <cell r="J1419" t="str">
            <v>女</v>
          </cell>
        </row>
        <row r="1420">
          <cell r="E1420" t="str">
            <v>164230200709</v>
          </cell>
          <cell r="F1420" t="str">
            <v>白俊</v>
          </cell>
          <cell r="G1420" t="str">
            <v>青铜峡市生源应往届毕业生</v>
          </cell>
          <cell r="H1420" t="str">
            <v>宁夏吴忠市同心县</v>
          </cell>
          <cell r="I1420" t="str">
            <v>13519283579</v>
          </cell>
          <cell r="J1420" t="str">
            <v>男</v>
          </cell>
        </row>
        <row r="1421">
          <cell r="E1421" t="str">
            <v>164230200710</v>
          </cell>
          <cell r="F1421" t="str">
            <v>王文华</v>
          </cell>
          <cell r="G1421" t="str">
            <v>外省生源应往届毕业生</v>
          </cell>
          <cell r="H1421" t="str">
            <v>甘肃省定西市安定区</v>
          </cell>
          <cell r="I1421" t="str">
            <v>18810760821</v>
          </cell>
          <cell r="J1421" t="str">
            <v>女</v>
          </cell>
        </row>
        <row r="1422">
          <cell r="E1422" t="str">
            <v>164230200711</v>
          </cell>
          <cell r="F1422" t="str">
            <v>海东洋</v>
          </cell>
          <cell r="G1422" t="str">
            <v>西夏区生源应往届毕业生</v>
          </cell>
          <cell r="H1422" t="str">
            <v>宁夏回族自治区固原市彭阳县</v>
          </cell>
          <cell r="I1422" t="str">
            <v>19995272131</v>
          </cell>
          <cell r="J1422" t="str">
            <v>男</v>
          </cell>
        </row>
        <row r="1423">
          <cell r="E1423" t="str">
            <v>164230200712</v>
          </cell>
          <cell r="F1423" t="str">
            <v>刘岩</v>
          </cell>
          <cell r="G1423" t="str">
            <v>西吉县生源应往届高校毕业生</v>
          </cell>
          <cell r="H1423" t="str">
            <v>宁夏自治区固原市西吉县</v>
          </cell>
          <cell r="I1423" t="str">
            <v>18795389056</v>
          </cell>
          <cell r="J1423" t="str">
            <v>男</v>
          </cell>
        </row>
        <row r="1424">
          <cell r="E1424" t="str">
            <v>164230200713</v>
          </cell>
          <cell r="F1424" t="str">
            <v>田治东</v>
          </cell>
          <cell r="G1424" t="str">
            <v>中宁县生源应往届毕业生</v>
          </cell>
          <cell r="H1424" t="str">
            <v>宁夏回族自治区中卫市中宁县</v>
          </cell>
          <cell r="I1424" t="str">
            <v>13519299367</v>
          </cell>
          <cell r="J1424" t="str">
            <v>男</v>
          </cell>
        </row>
        <row r="1425">
          <cell r="E1425" t="str">
            <v>164230200714</v>
          </cell>
          <cell r="F1425" t="str">
            <v>杨燕</v>
          </cell>
          <cell r="G1425" t="str">
            <v>同心县生源应往届毕业生</v>
          </cell>
          <cell r="H1425" t="str">
            <v>宁夏回族自治区吴忠市同心县</v>
          </cell>
          <cell r="I1425" t="str">
            <v>15709639149</v>
          </cell>
          <cell r="J1425" t="str">
            <v>女</v>
          </cell>
        </row>
        <row r="1426">
          <cell r="E1426" t="str">
            <v>164230200715</v>
          </cell>
          <cell r="F1426" t="str">
            <v>杨小兵</v>
          </cell>
          <cell r="G1426" t="str">
            <v>金凤区生源应往届毕业生</v>
          </cell>
          <cell r="H1426" t="str">
            <v>宁夏回族自治区中卫市海原县</v>
          </cell>
          <cell r="I1426" t="str">
            <v>18295672150</v>
          </cell>
          <cell r="J1426" t="str">
            <v>男</v>
          </cell>
        </row>
        <row r="1427">
          <cell r="E1427" t="str">
            <v>164230200716</v>
          </cell>
          <cell r="F1427" t="str">
            <v>马小波</v>
          </cell>
          <cell r="G1427" t="str">
            <v>同心县生源应往届毕业生</v>
          </cell>
          <cell r="H1427" t="str">
            <v>宁夏回族自治区吴忠市红寺堡区</v>
          </cell>
          <cell r="I1427" t="str">
            <v>18095483202</v>
          </cell>
          <cell r="J1427" t="str">
            <v>男</v>
          </cell>
        </row>
        <row r="1428">
          <cell r="E1428" t="str">
            <v>164230200717</v>
          </cell>
          <cell r="F1428" t="str">
            <v>袁江明</v>
          </cell>
          <cell r="G1428" t="str">
            <v>原州区生源应往届高校毕业生</v>
          </cell>
          <cell r="H1428" t="str">
            <v>宁夏固原市彭阳县</v>
          </cell>
          <cell r="I1428" t="str">
            <v>18295083734</v>
          </cell>
          <cell r="J1428" t="str">
            <v>男</v>
          </cell>
        </row>
        <row r="1429">
          <cell r="E1429" t="str">
            <v>164230200718</v>
          </cell>
          <cell r="F1429" t="str">
            <v>单小菊</v>
          </cell>
          <cell r="G1429" t="str">
            <v>固原市生源应往届毕业生</v>
          </cell>
          <cell r="H1429" t="str">
            <v>宁夏固原市彭阳县</v>
          </cell>
          <cell r="I1429" t="str">
            <v>18295187608</v>
          </cell>
          <cell r="J1429" t="str">
            <v>女</v>
          </cell>
        </row>
        <row r="1430">
          <cell r="E1430" t="str">
            <v>164230200719</v>
          </cell>
          <cell r="F1430" t="str">
            <v>马成发</v>
          </cell>
          <cell r="G1430" t="str">
            <v>同心县生源应往届毕业生</v>
          </cell>
          <cell r="H1430" t="str">
            <v>宁夏回族自治区吴忠市同心县</v>
          </cell>
          <cell r="I1430" t="str">
            <v>13139558900</v>
          </cell>
          <cell r="J1430" t="str">
            <v>男</v>
          </cell>
        </row>
        <row r="1431">
          <cell r="E1431" t="str">
            <v>164230200720</v>
          </cell>
          <cell r="F1431" t="str">
            <v>晁海文</v>
          </cell>
          <cell r="G1431" t="str">
            <v>灵武市生源应往届毕业生</v>
          </cell>
          <cell r="H1431" t="str">
            <v>宁夏回族自治区固原市泾源县</v>
          </cell>
          <cell r="I1431" t="str">
            <v>13259603995</v>
          </cell>
          <cell r="J1431" t="str">
            <v>男</v>
          </cell>
        </row>
        <row r="1432">
          <cell r="E1432" t="str">
            <v>164230200721</v>
          </cell>
          <cell r="F1432" t="str">
            <v>王芬芬</v>
          </cell>
          <cell r="G1432" t="str">
            <v>固原市生源应往届毕业生</v>
          </cell>
          <cell r="H1432" t="str">
            <v>宁夏省固原市原州区</v>
          </cell>
          <cell r="I1432" t="str">
            <v>13409583594</v>
          </cell>
          <cell r="J1432" t="str">
            <v>女</v>
          </cell>
        </row>
        <row r="1433">
          <cell r="E1433" t="str">
            <v>164230200722</v>
          </cell>
          <cell r="F1433" t="str">
            <v>马学军</v>
          </cell>
          <cell r="G1433" t="str">
            <v>原州区生源应往届高校毕业生</v>
          </cell>
          <cell r="H1433" t="str">
            <v>宁夏回族自治区固原市原州区</v>
          </cell>
          <cell r="I1433" t="str">
            <v>15769688194</v>
          </cell>
          <cell r="J1433" t="str">
            <v>男</v>
          </cell>
        </row>
        <row r="1434">
          <cell r="E1434" t="str">
            <v>164230200723</v>
          </cell>
          <cell r="F1434" t="str">
            <v>马鑫</v>
          </cell>
          <cell r="G1434" t="str">
            <v>原州区生源应往届高校毕业生</v>
          </cell>
          <cell r="H1434" t="str">
            <v>宁夏回族自治区固原市原州区</v>
          </cell>
          <cell r="I1434" t="str">
            <v>17860706060</v>
          </cell>
          <cell r="J1434" t="str">
            <v>男</v>
          </cell>
        </row>
        <row r="1435">
          <cell r="E1435" t="str">
            <v>164230200724</v>
          </cell>
          <cell r="F1435" t="str">
            <v>王苗苗</v>
          </cell>
          <cell r="G1435" t="str">
            <v>红寺堡生源应往届毕业生</v>
          </cell>
          <cell r="H1435" t="str">
            <v>宁夏回族自治区吴忠市红寺堡区</v>
          </cell>
          <cell r="I1435" t="str">
            <v>18795201167</v>
          </cell>
          <cell r="J1435" t="str">
            <v>女</v>
          </cell>
        </row>
        <row r="1436">
          <cell r="E1436" t="str">
            <v>164230200725</v>
          </cell>
          <cell r="F1436" t="str">
            <v>海诚</v>
          </cell>
          <cell r="G1436" t="str">
            <v>原州区生源应往届高校毕业生</v>
          </cell>
          <cell r="H1436" t="str">
            <v>宁夏回族自治区固原市原州区</v>
          </cell>
          <cell r="I1436" t="str">
            <v>18700961992</v>
          </cell>
          <cell r="J1436" t="str">
            <v>男</v>
          </cell>
        </row>
        <row r="1437">
          <cell r="E1437" t="str">
            <v>164230200726</v>
          </cell>
          <cell r="F1437" t="str">
            <v>包丽萍</v>
          </cell>
          <cell r="G1437" t="str">
            <v>红寺堡生源应往届毕业生</v>
          </cell>
          <cell r="H1437" t="str">
            <v>宁夏回族自治区固原市彭阳县</v>
          </cell>
          <cell r="I1437" t="str">
            <v>18408495547</v>
          </cell>
          <cell r="J1437" t="str">
            <v>女</v>
          </cell>
        </row>
        <row r="1438">
          <cell r="E1438" t="str">
            <v>164230200727</v>
          </cell>
          <cell r="F1438" t="str">
            <v>黄荣</v>
          </cell>
          <cell r="G1438" t="str">
            <v>红寺堡生源应往届毕业生</v>
          </cell>
          <cell r="H1438" t="str">
            <v>宁夏省吴忠市红寺堡区</v>
          </cell>
          <cell r="I1438" t="str">
            <v>15729537861</v>
          </cell>
          <cell r="J1438" t="str">
            <v>女</v>
          </cell>
        </row>
        <row r="1439">
          <cell r="E1439" t="str">
            <v>164230200728</v>
          </cell>
          <cell r="F1439" t="str">
            <v>张金龙</v>
          </cell>
          <cell r="G1439" t="str">
            <v>红寺堡生源应往届毕业生</v>
          </cell>
          <cell r="H1439" t="str">
            <v>宁夏固原市隆德县</v>
          </cell>
          <cell r="I1439" t="str">
            <v>17795563730</v>
          </cell>
          <cell r="J1439" t="str">
            <v>男</v>
          </cell>
        </row>
        <row r="1440">
          <cell r="E1440" t="str">
            <v>164230200729</v>
          </cell>
          <cell r="F1440" t="str">
            <v>张琦</v>
          </cell>
          <cell r="G1440" t="str">
            <v>红寺堡生源应往届毕业生</v>
          </cell>
          <cell r="H1440" t="str">
            <v>宁夏固原市泾源县</v>
          </cell>
          <cell r="I1440" t="str">
            <v>13195099194</v>
          </cell>
          <cell r="J1440" t="str">
            <v>女</v>
          </cell>
        </row>
        <row r="1441">
          <cell r="E1441" t="str">
            <v>164230200730</v>
          </cell>
          <cell r="F1441" t="str">
            <v>裴富军</v>
          </cell>
          <cell r="G1441" t="str">
            <v>红寺堡生源应往届毕业生</v>
          </cell>
          <cell r="H1441" t="str">
            <v>宁夏回族自治区固原市隆德县</v>
          </cell>
          <cell r="I1441" t="str">
            <v>18395234334</v>
          </cell>
          <cell r="J1441" t="str">
            <v>男</v>
          </cell>
        </row>
        <row r="1442">
          <cell r="E1442" t="str">
            <v>164230200801</v>
          </cell>
          <cell r="F1442" t="str">
            <v>马治红</v>
          </cell>
          <cell r="G1442" t="str">
            <v>原州区生源应往届高校毕业生</v>
          </cell>
          <cell r="H1442" t="str">
            <v>宁夏回族自治区固原市原州区河川乡明川村二组</v>
          </cell>
          <cell r="I1442" t="str">
            <v>18409548224</v>
          </cell>
          <cell r="J1442" t="str">
            <v>女</v>
          </cell>
        </row>
        <row r="1443">
          <cell r="E1443" t="str">
            <v>164230200802</v>
          </cell>
          <cell r="F1443" t="str">
            <v>张红梅</v>
          </cell>
          <cell r="G1443" t="str">
            <v>外省生源应往届毕业生</v>
          </cell>
          <cell r="H1443" t="str">
            <v>云南省弥勒市</v>
          </cell>
          <cell r="I1443" t="str">
            <v>13649518813</v>
          </cell>
          <cell r="J1443" t="str">
            <v>女</v>
          </cell>
        </row>
        <row r="1444">
          <cell r="E1444" t="str">
            <v>164230200803</v>
          </cell>
          <cell r="F1444" t="str">
            <v>杨晶</v>
          </cell>
          <cell r="G1444" t="str">
            <v>红寺堡生源应往届毕业生</v>
          </cell>
          <cell r="H1444" t="str">
            <v>宁夏回族自治区吴忠市红寺堡区</v>
          </cell>
          <cell r="I1444" t="str">
            <v>13895576997</v>
          </cell>
          <cell r="J1444" t="str">
            <v>女</v>
          </cell>
        </row>
        <row r="1445">
          <cell r="E1445" t="str">
            <v>164230200804</v>
          </cell>
          <cell r="F1445" t="str">
            <v>杜春明</v>
          </cell>
          <cell r="G1445" t="str">
            <v>吴忠市生源应往届毕业生</v>
          </cell>
          <cell r="H1445" t="str">
            <v>宁夏回族自治区吴忠市利通区</v>
          </cell>
          <cell r="I1445" t="str">
            <v>18810721327</v>
          </cell>
          <cell r="J1445" t="str">
            <v>男</v>
          </cell>
        </row>
        <row r="1446">
          <cell r="E1446" t="str">
            <v>164230200805</v>
          </cell>
          <cell r="F1446" t="str">
            <v>马佳</v>
          </cell>
          <cell r="G1446" t="str">
            <v>红寺堡生源应往届毕业生</v>
          </cell>
          <cell r="H1446" t="str">
            <v>宁夏吴忠市红寺堡区</v>
          </cell>
          <cell r="I1446" t="str">
            <v>18813025773</v>
          </cell>
          <cell r="J1446" t="str">
            <v>女</v>
          </cell>
        </row>
        <row r="1447">
          <cell r="E1447" t="str">
            <v>164230200806</v>
          </cell>
          <cell r="F1447" t="str">
            <v>吴彦静</v>
          </cell>
          <cell r="G1447" t="str">
            <v>红寺堡生源应往届毕业生</v>
          </cell>
          <cell r="H1447" t="str">
            <v>宁夏回族自治区吴忠市红寺堡区</v>
          </cell>
          <cell r="I1447" t="str">
            <v>17795031411</v>
          </cell>
          <cell r="J1447" t="str">
            <v>男</v>
          </cell>
        </row>
        <row r="1448">
          <cell r="E1448" t="str">
            <v>164230200807</v>
          </cell>
          <cell r="F1448" t="str">
            <v>王飞红</v>
          </cell>
          <cell r="G1448" t="str">
            <v>原州区生源应往届高校毕业生</v>
          </cell>
          <cell r="H1448" t="str">
            <v>宁夏回族自治区固原市原州区</v>
          </cell>
          <cell r="I1448" t="str">
            <v>15909610771</v>
          </cell>
          <cell r="J1448" t="str">
            <v>男</v>
          </cell>
        </row>
        <row r="1449">
          <cell r="E1449" t="str">
            <v>164230200808</v>
          </cell>
          <cell r="F1449" t="str">
            <v>张娟</v>
          </cell>
          <cell r="G1449" t="str">
            <v>吴忠市生源应往届毕业生</v>
          </cell>
          <cell r="H1449" t="str">
            <v>宁夏回族自治区吴忠市利通区马莲渠乡廖桥村</v>
          </cell>
          <cell r="I1449" t="str">
            <v>18810398900</v>
          </cell>
          <cell r="J1449" t="str">
            <v>女</v>
          </cell>
        </row>
        <row r="1450">
          <cell r="E1450" t="str">
            <v>164230200809</v>
          </cell>
          <cell r="F1450" t="str">
            <v>陈番慧</v>
          </cell>
          <cell r="G1450" t="str">
            <v>红寺堡生源应往届毕业生</v>
          </cell>
          <cell r="H1450" t="str">
            <v>宁夏回族自治区固原市彭阳县</v>
          </cell>
          <cell r="I1450" t="str">
            <v>15769579028</v>
          </cell>
          <cell r="J1450" t="str">
            <v>女</v>
          </cell>
        </row>
        <row r="1451">
          <cell r="E1451" t="str">
            <v>164230200810</v>
          </cell>
          <cell r="F1451" t="str">
            <v>王琪琪</v>
          </cell>
          <cell r="G1451" t="str">
            <v>红寺堡生源应往届毕业生</v>
          </cell>
          <cell r="H1451" t="str">
            <v>宁夏回族自治区固原市隆德县</v>
          </cell>
          <cell r="I1451" t="str">
            <v>18779121458</v>
          </cell>
          <cell r="J1451" t="str">
            <v>女</v>
          </cell>
        </row>
        <row r="1452">
          <cell r="E1452" t="str">
            <v>164230200811</v>
          </cell>
          <cell r="F1452" t="str">
            <v>李伟明</v>
          </cell>
          <cell r="G1452" t="str">
            <v>红寺堡生源应往届毕业生</v>
          </cell>
          <cell r="H1452" t="str">
            <v>宁夏回族自治区红寺堡区</v>
          </cell>
          <cell r="I1452" t="str">
            <v>17752376502</v>
          </cell>
          <cell r="J1452" t="str">
            <v>男</v>
          </cell>
        </row>
        <row r="1453">
          <cell r="E1453" t="str">
            <v>164230200812</v>
          </cell>
          <cell r="F1453" t="str">
            <v>田小燕</v>
          </cell>
          <cell r="G1453" t="str">
            <v>红寺堡生源应往届毕业生</v>
          </cell>
          <cell r="H1453" t="str">
            <v>宁夏中卫市海原县</v>
          </cell>
          <cell r="I1453" t="str">
            <v>17395098224</v>
          </cell>
          <cell r="J1453" t="str">
            <v>女</v>
          </cell>
        </row>
        <row r="1454">
          <cell r="E1454" t="str">
            <v>164230200813</v>
          </cell>
          <cell r="F1454" t="str">
            <v>马东旭</v>
          </cell>
          <cell r="G1454" t="str">
            <v>红寺堡生源应往届毕业生</v>
          </cell>
          <cell r="H1454" t="str">
            <v>宁夏回族自治区中卫市海原县</v>
          </cell>
          <cell r="I1454" t="str">
            <v>18309587521</v>
          </cell>
          <cell r="J1454" t="str">
            <v>男</v>
          </cell>
        </row>
        <row r="1455">
          <cell r="E1455" t="str">
            <v>164230200814</v>
          </cell>
          <cell r="F1455" t="str">
            <v>曹茹瑜</v>
          </cell>
          <cell r="G1455" t="str">
            <v>红寺堡生源应往届毕业生</v>
          </cell>
          <cell r="H1455" t="str">
            <v>宁夏回族自治区吴忠市红寺堡区</v>
          </cell>
          <cell r="I1455" t="str">
            <v>15769576940</v>
          </cell>
          <cell r="J1455" t="str">
            <v>女</v>
          </cell>
        </row>
        <row r="1456">
          <cell r="E1456" t="str">
            <v>164230200815</v>
          </cell>
          <cell r="F1456" t="str">
            <v>马玉荣</v>
          </cell>
          <cell r="G1456" t="str">
            <v>兴庆区生源应往届毕业生</v>
          </cell>
          <cell r="H1456" t="str">
            <v>宁夏回族自治区固原市彭阳县</v>
          </cell>
          <cell r="I1456" t="str">
            <v>14795019585</v>
          </cell>
          <cell r="J1456" t="str">
            <v>女</v>
          </cell>
        </row>
        <row r="1457">
          <cell r="E1457" t="str">
            <v>164230200816</v>
          </cell>
          <cell r="F1457" t="str">
            <v>马勇</v>
          </cell>
          <cell r="G1457" t="str">
            <v>红寺堡生源应往届毕业生</v>
          </cell>
          <cell r="H1457" t="str">
            <v>宁夏回族自治区吴忠市红寺堡区</v>
          </cell>
          <cell r="I1457" t="str">
            <v>15008677615</v>
          </cell>
          <cell r="J1457" t="str">
            <v>男</v>
          </cell>
        </row>
        <row r="1458">
          <cell r="E1458" t="str">
            <v>164230200817</v>
          </cell>
          <cell r="F1458" t="str">
            <v>马赓</v>
          </cell>
          <cell r="G1458" t="str">
            <v>外省生源应往届毕业生</v>
          </cell>
          <cell r="H1458" t="str">
            <v>甘肃省天水市张家川回族自治县</v>
          </cell>
          <cell r="I1458" t="str">
            <v>13391882802</v>
          </cell>
          <cell r="J1458" t="str">
            <v>男</v>
          </cell>
        </row>
        <row r="1459">
          <cell r="E1459" t="str">
            <v>164230200818</v>
          </cell>
          <cell r="F1459" t="str">
            <v>马香梅</v>
          </cell>
          <cell r="G1459" t="str">
            <v>红寺堡生源应往届毕业生</v>
          </cell>
          <cell r="H1459" t="str">
            <v>宁夏西吉县</v>
          </cell>
          <cell r="I1459" t="str">
            <v>18209571505</v>
          </cell>
          <cell r="J1459" t="str">
            <v>女</v>
          </cell>
        </row>
        <row r="1460">
          <cell r="E1460" t="str">
            <v>164230200819</v>
          </cell>
          <cell r="F1460" t="str">
            <v>何蓉</v>
          </cell>
          <cell r="G1460" t="str">
            <v>红寺堡生源应往届毕业生</v>
          </cell>
          <cell r="H1460" t="str">
            <v>宁夏省吴忠市红寺堡区</v>
          </cell>
          <cell r="I1460" t="str">
            <v>18195039350</v>
          </cell>
          <cell r="J1460" t="str">
            <v>女</v>
          </cell>
        </row>
        <row r="1461">
          <cell r="E1461" t="str">
            <v>164230200820</v>
          </cell>
          <cell r="F1461" t="str">
            <v>王尊乐</v>
          </cell>
          <cell r="G1461" t="str">
            <v>红寺堡生源应往届毕业生</v>
          </cell>
          <cell r="H1461" t="str">
            <v>宁夏吴忠市红寺堡区</v>
          </cell>
          <cell r="I1461" t="str">
            <v>17395043296</v>
          </cell>
          <cell r="J1461" t="str">
            <v>男</v>
          </cell>
        </row>
        <row r="1462">
          <cell r="E1462" t="str">
            <v>164230200821</v>
          </cell>
          <cell r="F1462" t="str">
            <v>马春花</v>
          </cell>
          <cell r="G1462" t="str">
            <v>原州区生源应往届高校毕业生</v>
          </cell>
          <cell r="H1462" t="str">
            <v>宁夏固原市原州区</v>
          </cell>
          <cell r="I1462" t="str">
            <v>18295000306</v>
          </cell>
          <cell r="J1462" t="str">
            <v>女</v>
          </cell>
        </row>
        <row r="1463">
          <cell r="E1463" t="str">
            <v>164230200822</v>
          </cell>
          <cell r="F1463" t="str">
            <v>李磊</v>
          </cell>
          <cell r="G1463" t="str">
            <v>兴庆区生源应往届毕业生</v>
          </cell>
          <cell r="H1463" t="str">
            <v>宁夏回族自治区银川市兴庆区</v>
          </cell>
          <cell r="I1463" t="str">
            <v>18995074174</v>
          </cell>
          <cell r="J1463" t="str">
            <v>男</v>
          </cell>
        </row>
        <row r="1464">
          <cell r="E1464" t="str">
            <v>164230200823</v>
          </cell>
          <cell r="F1464" t="str">
            <v>宋强</v>
          </cell>
          <cell r="G1464" t="str">
            <v>红寺堡生源应往届毕业生</v>
          </cell>
          <cell r="H1464" t="str">
            <v>宁夏回族自治区吴忠市红寺堡区红寺堡镇</v>
          </cell>
          <cell r="I1464" t="str">
            <v>17795066059</v>
          </cell>
          <cell r="J1464" t="str">
            <v>男</v>
          </cell>
        </row>
        <row r="1465">
          <cell r="E1465" t="str">
            <v>164230200824</v>
          </cell>
          <cell r="F1465" t="str">
            <v>张伏明</v>
          </cell>
          <cell r="G1465" t="str">
            <v>同心县生源应往届毕业生</v>
          </cell>
          <cell r="H1465" t="str">
            <v>宁夏回族自治区吴忠市同心县</v>
          </cell>
          <cell r="I1465" t="str">
            <v>13723399244</v>
          </cell>
          <cell r="J1465" t="str">
            <v>男</v>
          </cell>
        </row>
        <row r="1466">
          <cell r="E1466" t="str">
            <v>164230200825</v>
          </cell>
          <cell r="F1466" t="str">
            <v>李凌娇</v>
          </cell>
          <cell r="G1466" t="str">
            <v>中宁县生源应往届毕业生</v>
          </cell>
          <cell r="H1466" t="str">
            <v>宁夏回族自治区中卫市中宁县</v>
          </cell>
          <cell r="I1466" t="str">
            <v>18209519209</v>
          </cell>
          <cell r="J1466" t="str">
            <v>女</v>
          </cell>
        </row>
        <row r="1467">
          <cell r="E1467" t="str">
            <v>164230200826</v>
          </cell>
          <cell r="F1467" t="str">
            <v>马玲</v>
          </cell>
          <cell r="G1467" t="str">
            <v>红寺堡生源应往届毕业生</v>
          </cell>
          <cell r="H1467" t="str">
            <v>宁夏回族自治区泾源县</v>
          </cell>
          <cell r="I1467" t="str">
            <v>18295187116</v>
          </cell>
          <cell r="J1467" t="str">
            <v>女</v>
          </cell>
        </row>
        <row r="1468">
          <cell r="E1468" t="str">
            <v>164230200827</v>
          </cell>
          <cell r="F1468" t="str">
            <v>张凤仙</v>
          </cell>
          <cell r="G1468" t="str">
            <v>兴庆区生源应往届毕业生</v>
          </cell>
          <cell r="H1468" t="str">
            <v>山西省平遥县</v>
          </cell>
          <cell r="I1468" t="str">
            <v>13629503079</v>
          </cell>
          <cell r="J1468" t="str">
            <v>女</v>
          </cell>
        </row>
        <row r="1469">
          <cell r="E1469" t="str">
            <v>164230200828</v>
          </cell>
          <cell r="F1469" t="str">
            <v>苟玉洁</v>
          </cell>
          <cell r="G1469" t="str">
            <v>外省生源应往届毕业生</v>
          </cell>
          <cell r="H1469" t="str">
            <v>甘肃省庆阳市庆城县</v>
          </cell>
          <cell r="I1469" t="str">
            <v>15682896030</v>
          </cell>
          <cell r="J1469" t="str">
            <v>女</v>
          </cell>
        </row>
        <row r="1470">
          <cell r="E1470" t="str">
            <v>164230200829</v>
          </cell>
          <cell r="F1470" t="str">
            <v>张馨文</v>
          </cell>
          <cell r="G1470" t="str">
            <v>西吉县生源应往届高校毕业生</v>
          </cell>
          <cell r="H1470" t="str">
            <v>宁夏固原市西吉县</v>
          </cell>
          <cell r="I1470" t="str">
            <v>18294438284</v>
          </cell>
          <cell r="J1470" t="str">
            <v>女</v>
          </cell>
        </row>
        <row r="1471">
          <cell r="E1471" t="str">
            <v>164230200830</v>
          </cell>
          <cell r="F1471" t="str">
            <v>柳音</v>
          </cell>
          <cell r="G1471" t="str">
            <v>外省生源应往届毕业生</v>
          </cell>
          <cell r="H1471" t="str">
            <v>河南省洛阳市新安县</v>
          </cell>
          <cell r="I1471" t="str">
            <v>15578443367</v>
          </cell>
          <cell r="J1471" t="str">
            <v>女</v>
          </cell>
        </row>
        <row r="1472">
          <cell r="E1472" t="str">
            <v>164230200901</v>
          </cell>
          <cell r="F1472" t="str">
            <v>王哲</v>
          </cell>
          <cell r="G1472" t="str">
            <v>外省生源应往届毕业生</v>
          </cell>
          <cell r="H1472" t="str">
            <v>甘肃省定西市陇西县</v>
          </cell>
          <cell r="I1472" t="str">
            <v>15651605502</v>
          </cell>
          <cell r="J1472" t="str">
            <v>男</v>
          </cell>
        </row>
        <row r="1473">
          <cell r="E1473" t="str">
            <v>164230200902</v>
          </cell>
          <cell r="F1473" t="str">
            <v>张焱</v>
          </cell>
          <cell r="G1473" t="str">
            <v>外省生源应往届毕业生</v>
          </cell>
          <cell r="H1473" t="str">
            <v>甘肃省定西市渭源县</v>
          </cell>
          <cell r="I1473" t="str">
            <v>18893843740</v>
          </cell>
          <cell r="J1473" t="str">
            <v>男</v>
          </cell>
        </row>
        <row r="1474">
          <cell r="E1474" t="str">
            <v>164230200903</v>
          </cell>
          <cell r="F1474" t="str">
            <v>王媛</v>
          </cell>
          <cell r="G1474" t="str">
            <v>永宁县生源应往届毕业生</v>
          </cell>
          <cell r="H1474" t="str">
            <v>宁夏省银川市永宁县</v>
          </cell>
          <cell r="I1474" t="str">
            <v>18209570991</v>
          </cell>
          <cell r="J1474" t="str">
            <v>女</v>
          </cell>
        </row>
        <row r="1475">
          <cell r="E1475" t="str">
            <v>164230200904</v>
          </cell>
          <cell r="F1475" t="str">
            <v>马少强</v>
          </cell>
          <cell r="G1475" t="str">
            <v>灵武市生源应往届毕业生</v>
          </cell>
          <cell r="H1475" t="str">
            <v>          宁夏灵武市</v>
          </cell>
          <cell r="I1475" t="str">
            <v>18295097945</v>
          </cell>
          <cell r="J1475" t="str">
            <v>男</v>
          </cell>
        </row>
        <row r="1476">
          <cell r="E1476" t="str">
            <v>164230200905</v>
          </cell>
          <cell r="F1476" t="str">
            <v>刘金</v>
          </cell>
          <cell r="G1476" t="str">
            <v>外省生源应往届毕业生</v>
          </cell>
          <cell r="H1476" t="str">
            <v>内蒙古自治区赤峰市喀喇沁旗</v>
          </cell>
          <cell r="I1476" t="str">
            <v>13789662993</v>
          </cell>
          <cell r="J1476" t="str">
            <v>男</v>
          </cell>
        </row>
        <row r="1477">
          <cell r="E1477" t="str">
            <v>164230200906</v>
          </cell>
          <cell r="F1477" t="str">
            <v>马玉梅</v>
          </cell>
          <cell r="G1477" t="str">
            <v>中宁县生源应往届毕业生</v>
          </cell>
          <cell r="H1477" t="str">
            <v>宁夏中卫市中宁县</v>
          </cell>
          <cell r="I1477" t="str">
            <v>13649519665</v>
          </cell>
          <cell r="J1477" t="str">
            <v>女</v>
          </cell>
        </row>
        <row r="1478">
          <cell r="E1478" t="str">
            <v>164230200907</v>
          </cell>
          <cell r="F1478" t="str">
            <v>杨静思</v>
          </cell>
          <cell r="G1478" t="str">
            <v>灵武市生源应往届毕业生</v>
          </cell>
          <cell r="H1478" t="str">
            <v>宁夏回族自治区银川市灵武市</v>
          </cell>
          <cell r="I1478" t="str">
            <v>15521129515</v>
          </cell>
          <cell r="J1478" t="str">
            <v>女</v>
          </cell>
        </row>
        <row r="1479">
          <cell r="E1479" t="str">
            <v>164230200908</v>
          </cell>
          <cell r="F1479" t="str">
            <v>杨海</v>
          </cell>
          <cell r="G1479" t="str">
            <v>同心县生源应往届毕业生</v>
          </cell>
          <cell r="H1479" t="str">
            <v>宁夏回族自治区吴忠市同心县</v>
          </cell>
          <cell r="I1479" t="str">
            <v>17822006076</v>
          </cell>
          <cell r="J1479" t="str">
            <v>男</v>
          </cell>
        </row>
        <row r="1480">
          <cell r="E1480" t="str">
            <v>164230200909</v>
          </cell>
          <cell r="F1480" t="str">
            <v>吕智</v>
          </cell>
          <cell r="G1480" t="str">
            <v>固原市生源应往届毕业生</v>
          </cell>
          <cell r="H1480" t="str">
            <v>宁夏省固原市原州区</v>
          </cell>
          <cell r="I1480" t="str">
            <v>15729586651</v>
          </cell>
          <cell r="J1480" t="str">
            <v>女</v>
          </cell>
        </row>
        <row r="1481">
          <cell r="E1481" t="str">
            <v>164230200910</v>
          </cell>
          <cell r="F1481" t="str">
            <v>丁钰洋</v>
          </cell>
          <cell r="G1481" t="str">
            <v>吴忠市生源应往届毕业生</v>
          </cell>
          <cell r="H1481" t="str">
            <v>宁夏回族自治区吴忠市利通区</v>
          </cell>
          <cell r="I1481" t="str">
            <v>13051552216</v>
          </cell>
          <cell r="J1481" t="str">
            <v>女</v>
          </cell>
        </row>
        <row r="1482">
          <cell r="E1482" t="str">
            <v>164230200911</v>
          </cell>
          <cell r="F1482" t="str">
            <v>张茹</v>
          </cell>
          <cell r="G1482" t="str">
            <v>西夏区生源应往届毕业生</v>
          </cell>
          <cell r="H1482" t="str">
            <v>宁夏回族自治区银川市西夏区</v>
          </cell>
          <cell r="I1482" t="str">
            <v>18295187157</v>
          </cell>
          <cell r="J1482" t="str">
            <v>女</v>
          </cell>
        </row>
        <row r="1483">
          <cell r="E1483" t="str">
            <v>164230200912</v>
          </cell>
          <cell r="F1483" t="str">
            <v>马燕</v>
          </cell>
          <cell r="G1483" t="str">
            <v>吴忠市生源应往届毕业生</v>
          </cell>
          <cell r="H1483" t="str">
            <v>宁夏吴忠市利通区马莲渠乡杨渠村</v>
          </cell>
          <cell r="I1483" t="str">
            <v>18209578104</v>
          </cell>
          <cell r="J1483" t="str">
            <v>女</v>
          </cell>
        </row>
        <row r="1484">
          <cell r="E1484" t="str">
            <v>164230200913</v>
          </cell>
          <cell r="F1484" t="str">
            <v>姬红苗</v>
          </cell>
          <cell r="G1484" t="str">
            <v>金凤区生源应往届毕业生</v>
          </cell>
          <cell r="H1484" t="str">
            <v>宁夏回族自治区彭阳县</v>
          </cell>
          <cell r="I1484" t="str">
            <v>13325027320</v>
          </cell>
          <cell r="J1484" t="str">
            <v>女</v>
          </cell>
        </row>
        <row r="1485">
          <cell r="E1485" t="str">
            <v>164230200914</v>
          </cell>
          <cell r="F1485" t="str">
            <v>张子轩</v>
          </cell>
          <cell r="G1485" t="str">
            <v>兴庆区生源应往届毕业生</v>
          </cell>
          <cell r="H1485" t="str">
            <v>宁夏回族自治区吴忠市青铜峡市</v>
          </cell>
          <cell r="I1485" t="str">
            <v>15909608608</v>
          </cell>
          <cell r="J1485" t="str">
            <v>男</v>
          </cell>
        </row>
        <row r="1486">
          <cell r="E1486" t="str">
            <v>164230200915</v>
          </cell>
          <cell r="F1486" t="str">
            <v>田雪</v>
          </cell>
          <cell r="G1486" t="str">
            <v>吴忠市生源应往届毕业生</v>
          </cell>
          <cell r="H1486" t="str">
            <v>宁夏回族自治区吴忠市利通区</v>
          </cell>
          <cell r="I1486" t="str">
            <v>19995386107</v>
          </cell>
          <cell r="J1486" t="str">
            <v>女</v>
          </cell>
        </row>
        <row r="1487">
          <cell r="E1487" t="str">
            <v>164230200916</v>
          </cell>
          <cell r="F1487" t="str">
            <v>张亚娟</v>
          </cell>
          <cell r="G1487" t="str">
            <v>西吉县生源应往届高校毕业生</v>
          </cell>
          <cell r="H1487" t="str">
            <v>宁夏固原市西吉县兴隆镇张齐村二组</v>
          </cell>
          <cell r="I1487" t="str">
            <v>15084929065</v>
          </cell>
          <cell r="J1487" t="str">
            <v>女</v>
          </cell>
        </row>
        <row r="1488">
          <cell r="E1488" t="str">
            <v>164230200917</v>
          </cell>
          <cell r="F1488" t="str">
            <v>吕卓洋</v>
          </cell>
          <cell r="G1488" t="str">
            <v>外省生源应往届毕业生</v>
          </cell>
          <cell r="H1488" t="str">
            <v>陕西省延安市吴起县</v>
          </cell>
          <cell r="I1488" t="str">
            <v>15691156816</v>
          </cell>
          <cell r="J1488" t="str">
            <v>女</v>
          </cell>
        </row>
        <row r="1489">
          <cell r="E1489" t="str">
            <v>164230200918</v>
          </cell>
          <cell r="F1489" t="str">
            <v>余亚君</v>
          </cell>
          <cell r="G1489" t="str">
            <v>同心县生源应往届毕业生</v>
          </cell>
          <cell r="H1489" t="str">
            <v>宁夏省吴忠市同心县</v>
          </cell>
          <cell r="I1489" t="str">
            <v>15162145298</v>
          </cell>
          <cell r="J1489" t="str">
            <v>女</v>
          </cell>
        </row>
        <row r="1490">
          <cell r="E1490" t="str">
            <v>164230200919</v>
          </cell>
          <cell r="F1490" t="str">
            <v>马翠</v>
          </cell>
          <cell r="G1490" t="str">
            <v>西吉县生源应往届高校毕业生</v>
          </cell>
          <cell r="H1490" t="str">
            <v>宁夏省固原市西吉县</v>
          </cell>
          <cell r="I1490" t="str">
            <v>15709583126</v>
          </cell>
          <cell r="J1490" t="str">
            <v>女</v>
          </cell>
        </row>
        <row r="1491">
          <cell r="E1491" t="str">
            <v>164230200920</v>
          </cell>
          <cell r="F1491" t="str">
            <v>芦振兴</v>
          </cell>
          <cell r="G1491" t="str">
            <v>利通生源应往届毕业生</v>
          </cell>
          <cell r="H1491" t="str">
            <v>宁夏回族自治区吴忠市利通区</v>
          </cell>
          <cell r="I1491" t="str">
            <v>18795389855</v>
          </cell>
          <cell r="J1491" t="str">
            <v>男</v>
          </cell>
        </row>
        <row r="1492">
          <cell r="E1492" t="str">
            <v>164230200921</v>
          </cell>
          <cell r="F1492" t="str">
            <v>谭燕</v>
          </cell>
          <cell r="G1492" t="str">
            <v>吴忠市生源应往届毕业生</v>
          </cell>
          <cell r="H1492" t="str">
            <v>宁夏回族自治区吴忠市青铜峡</v>
          </cell>
          <cell r="I1492" t="str">
            <v>18146516089</v>
          </cell>
          <cell r="J1492" t="str">
            <v>女</v>
          </cell>
        </row>
        <row r="1493">
          <cell r="E1493" t="str">
            <v>164230200922</v>
          </cell>
          <cell r="F1493" t="str">
            <v>马圣越</v>
          </cell>
          <cell r="G1493" t="str">
            <v>兴庆区生源应往届毕业生</v>
          </cell>
          <cell r="H1493" t="str">
            <v>宁夏回族自治区吴忠市青铜峡市</v>
          </cell>
          <cell r="I1493" t="str">
            <v>13759943011</v>
          </cell>
          <cell r="J1493" t="str">
            <v>男</v>
          </cell>
        </row>
        <row r="1494">
          <cell r="E1494" t="str">
            <v>164230200923</v>
          </cell>
          <cell r="F1494" t="str">
            <v>刘愿</v>
          </cell>
          <cell r="G1494" t="str">
            <v>外省生源应往届毕业生</v>
          </cell>
          <cell r="H1494" t="str">
            <v>陕西省榆林市榆阳区</v>
          </cell>
          <cell r="I1494" t="str">
            <v>15829396265</v>
          </cell>
          <cell r="J1494" t="str">
            <v>女</v>
          </cell>
        </row>
        <row r="1495">
          <cell r="E1495" t="str">
            <v>164230200924</v>
          </cell>
          <cell r="F1495" t="str">
            <v>魏巍</v>
          </cell>
          <cell r="G1495" t="str">
            <v>外省生源应往届毕业生</v>
          </cell>
          <cell r="H1495" t="str">
            <v>内蒙古赤峰市翁牛特旗</v>
          </cell>
          <cell r="I1495" t="str">
            <v>13520772612</v>
          </cell>
          <cell r="J1495" t="str">
            <v>女</v>
          </cell>
        </row>
        <row r="1496">
          <cell r="E1496" t="str">
            <v>164230200925</v>
          </cell>
          <cell r="F1496" t="str">
            <v>贾军涛</v>
          </cell>
          <cell r="G1496" t="str">
            <v>外省生源应往届毕业生</v>
          </cell>
          <cell r="H1496" t="str">
            <v>河北省邢台市任县</v>
          </cell>
          <cell r="I1496" t="str">
            <v>18289145608</v>
          </cell>
          <cell r="J1496" t="str">
            <v>男</v>
          </cell>
        </row>
        <row r="1497">
          <cell r="E1497" t="str">
            <v>164230200926</v>
          </cell>
          <cell r="F1497" t="str">
            <v>张丽梅</v>
          </cell>
          <cell r="G1497" t="str">
            <v>外省生源应往届毕业生</v>
          </cell>
          <cell r="H1497" t="str">
            <v>山西省平遥县</v>
          </cell>
          <cell r="I1497" t="str">
            <v>18710755515</v>
          </cell>
          <cell r="J1497" t="str">
            <v>女</v>
          </cell>
        </row>
        <row r="1498">
          <cell r="E1498" t="str">
            <v>164230200927</v>
          </cell>
          <cell r="F1498" t="str">
            <v>刘潇阳</v>
          </cell>
          <cell r="G1498" t="str">
            <v>外省生源应往届毕业生</v>
          </cell>
          <cell r="H1498" t="str">
            <v>陕西省延安市宜川县</v>
          </cell>
          <cell r="I1498" t="str">
            <v>15891731976</v>
          </cell>
          <cell r="J1498" t="str">
            <v>女</v>
          </cell>
        </row>
        <row r="1499">
          <cell r="E1499" t="str">
            <v>164230200928</v>
          </cell>
          <cell r="F1499" t="str">
            <v>李名瑶</v>
          </cell>
          <cell r="G1499" t="str">
            <v>吴忠市生源应往届毕业生</v>
          </cell>
          <cell r="H1499" t="str">
            <v>宁夏回族自治区吴忠市利通区</v>
          </cell>
          <cell r="I1499" t="str">
            <v>18169160351</v>
          </cell>
          <cell r="J1499" t="str">
            <v>女</v>
          </cell>
        </row>
        <row r="1500">
          <cell r="E1500" t="str">
            <v>164230200929</v>
          </cell>
          <cell r="F1500" t="str">
            <v>马德婷</v>
          </cell>
          <cell r="G1500" t="str">
            <v>外省生源应往届毕业生</v>
          </cell>
          <cell r="H1500" t="str">
            <v>新疆塔城地区沙湾县</v>
          </cell>
          <cell r="I1500" t="str">
            <v>18821672307</v>
          </cell>
          <cell r="J1500" t="str">
            <v>女</v>
          </cell>
        </row>
        <row r="1501">
          <cell r="E1501" t="str">
            <v>164230200930</v>
          </cell>
          <cell r="F1501" t="str">
            <v>陆学娥</v>
          </cell>
          <cell r="G1501" t="str">
            <v>中卫生源应往届毕业生</v>
          </cell>
          <cell r="H1501" t="str">
            <v>宁夏回族自治区中卫市沙坡头区兴仁镇</v>
          </cell>
          <cell r="I1501" t="str">
            <v>18295103295</v>
          </cell>
          <cell r="J1501" t="str">
            <v>女</v>
          </cell>
        </row>
        <row r="1502">
          <cell r="E1502" t="str">
            <v>164230201001</v>
          </cell>
          <cell r="F1502" t="str">
            <v>刘婷</v>
          </cell>
          <cell r="G1502" t="str">
            <v>兴庆区生源应往届毕业生</v>
          </cell>
          <cell r="H1502" t="str">
            <v>宁夏省银川市兴庆区</v>
          </cell>
          <cell r="I1502" t="str">
            <v>13110508901</v>
          </cell>
          <cell r="J1502" t="str">
            <v>女</v>
          </cell>
        </row>
        <row r="1503">
          <cell r="E1503" t="str">
            <v>164230201002</v>
          </cell>
          <cell r="F1503" t="str">
            <v>丁艳</v>
          </cell>
          <cell r="G1503" t="str">
            <v>吴忠市生源应往届毕业生</v>
          </cell>
          <cell r="H1503" t="str">
            <v>宁夏吴忠市利通区金银滩镇四支渠村</v>
          </cell>
          <cell r="I1503" t="str">
            <v>18811375320</v>
          </cell>
          <cell r="J1503" t="str">
            <v>女</v>
          </cell>
        </row>
        <row r="1504">
          <cell r="E1504" t="str">
            <v>164230201003</v>
          </cell>
          <cell r="F1504" t="str">
            <v>马坤</v>
          </cell>
          <cell r="G1504" t="str">
            <v>吴忠市生源应往届毕业生</v>
          </cell>
          <cell r="H1504" t="str">
            <v>宁夏回族自治区吴忠市利通区</v>
          </cell>
          <cell r="I1504" t="str">
            <v>15117167093</v>
          </cell>
          <cell r="J1504" t="str">
            <v>男</v>
          </cell>
        </row>
        <row r="1505">
          <cell r="E1505" t="str">
            <v>164230201004</v>
          </cell>
          <cell r="F1505" t="str">
            <v>郭倩倩</v>
          </cell>
          <cell r="G1505" t="str">
            <v>外省生源应往届毕业生</v>
          </cell>
          <cell r="H1505" t="str">
            <v>山东省泰安市宁阳县</v>
          </cell>
          <cell r="I1505" t="str">
            <v>13940381653</v>
          </cell>
          <cell r="J1505" t="str">
            <v>女</v>
          </cell>
        </row>
        <row r="1506">
          <cell r="E1506" t="str">
            <v>164230201005</v>
          </cell>
          <cell r="F1506" t="str">
            <v>马海燕</v>
          </cell>
          <cell r="G1506" t="str">
            <v>红寺堡生源应往届毕业生</v>
          </cell>
          <cell r="H1506" t="str">
            <v>宁夏回族自治区固原市彭阳县</v>
          </cell>
          <cell r="I1506" t="str">
            <v>17711893341</v>
          </cell>
          <cell r="J1506" t="str">
            <v>女</v>
          </cell>
        </row>
        <row r="1507">
          <cell r="E1507" t="str">
            <v>164230201006</v>
          </cell>
          <cell r="F1507" t="str">
            <v>莫浩南</v>
          </cell>
          <cell r="G1507" t="str">
            <v>西吉县生源应往届高校毕业生</v>
          </cell>
          <cell r="H1507" t="str">
            <v>宁夏回族自治区固原市西吉县</v>
          </cell>
          <cell r="I1507" t="str">
            <v>18291891965</v>
          </cell>
          <cell r="J1507" t="str">
            <v>男</v>
          </cell>
        </row>
        <row r="1508">
          <cell r="E1508" t="str">
            <v>164230201007</v>
          </cell>
          <cell r="F1508" t="str">
            <v>马春玲</v>
          </cell>
          <cell r="G1508" t="str">
            <v>利通生源应往届毕业生</v>
          </cell>
          <cell r="H1508" t="str">
            <v>宁夏吴忠市利通区</v>
          </cell>
          <cell r="I1508" t="str">
            <v>15210200025</v>
          </cell>
          <cell r="J1508" t="str">
            <v>女</v>
          </cell>
        </row>
        <row r="1509">
          <cell r="E1509" t="str">
            <v>164230201008</v>
          </cell>
          <cell r="F1509" t="str">
            <v>马鑫</v>
          </cell>
          <cell r="G1509" t="str">
            <v>吴忠市生源应往届毕业生</v>
          </cell>
          <cell r="H1509" t="str">
            <v>宁夏回族自治区银川市灵武市</v>
          </cell>
          <cell r="I1509" t="str">
            <v>17695185432</v>
          </cell>
          <cell r="J1509" t="str">
            <v>男</v>
          </cell>
        </row>
        <row r="1510">
          <cell r="E1510" t="str">
            <v>164230201009</v>
          </cell>
          <cell r="F1510" t="str">
            <v>丁少虎</v>
          </cell>
          <cell r="G1510" t="str">
            <v>兴庆区生源应往届毕业生</v>
          </cell>
          <cell r="H1510" t="str">
            <v>宁夏回族自治区银川市兴庆区</v>
          </cell>
          <cell r="I1510" t="str">
            <v>15709687040</v>
          </cell>
          <cell r="J1510" t="str">
            <v>男</v>
          </cell>
        </row>
        <row r="1511">
          <cell r="E1511" t="str">
            <v>164230201010</v>
          </cell>
          <cell r="F1511" t="str">
            <v>马海波</v>
          </cell>
          <cell r="G1511" t="str">
            <v>原州区生源应往届高校毕业生</v>
          </cell>
          <cell r="H1511" t="str">
            <v>宁夏固原市原州区</v>
          </cell>
          <cell r="I1511" t="str">
            <v>15709619168</v>
          </cell>
          <cell r="J1511" t="str">
            <v>男</v>
          </cell>
        </row>
        <row r="1512">
          <cell r="E1512" t="str">
            <v>164230201011</v>
          </cell>
          <cell r="F1512" t="str">
            <v>马静静</v>
          </cell>
          <cell r="G1512" t="str">
            <v>外省生源应往届毕业生</v>
          </cell>
          <cell r="H1512" t="str">
            <v>青海省海北藏族自治州门源回族自治县</v>
          </cell>
          <cell r="I1512" t="str">
            <v>15109702242</v>
          </cell>
          <cell r="J1512" t="str">
            <v>女</v>
          </cell>
        </row>
        <row r="1513">
          <cell r="E1513" t="str">
            <v>164230201012</v>
          </cell>
          <cell r="F1513" t="str">
            <v>崔建宁</v>
          </cell>
          <cell r="G1513" t="str">
            <v>兴庆区生源应往届毕业生</v>
          </cell>
          <cell r="H1513" t="str">
            <v>甘肃省武威市古浪县</v>
          </cell>
          <cell r="I1513" t="str">
            <v>18373156806</v>
          </cell>
          <cell r="J1513" t="str">
            <v>男</v>
          </cell>
        </row>
        <row r="1514">
          <cell r="E1514" t="str">
            <v>164230201013</v>
          </cell>
          <cell r="F1514" t="str">
            <v>吴强</v>
          </cell>
          <cell r="G1514" t="str">
            <v>利通生源应往届毕业生</v>
          </cell>
          <cell r="H1514" t="str">
            <v>宁夏省吴忠市利通区</v>
          </cell>
          <cell r="I1514" t="str">
            <v>15729593963</v>
          </cell>
          <cell r="J1514" t="str">
            <v>男</v>
          </cell>
        </row>
        <row r="1515">
          <cell r="E1515" t="str">
            <v>164230201014</v>
          </cell>
          <cell r="F1515" t="str">
            <v>王佐刚</v>
          </cell>
          <cell r="G1515" t="str">
            <v>彭阳县生源应往届高校毕业生</v>
          </cell>
          <cell r="H1515" t="str">
            <v>宁夏固原市彭阳县</v>
          </cell>
          <cell r="I1515" t="str">
            <v>18295103094</v>
          </cell>
          <cell r="J1515" t="str">
            <v>男</v>
          </cell>
        </row>
        <row r="1516">
          <cell r="E1516" t="str">
            <v>164230201015</v>
          </cell>
          <cell r="F1516" t="str">
            <v>马学虎</v>
          </cell>
          <cell r="G1516" t="str">
            <v>西夏区生源应往届毕业生</v>
          </cell>
          <cell r="H1516" t="str">
            <v>宁夏固原市西吉</v>
          </cell>
          <cell r="I1516" t="str">
            <v>15210038363</v>
          </cell>
          <cell r="J1516" t="str">
            <v>男</v>
          </cell>
        </row>
        <row r="1517">
          <cell r="E1517" t="str">
            <v>164230201016</v>
          </cell>
          <cell r="F1517" t="str">
            <v>马宝</v>
          </cell>
          <cell r="G1517" t="str">
            <v>吴忠市生源应往届毕业生</v>
          </cell>
          <cell r="H1517" t="str">
            <v>宁夏中卫市海原县</v>
          </cell>
          <cell r="I1517" t="str">
            <v>14709575752</v>
          </cell>
          <cell r="J1517" t="str">
            <v>男</v>
          </cell>
        </row>
        <row r="1518">
          <cell r="E1518" t="str">
            <v>164230201017</v>
          </cell>
          <cell r="F1518" t="str">
            <v>赵晶晶</v>
          </cell>
          <cell r="G1518" t="str">
            <v>外省生源应往届毕业生</v>
          </cell>
          <cell r="H1518" t="str">
            <v>陕西省榆林市靖边县</v>
          </cell>
          <cell r="I1518" t="str">
            <v>18220282575</v>
          </cell>
          <cell r="J1518" t="str">
            <v>男</v>
          </cell>
        </row>
        <row r="1519">
          <cell r="E1519" t="str">
            <v>164230201018</v>
          </cell>
          <cell r="F1519" t="str">
            <v>马瑞</v>
          </cell>
          <cell r="G1519" t="str">
            <v>吴忠市生源应往届毕业生</v>
          </cell>
          <cell r="H1519" t="str">
            <v>宁夏回族自治区吴忠市同心县</v>
          </cell>
          <cell r="I1519" t="str">
            <v>18295187167</v>
          </cell>
          <cell r="J1519" t="str">
            <v>男</v>
          </cell>
        </row>
        <row r="1520">
          <cell r="E1520" t="str">
            <v>164230201019</v>
          </cell>
          <cell r="F1520" t="str">
            <v>杨灵</v>
          </cell>
          <cell r="G1520" t="str">
            <v>灵武市生源应往届毕业生</v>
          </cell>
          <cell r="H1520" t="str">
            <v>宁夏回族自治区银川市灵武市</v>
          </cell>
          <cell r="I1520" t="str">
            <v>18710827550</v>
          </cell>
          <cell r="J1520" t="str">
            <v>男</v>
          </cell>
        </row>
        <row r="1521">
          <cell r="E1521" t="str">
            <v>164230201020</v>
          </cell>
          <cell r="F1521" t="str">
            <v>田花</v>
          </cell>
          <cell r="G1521" t="str">
            <v>红寺堡生源应往届毕业生</v>
          </cell>
          <cell r="H1521" t="str">
            <v>宁夏回族自治区中卫市海原县</v>
          </cell>
          <cell r="I1521" t="str">
            <v>15810008259</v>
          </cell>
          <cell r="J1521" t="str">
            <v>女</v>
          </cell>
        </row>
        <row r="1522">
          <cell r="E1522" t="str">
            <v>164230201021</v>
          </cell>
          <cell r="F1522" t="str">
            <v>马有有</v>
          </cell>
          <cell r="G1522" t="str">
            <v>金凤区生源应往届毕业生</v>
          </cell>
          <cell r="H1522" t="str">
            <v>宁夏回族自治区吴忠市</v>
          </cell>
          <cell r="I1522" t="str">
            <v>15825335045</v>
          </cell>
          <cell r="J1522" t="str">
            <v>男</v>
          </cell>
        </row>
        <row r="1523">
          <cell r="E1523" t="str">
            <v>164230201022</v>
          </cell>
          <cell r="F1523" t="str">
            <v>陈怡然</v>
          </cell>
          <cell r="G1523" t="str">
            <v>青铜峡市生源应往届毕业生</v>
          </cell>
          <cell r="H1523" t="str">
            <v>宁夏回族自治区青铜峡市</v>
          </cell>
          <cell r="I1523" t="str">
            <v>18295112623</v>
          </cell>
          <cell r="J1523" t="str">
            <v>女</v>
          </cell>
        </row>
        <row r="1524">
          <cell r="E1524" t="str">
            <v>164230201023</v>
          </cell>
          <cell r="F1524" t="str">
            <v>李岸征</v>
          </cell>
          <cell r="G1524" t="str">
            <v>外省生源应往届毕业生</v>
          </cell>
          <cell r="H1524" t="str">
            <v>甘肃省会宁县头寨镇成牟村川口社59号</v>
          </cell>
          <cell r="I1524" t="str">
            <v>18893029301</v>
          </cell>
          <cell r="J1524" t="str">
            <v>男</v>
          </cell>
        </row>
        <row r="1525">
          <cell r="E1525" t="str">
            <v>164230201024</v>
          </cell>
          <cell r="F1525" t="str">
            <v>单玲香</v>
          </cell>
          <cell r="G1525" t="str">
            <v>固原市生源应往届毕业生</v>
          </cell>
          <cell r="H1525" t="str">
            <v>固原市西吉县</v>
          </cell>
          <cell r="I1525" t="str">
            <v>13519299082</v>
          </cell>
          <cell r="J1525" t="str">
            <v>女</v>
          </cell>
        </row>
        <row r="1526">
          <cell r="E1526" t="str">
            <v>164230201025</v>
          </cell>
          <cell r="F1526" t="str">
            <v>白永琴</v>
          </cell>
          <cell r="G1526" t="str">
            <v>兴庆区生源应往届毕业生</v>
          </cell>
          <cell r="H1526" t="str">
            <v>宁夏回族自治区固原市彭阳县</v>
          </cell>
          <cell r="I1526" t="str">
            <v>18152491979</v>
          </cell>
          <cell r="J1526" t="str">
            <v>女</v>
          </cell>
        </row>
        <row r="1527">
          <cell r="E1527" t="str">
            <v>164230201026</v>
          </cell>
          <cell r="F1527" t="str">
            <v>兰月治</v>
          </cell>
          <cell r="G1527" t="str">
            <v>固原市生源应往届毕业生</v>
          </cell>
          <cell r="H1527" t="str">
            <v>宁夏固原市西吉县</v>
          </cell>
          <cell r="I1527" t="str">
            <v>13720637323</v>
          </cell>
          <cell r="J1527" t="str">
            <v>男</v>
          </cell>
        </row>
        <row r="1528">
          <cell r="E1528" t="str">
            <v>164230201027</v>
          </cell>
          <cell r="F1528" t="str">
            <v>刘尚礼</v>
          </cell>
          <cell r="G1528" t="str">
            <v>西吉县生源应往届高校毕业生</v>
          </cell>
          <cell r="H1528" t="str">
            <v>宁夏回族自治区西吉县</v>
          </cell>
          <cell r="I1528" t="str">
            <v>17695140786</v>
          </cell>
          <cell r="J1528" t="str">
            <v>男</v>
          </cell>
        </row>
        <row r="1529">
          <cell r="E1529" t="str">
            <v>164230201028</v>
          </cell>
          <cell r="F1529" t="str">
            <v>马志国</v>
          </cell>
          <cell r="G1529" t="str">
            <v>兴庆区生源应往届毕业生</v>
          </cell>
          <cell r="H1529" t="str">
            <v>宁夏回族自治区吴忠市同心县</v>
          </cell>
          <cell r="I1529" t="str">
            <v>18638602080</v>
          </cell>
          <cell r="J1529" t="str">
            <v>男</v>
          </cell>
        </row>
        <row r="1530">
          <cell r="E1530" t="str">
            <v>164230201029</v>
          </cell>
          <cell r="F1530" t="str">
            <v>马雪银</v>
          </cell>
          <cell r="G1530" t="str">
            <v>红寺堡生源应往届毕业生</v>
          </cell>
          <cell r="H1530" t="str">
            <v>宁夏回族自治区固原市隆德县</v>
          </cell>
          <cell r="I1530" t="str">
            <v>18295517257</v>
          </cell>
          <cell r="J1530" t="str">
            <v>女</v>
          </cell>
        </row>
        <row r="1531">
          <cell r="E1531" t="str">
            <v>164230201030</v>
          </cell>
          <cell r="F1531" t="str">
            <v>马志</v>
          </cell>
          <cell r="G1531" t="str">
            <v>灵武市生源应往届毕业生</v>
          </cell>
          <cell r="H1531" t="str">
            <v>宁夏回族自治区银川市灵武市</v>
          </cell>
          <cell r="I1531" t="str">
            <v>13619226702</v>
          </cell>
          <cell r="J1531" t="str">
            <v>男</v>
          </cell>
        </row>
        <row r="1532">
          <cell r="E1532" t="str">
            <v>164230201101</v>
          </cell>
          <cell r="F1532" t="str">
            <v>徐明明</v>
          </cell>
          <cell r="G1532" t="str">
            <v>中宁县生源应往届毕业生</v>
          </cell>
          <cell r="H1532" t="str">
            <v>甘肃省定西市通渭县</v>
          </cell>
          <cell r="I1532" t="str">
            <v>15709603001</v>
          </cell>
          <cell r="J1532" t="str">
            <v>男</v>
          </cell>
        </row>
        <row r="1533">
          <cell r="E1533" t="str">
            <v>164230201102</v>
          </cell>
          <cell r="F1533" t="str">
            <v>李虎</v>
          </cell>
          <cell r="G1533" t="str">
            <v>红寺堡生源应往届毕业生</v>
          </cell>
          <cell r="H1533" t="str">
            <v>宁夏吴忠市同心县</v>
          </cell>
          <cell r="I1533" t="str">
            <v>18408407502</v>
          </cell>
          <cell r="J1533" t="str">
            <v>男</v>
          </cell>
        </row>
        <row r="1534">
          <cell r="E1534" t="str">
            <v>164230201103</v>
          </cell>
          <cell r="F1534" t="str">
            <v>单小龙</v>
          </cell>
          <cell r="G1534" t="str">
            <v>西吉县生源应往届高校毕业生</v>
          </cell>
          <cell r="H1534" t="str">
            <v>新疆维吾尔族自治区乌鲁木齐市水磨沟区</v>
          </cell>
          <cell r="I1534" t="str">
            <v>15226282150</v>
          </cell>
          <cell r="J1534" t="str">
            <v>男</v>
          </cell>
        </row>
        <row r="1535">
          <cell r="E1535" t="str">
            <v>164230201104</v>
          </cell>
          <cell r="F1535" t="str">
            <v>王伟</v>
          </cell>
          <cell r="G1535" t="str">
            <v>青铜峡市生源应往届毕业生</v>
          </cell>
          <cell r="H1535" t="str">
            <v>宁夏回族自治区吴忠市青铜峡市</v>
          </cell>
          <cell r="I1535" t="str">
            <v>18195139676</v>
          </cell>
          <cell r="J1535" t="str">
            <v>男</v>
          </cell>
        </row>
        <row r="1536">
          <cell r="E1536" t="str">
            <v>164230201105</v>
          </cell>
          <cell r="F1536" t="str">
            <v>姚自凯</v>
          </cell>
          <cell r="G1536" t="str">
            <v>沙坡头区生源应往届毕业生</v>
          </cell>
          <cell r="H1536" t="str">
            <v>宁夏中卫市沙坡头区</v>
          </cell>
          <cell r="I1536" t="str">
            <v>13909588562</v>
          </cell>
          <cell r="J1536" t="str">
            <v>男</v>
          </cell>
        </row>
        <row r="1537">
          <cell r="E1537" t="str">
            <v>164230201106</v>
          </cell>
          <cell r="F1537" t="str">
            <v>高真</v>
          </cell>
          <cell r="G1537" t="str">
            <v>外省生源应往届毕业生</v>
          </cell>
          <cell r="H1537" t="str">
            <v>河南省许昌市襄城县</v>
          </cell>
          <cell r="I1537" t="str">
            <v>18397102295</v>
          </cell>
          <cell r="J1537" t="str">
            <v>女</v>
          </cell>
        </row>
        <row r="1538">
          <cell r="E1538" t="str">
            <v>164230201107</v>
          </cell>
          <cell r="F1538" t="str">
            <v>刘宇朝</v>
          </cell>
          <cell r="G1538" t="str">
            <v>外省生源应往届毕业生</v>
          </cell>
          <cell r="H1538" t="str">
            <v>河北省邢台市内丘县</v>
          </cell>
          <cell r="I1538" t="str">
            <v>18731998789</v>
          </cell>
          <cell r="J1538" t="str">
            <v>男</v>
          </cell>
        </row>
        <row r="1539">
          <cell r="E1539" t="str">
            <v>164230201108</v>
          </cell>
          <cell r="F1539" t="str">
            <v>马乐</v>
          </cell>
          <cell r="G1539" t="str">
            <v>同心县生源应往届毕业生</v>
          </cell>
          <cell r="H1539" t="str">
            <v>宁夏回族自治区吴忠市同心县</v>
          </cell>
          <cell r="I1539" t="str">
            <v>18295180151</v>
          </cell>
          <cell r="J1539" t="str">
            <v>女</v>
          </cell>
        </row>
        <row r="1540">
          <cell r="E1540" t="str">
            <v>164230201109</v>
          </cell>
          <cell r="F1540" t="str">
            <v>马克军</v>
          </cell>
          <cell r="G1540" t="str">
            <v>吴忠市生源应往届毕业生</v>
          </cell>
          <cell r="H1540" t="str">
            <v>宁夏吴中市同心县韦州镇</v>
          </cell>
          <cell r="I1540" t="str">
            <v>15121806514</v>
          </cell>
          <cell r="J1540" t="str">
            <v>男</v>
          </cell>
        </row>
        <row r="1541">
          <cell r="E1541" t="str">
            <v>164230201110</v>
          </cell>
          <cell r="F1541" t="str">
            <v>刘宁</v>
          </cell>
          <cell r="G1541" t="str">
            <v>永宁县生源应往届毕业生</v>
          </cell>
          <cell r="H1541" t="str">
            <v>宁夏 银川市 永宁县</v>
          </cell>
          <cell r="I1541" t="str">
            <v>18795277172</v>
          </cell>
          <cell r="J1541" t="str">
            <v>男</v>
          </cell>
        </row>
        <row r="1542">
          <cell r="E1542" t="str">
            <v>164230201111</v>
          </cell>
          <cell r="F1542" t="str">
            <v>马小军</v>
          </cell>
          <cell r="G1542" t="str">
            <v>外省生源应往届毕业生</v>
          </cell>
          <cell r="H1542" t="str">
            <v>甘肃省平凉市灵台县</v>
          </cell>
          <cell r="I1542" t="str">
            <v>15109337703</v>
          </cell>
          <cell r="J1542" t="str">
            <v>男</v>
          </cell>
        </row>
        <row r="1543">
          <cell r="E1543" t="str">
            <v>164230201112</v>
          </cell>
          <cell r="F1543" t="str">
            <v>黄勇</v>
          </cell>
          <cell r="G1543" t="str">
            <v>彭阳县生源应往届高校毕业生</v>
          </cell>
          <cell r="H1543" t="str">
            <v>宁夏固原市彭阳县城阳乡</v>
          </cell>
          <cell r="I1543" t="str">
            <v>14709575191</v>
          </cell>
          <cell r="J1543" t="str">
            <v>男</v>
          </cell>
        </row>
        <row r="1544">
          <cell r="E1544" t="str">
            <v>164230201113</v>
          </cell>
          <cell r="F1544" t="str">
            <v>赵晓磊</v>
          </cell>
          <cell r="G1544" t="str">
            <v>红寺堡生源应往届毕业生</v>
          </cell>
          <cell r="H1544" t="str">
            <v>宁夏同心县</v>
          </cell>
          <cell r="I1544" t="str">
            <v>18295276867</v>
          </cell>
          <cell r="J1544" t="str">
            <v>男</v>
          </cell>
        </row>
        <row r="1545">
          <cell r="E1545" t="str">
            <v>164230201114</v>
          </cell>
          <cell r="F1545" t="str">
            <v>张宝红</v>
          </cell>
          <cell r="G1545" t="str">
            <v>隆德县生源应往届高校毕业生</v>
          </cell>
          <cell r="H1545" t="str">
            <v>宁夏回族自治区固原市隆德县</v>
          </cell>
          <cell r="I1545" t="str">
            <v>18795389216</v>
          </cell>
          <cell r="J1545" t="str">
            <v>男</v>
          </cell>
        </row>
        <row r="1546">
          <cell r="E1546" t="str">
            <v>164230201115</v>
          </cell>
          <cell r="F1546" t="str">
            <v>李志成</v>
          </cell>
          <cell r="G1546" t="str">
            <v>中宁县生源应往届毕业生</v>
          </cell>
          <cell r="H1546" t="str">
            <v>宁夏回族自治区中卫市中宁县</v>
          </cell>
          <cell r="I1546" t="str">
            <v>18295219809</v>
          </cell>
          <cell r="J1546" t="str">
            <v>男</v>
          </cell>
        </row>
        <row r="1547">
          <cell r="E1547" t="str">
            <v>164230201116</v>
          </cell>
          <cell r="F1547" t="str">
            <v>伊拉塔</v>
          </cell>
          <cell r="G1547" t="str">
            <v>外省生源应往届毕业生</v>
          </cell>
          <cell r="H1547" t="str">
            <v>内蒙古自治区通辽市科尔沁左翼后旗吉尔嘎朗镇少敦艾勒嘎查19号</v>
          </cell>
          <cell r="I1547" t="str">
            <v>17797257553</v>
          </cell>
          <cell r="J1547" t="str">
            <v>男</v>
          </cell>
        </row>
        <row r="1548">
          <cell r="E1548" t="str">
            <v>164230201117</v>
          </cell>
          <cell r="F1548" t="str">
            <v>柏杨</v>
          </cell>
          <cell r="G1548" t="str">
            <v>青铜峡市生源应往届毕业生</v>
          </cell>
          <cell r="H1548" t="str">
            <v>宁夏回族自治区吴忠市青铜峡市</v>
          </cell>
          <cell r="I1548" t="str">
            <v>15129565160</v>
          </cell>
          <cell r="J1548" t="str">
            <v>男</v>
          </cell>
        </row>
        <row r="1549">
          <cell r="E1549" t="str">
            <v>164230201118</v>
          </cell>
          <cell r="F1549" t="str">
            <v>李晓杰</v>
          </cell>
          <cell r="G1549" t="str">
            <v>外省生源应往届毕业生</v>
          </cell>
          <cell r="H1549" t="str">
            <v>青海省循化县</v>
          </cell>
          <cell r="I1549" t="str">
            <v>18209733019</v>
          </cell>
          <cell r="J1549" t="str">
            <v>男</v>
          </cell>
        </row>
        <row r="1550">
          <cell r="E1550" t="str">
            <v>164230201119</v>
          </cell>
          <cell r="F1550" t="str">
            <v>马煜</v>
          </cell>
          <cell r="G1550" t="str">
            <v>吴忠市生源应往届毕业生</v>
          </cell>
          <cell r="H1550" t="str">
            <v>宁夏回族自治区吴忠市利通区</v>
          </cell>
          <cell r="I1550" t="str">
            <v>18095313000</v>
          </cell>
          <cell r="J1550" t="str">
            <v>男</v>
          </cell>
        </row>
        <row r="1551">
          <cell r="E1551" t="str">
            <v>164230201120</v>
          </cell>
          <cell r="F1551" t="str">
            <v>杨慧慧</v>
          </cell>
          <cell r="G1551" t="str">
            <v>西吉县生源应往届高校毕业生</v>
          </cell>
          <cell r="H1551" t="str">
            <v>宁夏回族自治区固原市西吉县</v>
          </cell>
          <cell r="I1551" t="str">
            <v>18911661662</v>
          </cell>
          <cell r="J1551" t="str">
            <v>女</v>
          </cell>
        </row>
        <row r="1552">
          <cell r="E1552" t="str">
            <v>164230201121</v>
          </cell>
          <cell r="F1552" t="str">
            <v>董启兴</v>
          </cell>
          <cell r="G1552" t="str">
            <v>西吉县生源应往届高校毕业生</v>
          </cell>
          <cell r="H1552" t="str">
            <v>宁夏回族自治区固原市西吉县</v>
          </cell>
          <cell r="I1552" t="str">
            <v>18795388836</v>
          </cell>
          <cell r="J1552" t="str">
            <v>男</v>
          </cell>
        </row>
        <row r="1553">
          <cell r="E1553" t="str">
            <v>164230201122</v>
          </cell>
          <cell r="F1553" t="str">
            <v>王军</v>
          </cell>
          <cell r="G1553" t="str">
            <v>红寺堡生源应往届毕业生</v>
          </cell>
          <cell r="H1553" t="str">
            <v>宁夏回族自治区吴忠市红寺堡区</v>
          </cell>
          <cell r="I1553" t="str">
            <v>19995393447</v>
          </cell>
          <cell r="J1553" t="str">
            <v>男</v>
          </cell>
        </row>
        <row r="1554">
          <cell r="E1554" t="str">
            <v>164230201123</v>
          </cell>
          <cell r="F1554" t="str">
            <v>田彦鹏</v>
          </cell>
          <cell r="G1554" t="str">
            <v>西吉县生源应往届高校毕业生</v>
          </cell>
          <cell r="H1554" t="str">
            <v>宁夏回族自治区固原市西吉县</v>
          </cell>
          <cell r="I1554" t="str">
            <v>13580499637</v>
          </cell>
          <cell r="J1554" t="str">
            <v>男</v>
          </cell>
        </row>
        <row r="1555">
          <cell r="E1555" t="str">
            <v>164230201124</v>
          </cell>
          <cell r="F1555" t="str">
            <v>张浩成</v>
          </cell>
          <cell r="G1555" t="str">
            <v>吴忠市生源应往届毕业生</v>
          </cell>
          <cell r="H1555" t="str">
            <v>宁夏省吴忠市利通区</v>
          </cell>
          <cell r="I1555" t="str">
            <v>13526859583</v>
          </cell>
          <cell r="J1555" t="str">
            <v>男</v>
          </cell>
        </row>
        <row r="1556">
          <cell r="E1556" t="str">
            <v>164230201125</v>
          </cell>
          <cell r="F1556" t="str">
            <v>何一帆</v>
          </cell>
          <cell r="G1556" t="str">
            <v>西吉县生源应往届高校毕业生</v>
          </cell>
          <cell r="H1556" t="str">
            <v>宁夏省固原市西吉县</v>
          </cell>
          <cell r="I1556" t="str">
            <v>15378907711</v>
          </cell>
          <cell r="J1556" t="str">
            <v>男</v>
          </cell>
        </row>
        <row r="1557">
          <cell r="E1557" t="str">
            <v>164230201126</v>
          </cell>
          <cell r="F1557" t="str">
            <v>王鑫</v>
          </cell>
          <cell r="G1557" t="str">
            <v>平罗县生源应往届高校毕业生</v>
          </cell>
          <cell r="H1557" t="str">
            <v>宁夏回族自治区石嘴山市平罗县</v>
          </cell>
          <cell r="I1557" t="str">
            <v>18292165850</v>
          </cell>
          <cell r="J1557" t="str">
            <v>男</v>
          </cell>
        </row>
        <row r="1558">
          <cell r="E1558" t="str">
            <v>164230201127</v>
          </cell>
          <cell r="F1558" t="str">
            <v>王昱军</v>
          </cell>
          <cell r="G1558" t="str">
            <v>盐池县生源应往届毕业生</v>
          </cell>
          <cell r="H1558" t="str">
            <v>宁夏回族自治区吴忠市盐池县</v>
          </cell>
          <cell r="I1558" t="str">
            <v>18295209837</v>
          </cell>
          <cell r="J1558" t="str">
            <v>男</v>
          </cell>
        </row>
        <row r="1559">
          <cell r="E1559" t="str">
            <v>164230201128</v>
          </cell>
          <cell r="F1559" t="str">
            <v>王淑慧</v>
          </cell>
          <cell r="G1559" t="str">
            <v>灵武市生源应往届毕业生</v>
          </cell>
          <cell r="H1559" t="str">
            <v>宁夏回族自治区银川市灵武市</v>
          </cell>
          <cell r="I1559" t="str">
            <v>18295116812</v>
          </cell>
          <cell r="J1559" t="str">
            <v>女</v>
          </cell>
        </row>
        <row r="1560">
          <cell r="E1560" t="str">
            <v>164230201129</v>
          </cell>
          <cell r="F1560" t="str">
            <v>张琳</v>
          </cell>
          <cell r="G1560" t="str">
            <v>外省生源应往届毕业生</v>
          </cell>
          <cell r="H1560" t="str">
            <v>河南省安阳市北关区</v>
          </cell>
          <cell r="I1560" t="str">
            <v>18829539728</v>
          </cell>
          <cell r="J1560" t="str">
            <v>女</v>
          </cell>
        </row>
        <row r="1561">
          <cell r="E1561" t="str">
            <v>164230201130</v>
          </cell>
          <cell r="F1561" t="str">
            <v>鱼晓敏</v>
          </cell>
          <cell r="G1561" t="str">
            <v>外省生源应往届毕业生</v>
          </cell>
          <cell r="H1561" t="str">
            <v>陕西省渭南市白水县城关镇</v>
          </cell>
          <cell r="I1561" t="str">
            <v>18399679615</v>
          </cell>
          <cell r="J1561" t="str">
            <v>女</v>
          </cell>
        </row>
        <row r="1562">
          <cell r="E1562" t="str">
            <v>164230201201</v>
          </cell>
          <cell r="F1562" t="str">
            <v>赵晓璐</v>
          </cell>
          <cell r="G1562" t="str">
            <v>外省生源应往届毕业生</v>
          </cell>
          <cell r="H1562" t="str">
            <v>内蒙古自治区乌兰察布市商都县</v>
          </cell>
          <cell r="I1562" t="str">
            <v>13723313751</v>
          </cell>
          <cell r="J1562" t="str">
            <v>女</v>
          </cell>
        </row>
        <row r="1563">
          <cell r="E1563" t="str">
            <v>164230201202</v>
          </cell>
          <cell r="F1563" t="str">
            <v>曾志林</v>
          </cell>
          <cell r="G1563" t="str">
            <v>外省生源应往届毕业生</v>
          </cell>
          <cell r="H1563" t="str">
            <v>重庆市秀山县</v>
          </cell>
          <cell r="I1563" t="str">
            <v>17783300899</v>
          </cell>
          <cell r="J1563" t="str">
            <v>男</v>
          </cell>
        </row>
        <row r="1564">
          <cell r="E1564" t="str">
            <v>164230201203</v>
          </cell>
          <cell r="F1564" t="str">
            <v>张海霞</v>
          </cell>
          <cell r="G1564" t="str">
            <v>外省生源应往届毕业生</v>
          </cell>
          <cell r="H1564" t="str">
            <v>陕西省榆林市定边县</v>
          </cell>
          <cell r="I1564" t="str">
            <v>18861502271</v>
          </cell>
          <cell r="J1564" t="str">
            <v>女</v>
          </cell>
        </row>
        <row r="1565">
          <cell r="E1565" t="str">
            <v>164230201204</v>
          </cell>
          <cell r="F1565" t="str">
            <v>王晓莹</v>
          </cell>
          <cell r="G1565" t="str">
            <v>中卫生源应往届毕业生</v>
          </cell>
          <cell r="H1565" t="str">
            <v>宁夏回族自治区中卫市沙坡头区</v>
          </cell>
          <cell r="I1565" t="str">
            <v>18896500156</v>
          </cell>
          <cell r="J1565" t="str">
            <v>女</v>
          </cell>
        </row>
        <row r="1566">
          <cell r="E1566" t="str">
            <v>164230201205</v>
          </cell>
          <cell r="F1566" t="str">
            <v>何嘉琳</v>
          </cell>
          <cell r="G1566" t="str">
            <v>吴忠市生源应往届毕业生</v>
          </cell>
          <cell r="H1566" t="str">
            <v>宁夏回族自治区吴忠市利通区</v>
          </cell>
          <cell r="I1566" t="str">
            <v>18795392183</v>
          </cell>
          <cell r="J1566" t="str">
            <v>女</v>
          </cell>
        </row>
        <row r="1567">
          <cell r="E1567" t="str">
            <v>164230201206</v>
          </cell>
          <cell r="F1567" t="str">
            <v>耿巧娜</v>
          </cell>
          <cell r="G1567" t="str">
            <v>外省生源应往届毕业生</v>
          </cell>
          <cell r="H1567" t="str">
            <v>陕西省榆林市绥德县</v>
          </cell>
          <cell r="I1567" t="str">
            <v>18829355169</v>
          </cell>
          <cell r="J1567" t="str">
            <v>女</v>
          </cell>
        </row>
        <row r="1568">
          <cell r="E1568" t="str">
            <v>164230201207</v>
          </cell>
          <cell r="F1568" t="str">
            <v>杨文超</v>
          </cell>
          <cell r="G1568" t="str">
            <v>原州区生源应往届高校毕业生</v>
          </cell>
          <cell r="H1568" t="str">
            <v>宁夏固原市原州区</v>
          </cell>
          <cell r="I1568" t="str">
            <v>17795406968</v>
          </cell>
          <cell r="J1568" t="str">
            <v>男</v>
          </cell>
        </row>
        <row r="1569">
          <cell r="E1569" t="str">
            <v>164230201208</v>
          </cell>
          <cell r="F1569" t="str">
            <v>赵静</v>
          </cell>
          <cell r="G1569" t="str">
            <v>青铜峡市生源应往届毕业生</v>
          </cell>
          <cell r="H1569" t="str">
            <v>宁夏回族自治区青铜峡市小坝镇</v>
          </cell>
          <cell r="I1569" t="str">
            <v>18844547543</v>
          </cell>
          <cell r="J1569" t="str">
            <v>女</v>
          </cell>
        </row>
        <row r="1570">
          <cell r="E1570" t="str">
            <v>164230201209</v>
          </cell>
          <cell r="F1570" t="str">
            <v>田茹雪</v>
          </cell>
          <cell r="G1570" t="str">
            <v>同心县生源应往届毕业生</v>
          </cell>
          <cell r="H1570" t="str">
            <v>宁夏中卫市海原县</v>
          </cell>
          <cell r="I1570" t="str">
            <v>13098834593</v>
          </cell>
          <cell r="J1570" t="str">
            <v>女</v>
          </cell>
        </row>
        <row r="1571">
          <cell r="E1571" t="str">
            <v>164230201210</v>
          </cell>
          <cell r="F1571" t="str">
            <v>杨慧敏</v>
          </cell>
          <cell r="G1571" t="str">
            <v>兴庆区生源应往届毕业生</v>
          </cell>
          <cell r="H1571" t="str">
            <v>四川省巴中市南江县</v>
          </cell>
          <cell r="I1571" t="str">
            <v>18295211579</v>
          </cell>
          <cell r="J1571" t="str">
            <v>女</v>
          </cell>
        </row>
        <row r="1572">
          <cell r="E1572" t="str">
            <v>164230201211</v>
          </cell>
          <cell r="F1572" t="str">
            <v>王继峰</v>
          </cell>
          <cell r="G1572" t="str">
            <v>外省生源应往届毕业生</v>
          </cell>
          <cell r="H1572" t="str">
            <v>浙江省温州市鹿城区</v>
          </cell>
          <cell r="I1572" t="str">
            <v>15229009002</v>
          </cell>
          <cell r="J1572" t="str">
            <v>男</v>
          </cell>
        </row>
        <row r="1573">
          <cell r="E1573" t="str">
            <v>164230201212</v>
          </cell>
          <cell r="F1573" t="str">
            <v>祁敏</v>
          </cell>
          <cell r="G1573" t="str">
            <v>外省生源应往届毕业生</v>
          </cell>
          <cell r="H1573" t="str">
            <v>甘肃省陇南市武都区</v>
          </cell>
          <cell r="I1573" t="str">
            <v>15905156940</v>
          </cell>
          <cell r="J1573" t="str">
            <v>女</v>
          </cell>
        </row>
        <row r="1574">
          <cell r="E1574" t="str">
            <v>164230201213</v>
          </cell>
          <cell r="F1574" t="str">
            <v>邓鸿</v>
          </cell>
          <cell r="G1574" t="str">
            <v>同心县生源应往届毕业生</v>
          </cell>
          <cell r="H1574" t="str">
            <v>宁夏回族自治区吴忠市同心县河西镇</v>
          </cell>
          <cell r="I1574" t="str">
            <v>18809500151</v>
          </cell>
          <cell r="J1574" t="str">
            <v>男</v>
          </cell>
        </row>
        <row r="1575">
          <cell r="E1575" t="str">
            <v>164230201214</v>
          </cell>
          <cell r="F1575" t="str">
            <v>杨瑞</v>
          </cell>
          <cell r="G1575" t="str">
            <v>贺兰县生源应往届毕业生</v>
          </cell>
          <cell r="H1575" t="str">
            <v>宁夏银川市贺兰县</v>
          </cell>
          <cell r="I1575" t="str">
            <v>15729515220</v>
          </cell>
          <cell r="J1575" t="str">
            <v>女</v>
          </cell>
        </row>
        <row r="1576">
          <cell r="E1576" t="str">
            <v>164230201215</v>
          </cell>
          <cell r="F1576" t="str">
            <v>马建荣</v>
          </cell>
          <cell r="G1576" t="str">
            <v>同心县生源应往届毕业生</v>
          </cell>
          <cell r="H1576" t="str">
            <v>宁夏吴忠市同心县</v>
          </cell>
          <cell r="I1576" t="str">
            <v>18810555080</v>
          </cell>
          <cell r="J1576" t="str">
            <v>女</v>
          </cell>
        </row>
        <row r="1577">
          <cell r="E1577" t="str">
            <v>164230201216</v>
          </cell>
          <cell r="F1577" t="str">
            <v>何涛</v>
          </cell>
          <cell r="G1577" t="str">
            <v>青铜峡市生源应往届毕业生</v>
          </cell>
          <cell r="H1577" t="str">
            <v>宁夏回族自治区青铜峡市大坝镇</v>
          </cell>
          <cell r="I1577" t="str">
            <v>13723382169</v>
          </cell>
          <cell r="J1577" t="str">
            <v>男</v>
          </cell>
        </row>
        <row r="1578">
          <cell r="E1578" t="str">
            <v>164230201217</v>
          </cell>
          <cell r="F1578" t="str">
            <v>张彪</v>
          </cell>
          <cell r="G1578" t="str">
            <v>外省生源应往届毕业生</v>
          </cell>
          <cell r="H1578" t="str">
            <v>山西省大同市左云县</v>
          </cell>
          <cell r="I1578" t="str">
            <v>15389823660</v>
          </cell>
          <cell r="J1578" t="str">
            <v>男</v>
          </cell>
        </row>
        <row r="1579">
          <cell r="E1579" t="str">
            <v>164230201218</v>
          </cell>
          <cell r="F1579" t="str">
            <v>杨桢</v>
          </cell>
          <cell r="G1579" t="str">
            <v>吴忠市生源应往届毕业生</v>
          </cell>
          <cell r="H1579" t="str">
            <v>宁夏回族自治区吴忠市利通区</v>
          </cell>
          <cell r="I1579" t="str">
            <v>18810923967</v>
          </cell>
          <cell r="J1579" t="str">
            <v>女</v>
          </cell>
        </row>
        <row r="1580">
          <cell r="E1580" t="str">
            <v>164230201219</v>
          </cell>
          <cell r="F1580" t="str">
            <v>白云燕</v>
          </cell>
          <cell r="G1580" t="str">
            <v>青铜峡市生源应往届毕业生</v>
          </cell>
          <cell r="H1580" t="str">
            <v>宁夏回族自治区吴忠市青铜峡市小坝镇</v>
          </cell>
          <cell r="I1580" t="str">
            <v>18209588126</v>
          </cell>
          <cell r="J1580" t="str">
            <v>女</v>
          </cell>
        </row>
        <row r="1581">
          <cell r="E1581" t="str">
            <v>164230201220</v>
          </cell>
          <cell r="F1581" t="str">
            <v>马晓晶</v>
          </cell>
          <cell r="G1581" t="str">
            <v>青铜峡市生源应往届毕业生</v>
          </cell>
          <cell r="H1581" t="str">
            <v>宁夏回族自治区吴忠市青铜峡市</v>
          </cell>
          <cell r="I1581" t="str">
            <v>18295276575</v>
          </cell>
          <cell r="J1581" t="str">
            <v>女</v>
          </cell>
        </row>
        <row r="1582">
          <cell r="E1582" t="str">
            <v>164230201221</v>
          </cell>
          <cell r="F1582" t="str">
            <v>王春柳</v>
          </cell>
          <cell r="G1582" t="str">
            <v>吴忠市生源应往届毕业生</v>
          </cell>
          <cell r="H1582" t="str">
            <v>宁夏回族自治区吴忠市利通区</v>
          </cell>
          <cell r="I1582" t="str">
            <v>15909502640</v>
          </cell>
          <cell r="J1582" t="str">
            <v>女</v>
          </cell>
        </row>
        <row r="1583">
          <cell r="E1583" t="str">
            <v>164230201222</v>
          </cell>
          <cell r="F1583" t="str">
            <v>杨学东</v>
          </cell>
          <cell r="G1583" t="str">
            <v>吴忠市生源应往届毕业生</v>
          </cell>
          <cell r="H1583" t="str">
            <v>宁夏吴忠市利通区</v>
          </cell>
          <cell r="I1583" t="str">
            <v>13001199791</v>
          </cell>
          <cell r="J1583" t="str">
            <v>男</v>
          </cell>
        </row>
        <row r="1584">
          <cell r="E1584" t="str">
            <v>164230201223</v>
          </cell>
          <cell r="F1584" t="str">
            <v>马聪</v>
          </cell>
          <cell r="G1584" t="str">
            <v>吴忠市生源应往届毕业生</v>
          </cell>
          <cell r="H1584" t="str">
            <v>宁夏银川市灵武县</v>
          </cell>
          <cell r="I1584" t="str">
            <v>13609260501</v>
          </cell>
          <cell r="J1584" t="str">
            <v>男</v>
          </cell>
        </row>
        <row r="1585">
          <cell r="E1585" t="str">
            <v>164230201224</v>
          </cell>
          <cell r="F1585" t="str">
            <v>韩佳楠</v>
          </cell>
          <cell r="G1585" t="str">
            <v>青铜峡市生源应往届毕业生</v>
          </cell>
          <cell r="H1585" t="str">
            <v>宁夏回族自治区青铜峡市叶升镇</v>
          </cell>
          <cell r="I1585" t="str">
            <v>18295370481</v>
          </cell>
          <cell r="J1585" t="str">
            <v>女</v>
          </cell>
        </row>
        <row r="1586">
          <cell r="E1586" t="str">
            <v>164230201225</v>
          </cell>
          <cell r="F1586" t="str">
            <v>马灵芝</v>
          </cell>
          <cell r="G1586" t="str">
            <v>灵武市生源应往届毕业生</v>
          </cell>
          <cell r="H1586" t="str">
            <v>宁夏回族自治区银川市灵武市</v>
          </cell>
          <cell r="I1586" t="str">
            <v>18395079677</v>
          </cell>
          <cell r="J1586" t="str">
            <v>女</v>
          </cell>
        </row>
        <row r="1587">
          <cell r="E1587" t="str">
            <v>164230201226</v>
          </cell>
          <cell r="F1587" t="str">
            <v>王高纬</v>
          </cell>
          <cell r="G1587" t="str">
            <v>外省生源应往届毕业生</v>
          </cell>
          <cell r="H1587" t="str">
            <v>贵州省铜仁市思南县</v>
          </cell>
          <cell r="I1587" t="str">
            <v>18810305205</v>
          </cell>
          <cell r="J1587" t="str">
            <v>男</v>
          </cell>
        </row>
        <row r="1588">
          <cell r="E1588" t="str">
            <v>164230201227</v>
          </cell>
          <cell r="F1588" t="str">
            <v>杨雪</v>
          </cell>
          <cell r="G1588" t="str">
            <v>灵武市生源应往届毕业生</v>
          </cell>
          <cell r="H1588" t="str">
            <v>宁夏回族自治区银川市灵武市</v>
          </cell>
          <cell r="I1588" t="str">
            <v>13895378753</v>
          </cell>
          <cell r="J1588" t="str">
            <v>女</v>
          </cell>
        </row>
        <row r="1589">
          <cell r="E1589" t="str">
            <v>164230201228</v>
          </cell>
          <cell r="F1589" t="str">
            <v>万大钊</v>
          </cell>
          <cell r="G1589" t="str">
            <v>外省生源应往届毕业生</v>
          </cell>
          <cell r="H1589" t="str">
            <v>河南省驻马店市驿城区</v>
          </cell>
          <cell r="I1589" t="str">
            <v>13560740195</v>
          </cell>
          <cell r="J1589" t="str">
            <v>男</v>
          </cell>
        </row>
        <row r="1590">
          <cell r="E1590" t="str">
            <v>164230201229</v>
          </cell>
          <cell r="F1590" t="str">
            <v>杨丽娟</v>
          </cell>
          <cell r="G1590" t="str">
            <v>外省生源应往届毕业生</v>
          </cell>
          <cell r="H1590" t="str">
            <v>河南省平顶山市叶县</v>
          </cell>
          <cell r="I1590" t="str">
            <v>18295179587</v>
          </cell>
          <cell r="J1590" t="str">
            <v>女</v>
          </cell>
        </row>
        <row r="1591">
          <cell r="E1591" t="str">
            <v>164230201230</v>
          </cell>
          <cell r="F1591" t="str">
            <v>丁海洋</v>
          </cell>
          <cell r="G1591" t="str">
            <v>青铜峡市生源应往届毕业生</v>
          </cell>
          <cell r="H1591" t="str">
            <v>宁夏回族自治区青铜峡市小坝村</v>
          </cell>
          <cell r="I1591" t="str">
            <v>18846828745</v>
          </cell>
          <cell r="J1591" t="str">
            <v>男</v>
          </cell>
        </row>
        <row r="1592">
          <cell r="E1592" t="str">
            <v>164230201301</v>
          </cell>
          <cell r="F1592" t="str">
            <v>马金花</v>
          </cell>
          <cell r="G1592" t="str">
            <v>海原县生源应往届毕业生</v>
          </cell>
          <cell r="H1592" t="str">
            <v>宁夏省海原县李旺镇杨堡村</v>
          </cell>
          <cell r="I1592" t="str">
            <v>17795108110</v>
          </cell>
          <cell r="J1592" t="str">
            <v>女</v>
          </cell>
        </row>
        <row r="1593">
          <cell r="E1593" t="str">
            <v>164230201302</v>
          </cell>
          <cell r="F1593" t="str">
            <v>锁忠强</v>
          </cell>
          <cell r="G1593" t="str">
            <v>同心县生源应往届毕业生</v>
          </cell>
          <cell r="H1593" t="str">
            <v>宁夏同心县</v>
          </cell>
          <cell r="I1593" t="str">
            <v>17888844883</v>
          </cell>
          <cell r="J1593" t="str">
            <v>男</v>
          </cell>
        </row>
        <row r="1594">
          <cell r="E1594" t="str">
            <v>164230201303</v>
          </cell>
          <cell r="F1594" t="str">
            <v>马静</v>
          </cell>
          <cell r="G1594" t="str">
            <v>吴忠市生源应往届毕业生</v>
          </cell>
          <cell r="H1594" t="str">
            <v>宁夏回族自治区吴忠市利通区板桥乡巷道村</v>
          </cell>
          <cell r="I1594" t="str">
            <v>15769610889</v>
          </cell>
          <cell r="J1594" t="str">
            <v>女</v>
          </cell>
        </row>
        <row r="1595">
          <cell r="E1595" t="str">
            <v>164230201304</v>
          </cell>
          <cell r="F1595" t="str">
            <v>王嘉欣</v>
          </cell>
          <cell r="G1595" t="str">
            <v>金凤区生源应往届毕业生</v>
          </cell>
          <cell r="H1595" t="str">
            <v>宁夏灵武</v>
          </cell>
          <cell r="I1595" t="str">
            <v>15071383553</v>
          </cell>
          <cell r="J1595" t="str">
            <v>男</v>
          </cell>
        </row>
        <row r="1596">
          <cell r="E1596" t="str">
            <v>164230201305</v>
          </cell>
          <cell r="F1596" t="str">
            <v>王瑞婷</v>
          </cell>
          <cell r="G1596" t="str">
            <v>吴忠市生源应往届毕业生</v>
          </cell>
          <cell r="H1596" t="str">
            <v>宁夏回族自治区吴忠市利通区扁担沟镇</v>
          </cell>
          <cell r="I1596" t="str">
            <v>13209608535</v>
          </cell>
          <cell r="J1596" t="str">
            <v>女</v>
          </cell>
        </row>
        <row r="1597">
          <cell r="E1597" t="str">
            <v>164230201306</v>
          </cell>
          <cell r="F1597" t="str">
            <v>陈亚兰</v>
          </cell>
          <cell r="G1597" t="str">
            <v>吴忠市生源应往届毕业生</v>
          </cell>
          <cell r="H1597" t="str">
            <v>宁夏固原市隆德县</v>
          </cell>
          <cell r="I1597" t="str">
            <v>17395061733</v>
          </cell>
          <cell r="J1597" t="str">
            <v>女</v>
          </cell>
        </row>
        <row r="1598">
          <cell r="E1598" t="str">
            <v>164230201307</v>
          </cell>
          <cell r="F1598" t="str">
            <v>陈佳乐</v>
          </cell>
          <cell r="G1598" t="str">
            <v>中卫生源应往届毕业生</v>
          </cell>
          <cell r="H1598" t="str">
            <v>宁夏省中卫市沙坡头区迎水桥镇</v>
          </cell>
          <cell r="I1598" t="str">
            <v>13259550554</v>
          </cell>
          <cell r="J1598" t="str">
            <v>女</v>
          </cell>
        </row>
        <row r="1599">
          <cell r="E1599" t="str">
            <v>164230201308</v>
          </cell>
          <cell r="F1599" t="str">
            <v>卓文才</v>
          </cell>
          <cell r="G1599" t="str">
            <v>同心县生源应往届毕业生</v>
          </cell>
          <cell r="H1599" t="str">
            <v>宁夏回族自治区吴忠市同心县</v>
          </cell>
          <cell r="I1599" t="str">
            <v>17853139880</v>
          </cell>
          <cell r="J1599" t="str">
            <v>男</v>
          </cell>
        </row>
        <row r="1600">
          <cell r="E1600" t="str">
            <v>164230201309</v>
          </cell>
          <cell r="F1600" t="str">
            <v>马镇耀</v>
          </cell>
          <cell r="G1600" t="str">
            <v>西吉县生源应往届高校毕业生</v>
          </cell>
          <cell r="H1600" t="str">
            <v>宁夏固原市西吉县兴隆镇下范村</v>
          </cell>
          <cell r="I1600" t="str">
            <v>13519594633</v>
          </cell>
          <cell r="J1600" t="str">
            <v>男</v>
          </cell>
        </row>
        <row r="1601">
          <cell r="E1601" t="str">
            <v>164230201310</v>
          </cell>
          <cell r="F1601" t="str">
            <v>何清</v>
          </cell>
          <cell r="G1601" t="str">
            <v>中宁县生源应往届毕业生</v>
          </cell>
          <cell r="H1601" t="str">
            <v>宁夏回族自治区中卫市中宁县</v>
          </cell>
          <cell r="I1601" t="str">
            <v>13309583169</v>
          </cell>
          <cell r="J1601" t="str">
            <v>女</v>
          </cell>
        </row>
        <row r="1602">
          <cell r="E1602" t="str">
            <v>164230201311</v>
          </cell>
          <cell r="F1602" t="str">
            <v>王滕阳</v>
          </cell>
          <cell r="G1602" t="str">
            <v>外省生源应往届毕业生</v>
          </cell>
          <cell r="H1602" t="str">
            <v>河北省沧州市肃宁县</v>
          </cell>
          <cell r="I1602" t="str">
            <v>15647722231</v>
          </cell>
          <cell r="J1602" t="str">
            <v>男</v>
          </cell>
        </row>
        <row r="1603">
          <cell r="E1603" t="str">
            <v>164230201312</v>
          </cell>
          <cell r="F1603" t="str">
            <v>洪玥</v>
          </cell>
          <cell r="G1603" t="str">
            <v>吴忠市生源应往届毕业生</v>
          </cell>
          <cell r="H1603" t="str">
            <v>宁夏回族自治区吴忠市利通区</v>
          </cell>
          <cell r="I1603" t="str">
            <v>15695905225</v>
          </cell>
          <cell r="J1603" t="str">
            <v>女</v>
          </cell>
        </row>
        <row r="1604">
          <cell r="E1604" t="str">
            <v>164230201313</v>
          </cell>
          <cell r="F1604" t="str">
            <v>马继萍</v>
          </cell>
          <cell r="G1604" t="str">
            <v>西夏区生源应往届毕业生</v>
          </cell>
          <cell r="H1604" t="str">
            <v>宁夏回族自治区固原市西吉县</v>
          </cell>
          <cell r="I1604" t="str">
            <v>15709687692</v>
          </cell>
          <cell r="J1604" t="str">
            <v>女</v>
          </cell>
        </row>
        <row r="1605">
          <cell r="E1605" t="str">
            <v>164230201314</v>
          </cell>
          <cell r="F1605" t="str">
            <v>马思璐</v>
          </cell>
          <cell r="G1605" t="str">
            <v>兴庆区生源应往届毕业生</v>
          </cell>
          <cell r="H1605" t="str">
            <v>宁夏回族自治区灵武市</v>
          </cell>
          <cell r="I1605" t="str">
            <v>15121903533</v>
          </cell>
          <cell r="J1605" t="str">
            <v>女</v>
          </cell>
        </row>
        <row r="1606">
          <cell r="E1606" t="str">
            <v>164230201315</v>
          </cell>
          <cell r="F1606" t="str">
            <v>王红伟</v>
          </cell>
          <cell r="G1606" t="str">
            <v>海原县生源应往届毕业生</v>
          </cell>
          <cell r="H1606" t="str">
            <v>宁夏固原市原州区</v>
          </cell>
          <cell r="I1606" t="str">
            <v>18309570608</v>
          </cell>
          <cell r="J1606" t="str">
            <v>男</v>
          </cell>
        </row>
        <row r="1607">
          <cell r="E1607" t="str">
            <v>164230201316</v>
          </cell>
          <cell r="F1607" t="str">
            <v>苏雪</v>
          </cell>
          <cell r="G1607" t="str">
            <v>红寺堡生源应往届毕业生</v>
          </cell>
          <cell r="H1607" t="str">
            <v>宁夏吴忠市红寺堡区</v>
          </cell>
          <cell r="I1607" t="str">
            <v>17395141716</v>
          </cell>
          <cell r="J1607" t="str">
            <v>女</v>
          </cell>
        </row>
        <row r="1608">
          <cell r="E1608" t="str">
            <v>164230201317</v>
          </cell>
          <cell r="F1608" t="str">
            <v>冯中栋</v>
          </cell>
          <cell r="G1608" t="str">
            <v>盐池县生源应往届毕业生</v>
          </cell>
          <cell r="H1608" t="str">
            <v>宁夏回族自治区吴忠市盐池县</v>
          </cell>
          <cell r="I1608" t="str">
            <v>18295099974</v>
          </cell>
          <cell r="J1608" t="str">
            <v>男</v>
          </cell>
        </row>
        <row r="1609">
          <cell r="E1609" t="str">
            <v>164230201318</v>
          </cell>
          <cell r="F1609" t="str">
            <v>王天瑞</v>
          </cell>
          <cell r="G1609" t="str">
            <v>原州区生源应往届高校毕业生</v>
          </cell>
          <cell r="H1609" t="str">
            <v>宁夏回族自治区固原市原州区</v>
          </cell>
          <cell r="I1609" t="str">
            <v>18295219605</v>
          </cell>
          <cell r="J1609" t="str">
            <v>男</v>
          </cell>
        </row>
        <row r="1610">
          <cell r="E1610" t="str">
            <v>164230201319</v>
          </cell>
          <cell r="F1610" t="str">
            <v>郁涛</v>
          </cell>
          <cell r="G1610" t="str">
            <v>青铜峡市生源应往届毕业生</v>
          </cell>
          <cell r="H1610" t="str">
            <v>宁夏回族自治区吴忠市青铜峡区</v>
          </cell>
          <cell r="I1610" t="str">
            <v>18295270570</v>
          </cell>
          <cell r="J1610" t="str">
            <v>男</v>
          </cell>
        </row>
        <row r="1611">
          <cell r="E1611" t="str">
            <v>164230201320</v>
          </cell>
          <cell r="F1611" t="str">
            <v>马荣英</v>
          </cell>
          <cell r="G1611" t="str">
            <v>固原市生源应往届毕业生</v>
          </cell>
          <cell r="H1611" t="str">
            <v>宁夏回族自治区固原市原州区</v>
          </cell>
          <cell r="I1611" t="str">
            <v>18895091420</v>
          </cell>
          <cell r="J1611" t="str">
            <v>女</v>
          </cell>
        </row>
        <row r="1612">
          <cell r="E1612" t="str">
            <v>164230201321</v>
          </cell>
          <cell r="F1612" t="str">
            <v>苟卫军</v>
          </cell>
          <cell r="G1612" t="str">
            <v>中卫生源应往届毕业生</v>
          </cell>
          <cell r="H1612" t="str">
            <v>宁夏回族自治区中卫市沙坡头区</v>
          </cell>
          <cell r="I1612" t="str">
            <v>17863102302</v>
          </cell>
          <cell r="J1612" t="str">
            <v>男</v>
          </cell>
        </row>
        <row r="1613">
          <cell r="E1613" t="str">
            <v>164230201322</v>
          </cell>
          <cell r="F1613" t="str">
            <v>赵永超</v>
          </cell>
          <cell r="G1613" t="str">
            <v>外省生源应往届毕业生</v>
          </cell>
          <cell r="H1613" t="str">
            <v>河北省衡水市安平县</v>
          </cell>
          <cell r="I1613" t="str">
            <v>17695070514</v>
          </cell>
          <cell r="J1613" t="str">
            <v>男</v>
          </cell>
        </row>
        <row r="1614">
          <cell r="E1614" t="str">
            <v>164230201323</v>
          </cell>
          <cell r="F1614" t="str">
            <v>王燕</v>
          </cell>
          <cell r="G1614" t="str">
            <v>灵武市生源应往届毕业生</v>
          </cell>
          <cell r="H1614" t="str">
            <v>宁夏回族自治区银川市灵武市</v>
          </cell>
          <cell r="I1614" t="str">
            <v>18309636252</v>
          </cell>
          <cell r="J1614" t="str">
            <v>女</v>
          </cell>
        </row>
        <row r="1615">
          <cell r="E1615" t="str">
            <v>164230201324</v>
          </cell>
          <cell r="F1615" t="str">
            <v>于洋</v>
          </cell>
          <cell r="G1615" t="str">
            <v>泾源生源的应往届毕业生</v>
          </cell>
          <cell r="H1615" t="str">
            <v>宁夏回族自治区固原市泾源县</v>
          </cell>
          <cell r="I1615" t="str">
            <v>13519207090</v>
          </cell>
          <cell r="J1615" t="str">
            <v>男</v>
          </cell>
        </row>
        <row r="1616">
          <cell r="E1616" t="str">
            <v>164230201325</v>
          </cell>
          <cell r="F1616" t="str">
            <v>陈坤</v>
          </cell>
          <cell r="G1616" t="str">
            <v>外省生源应往届毕业生</v>
          </cell>
          <cell r="H1616" t="str">
            <v>陕西省汉中市汉台区</v>
          </cell>
          <cell r="I1616" t="str">
            <v>18856339736</v>
          </cell>
          <cell r="J1616" t="str">
            <v>男</v>
          </cell>
        </row>
        <row r="1617">
          <cell r="E1617" t="str">
            <v>164230201326</v>
          </cell>
          <cell r="F1617" t="str">
            <v>刘玉洁</v>
          </cell>
          <cell r="G1617" t="str">
            <v>吴忠市生源应往届毕业生</v>
          </cell>
          <cell r="H1617" t="str">
            <v>宁夏回族自治区吴忠市利通区</v>
          </cell>
          <cell r="I1617" t="str">
            <v>18809590204</v>
          </cell>
          <cell r="J1617" t="str">
            <v>女</v>
          </cell>
        </row>
        <row r="1618">
          <cell r="E1618" t="str">
            <v>164230201327</v>
          </cell>
          <cell r="F1618" t="str">
            <v>周美灿</v>
          </cell>
          <cell r="G1618" t="str">
            <v>兴庆区生源应往届毕业生</v>
          </cell>
          <cell r="H1618" t="str">
            <v>宁夏回族自治区银川市灵武市</v>
          </cell>
          <cell r="I1618" t="str">
            <v>18195088804</v>
          </cell>
          <cell r="J1618" t="str">
            <v>女</v>
          </cell>
        </row>
        <row r="1619">
          <cell r="E1619" t="str">
            <v>164230201328</v>
          </cell>
          <cell r="F1619" t="str">
            <v>马艳</v>
          </cell>
          <cell r="G1619" t="str">
            <v>同心县生源应往届毕业生</v>
          </cell>
          <cell r="H1619" t="str">
            <v>宁夏吴忠市同心县</v>
          </cell>
          <cell r="I1619" t="str">
            <v>18295083694</v>
          </cell>
          <cell r="J1619" t="str">
            <v>女</v>
          </cell>
        </row>
        <row r="1620">
          <cell r="E1620" t="str">
            <v>164230201329</v>
          </cell>
          <cell r="F1620" t="str">
            <v>包诺妍</v>
          </cell>
          <cell r="G1620" t="str">
            <v>青铜峡市生源应往届毕业生</v>
          </cell>
          <cell r="H1620" t="str">
            <v>宁夏回族自治区吴忠市青铜峡市</v>
          </cell>
          <cell r="I1620" t="str">
            <v>13723311599</v>
          </cell>
          <cell r="J1620" t="str">
            <v>女</v>
          </cell>
        </row>
        <row r="1621">
          <cell r="E1621" t="str">
            <v>164230201330</v>
          </cell>
          <cell r="F1621" t="str">
            <v>赵娟</v>
          </cell>
          <cell r="G1621" t="str">
            <v>永宁县生源应往届毕业生</v>
          </cell>
          <cell r="H1621" t="str">
            <v>宁夏回族自治区银川市兴庆区</v>
          </cell>
          <cell r="I1621" t="str">
            <v>18795079809</v>
          </cell>
          <cell r="J1621" t="str">
            <v>女</v>
          </cell>
        </row>
        <row r="1622">
          <cell r="E1622" t="str">
            <v>164230201401</v>
          </cell>
          <cell r="F1622" t="str">
            <v>杜朝阳</v>
          </cell>
          <cell r="G1622" t="str">
            <v>灵武市生源应往届毕业生</v>
          </cell>
          <cell r="H1622" t="str">
            <v>宁夏省银川市灵武市</v>
          </cell>
          <cell r="I1622" t="str">
            <v>13719181014</v>
          </cell>
          <cell r="J1622" t="str">
            <v>女</v>
          </cell>
        </row>
        <row r="1623">
          <cell r="E1623" t="str">
            <v>164230201402</v>
          </cell>
          <cell r="F1623" t="str">
            <v>冯波</v>
          </cell>
          <cell r="G1623" t="str">
            <v>西夏区生源应往届毕业生</v>
          </cell>
          <cell r="H1623" t="str">
            <v>宁夏回族自治区中卫市海原县</v>
          </cell>
          <cell r="I1623" t="str">
            <v>15008679763</v>
          </cell>
          <cell r="J1623" t="str">
            <v>男</v>
          </cell>
        </row>
        <row r="1624">
          <cell r="E1624" t="str">
            <v>164230201403</v>
          </cell>
          <cell r="F1624" t="str">
            <v>马刚</v>
          </cell>
          <cell r="G1624" t="str">
            <v>利通生源应往届毕业生</v>
          </cell>
          <cell r="H1624" t="str">
            <v>宁夏回族自治区吴忠市利通区</v>
          </cell>
          <cell r="I1624" t="str">
            <v>13209608354</v>
          </cell>
          <cell r="J1624" t="str">
            <v>男</v>
          </cell>
        </row>
        <row r="1625">
          <cell r="E1625" t="str">
            <v>164230201404</v>
          </cell>
          <cell r="F1625" t="str">
            <v>王自强</v>
          </cell>
          <cell r="G1625" t="str">
            <v>西吉县生源应往届高校毕业生</v>
          </cell>
          <cell r="H1625" t="str">
            <v>宁夏回族自治区固原市西吉县</v>
          </cell>
          <cell r="I1625" t="str">
            <v>18795389567</v>
          </cell>
          <cell r="J1625" t="str">
            <v>男</v>
          </cell>
        </row>
        <row r="1626">
          <cell r="E1626" t="str">
            <v>164230201405</v>
          </cell>
          <cell r="F1626" t="str">
            <v>马丹妮</v>
          </cell>
          <cell r="G1626" t="str">
            <v>吴忠市生源应往届毕业生</v>
          </cell>
          <cell r="H1626" t="str">
            <v>宁夏回族自治区吴忠市利通区</v>
          </cell>
          <cell r="I1626" t="str">
            <v>15729510369</v>
          </cell>
          <cell r="J1626" t="str">
            <v>女</v>
          </cell>
        </row>
        <row r="1627">
          <cell r="E1627" t="str">
            <v>164230201406</v>
          </cell>
          <cell r="F1627" t="str">
            <v>张悦</v>
          </cell>
          <cell r="G1627" t="str">
            <v>外省生源应往届毕业生</v>
          </cell>
          <cell r="H1627" t="str">
            <v>陕西省榆林市榆阳区</v>
          </cell>
          <cell r="I1627" t="str">
            <v>15353188976</v>
          </cell>
          <cell r="J1627" t="str">
            <v>女</v>
          </cell>
        </row>
        <row r="1628">
          <cell r="E1628" t="str">
            <v>164230201407</v>
          </cell>
          <cell r="F1628" t="str">
            <v>丛珊</v>
          </cell>
          <cell r="G1628" t="str">
            <v>外省生源应往届毕业生</v>
          </cell>
          <cell r="H1628" t="str">
            <v>黑龙江省哈尔滨市呼兰区石人镇</v>
          </cell>
          <cell r="I1628" t="str">
            <v>18346239048</v>
          </cell>
          <cell r="J1628" t="str">
            <v>女</v>
          </cell>
        </row>
        <row r="1629">
          <cell r="E1629" t="str">
            <v>164230201408</v>
          </cell>
          <cell r="F1629" t="str">
            <v>陈倩</v>
          </cell>
          <cell r="G1629" t="str">
            <v>外省生源应往届毕业生</v>
          </cell>
          <cell r="H1629" t="str">
            <v>贵州省黔西南布依苗族自治州普安县</v>
          </cell>
          <cell r="I1629" t="str">
            <v>18846913787</v>
          </cell>
          <cell r="J1629" t="str">
            <v>女</v>
          </cell>
        </row>
        <row r="1630">
          <cell r="E1630" t="str">
            <v>164230201409</v>
          </cell>
          <cell r="F1630" t="str">
            <v>何雨娥</v>
          </cell>
          <cell r="G1630" t="str">
            <v>盐池县生源应往届毕业生</v>
          </cell>
          <cell r="H1630" t="str">
            <v>宁夏回族自治区吴忠市盐池县</v>
          </cell>
          <cell r="I1630" t="str">
            <v>18846922558</v>
          </cell>
          <cell r="J1630" t="str">
            <v>女</v>
          </cell>
        </row>
        <row r="1631">
          <cell r="E1631" t="str">
            <v>164230201410</v>
          </cell>
          <cell r="F1631" t="str">
            <v>周佰年</v>
          </cell>
          <cell r="G1631" t="str">
            <v>外省生源应往届毕业生</v>
          </cell>
          <cell r="H1631" t="str">
            <v>甘肃省张掖市山丹县</v>
          </cell>
          <cell r="I1631" t="str">
            <v>18295099820</v>
          </cell>
          <cell r="J1631" t="str">
            <v>男</v>
          </cell>
        </row>
        <row r="1632">
          <cell r="E1632" t="str">
            <v>164230201411</v>
          </cell>
          <cell r="F1632" t="str">
            <v>撒世平</v>
          </cell>
          <cell r="G1632" t="str">
            <v>永宁县生源应往届毕业生</v>
          </cell>
          <cell r="H1632" t="str">
            <v>宁夏海原县</v>
          </cell>
          <cell r="I1632" t="str">
            <v>15595079360</v>
          </cell>
          <cell r="J1632" t="str">
            <v>男</v>
          </cell>
        </row>
        <row r="1633">
          <cell r="E1633" t="str">
            <v>164230201412</v>
          </cell>
          <cell r="F1633" t="str">
            <v>杨婧</v>
          </cell>
          <cell r="G1633" t="str">
            <v>吴忠市生源应往届毕业生</v>
          </cell>
          <cell r="H1633" t="str">
            <v>宁夏回族自治区吴忠市利通区</v>
          </cell>
          <cell r="I1633" t="str">
            <v>15009630220</v>
          </cell>
          <cell r="J1633" t="str">
            <v>女</v>
          </cell>
        </row>
        <row r="1634">
          <cell r="E1634" t="str">
            <v>164230201413</v>
          </cell>
          <cell r="F1634" t="str">
            <v>严珍妮</v>
          </cell>
          <cell r="G1634" t="str">
            <v>外省生源应往届毕业生</v>
          </cell>
          <cell r="H1634" t="str">
            <v>河北省石家庄市长安区</v>
          </cell>
          <cell r="I1634" t="str">
            <v>15827181089</v>
          </cell>
          <cell r="J1634" t="str">
            <v>女</v>
          </cell>
        </row>
        <row r="1635">
          <cell r="E1635" t="str">
            <v>164230201414</v>
          </cell>
          <cell r="F1635" t="str">
            <v>于晟锋</v>
          </cell>
          <cell r="G1635" t="str">
            <v>外省生源应往届毕业生</v>
          </cell>
          <cell r="H1635" t="str">
            <v>宁夏回族自治区银川市西夏区</v>
          </cell>
          <cell r="I1635" t="str">
            <v>15209679989</v>
          </cell>
          <cell r="J1635" t="str">
            <v>男</v>
          </cell>
        </row>
        <row r="1636">
          <cell r="E1636" t="str">
            <v>164230201415</v>
          </cell>
          <cell r="F1636" t="str">
            <v>周志成</v>
          </cell>
          <cell r="G1636" t="str">
            <v>西夏区生源应往届毕业生</v>
          </cell>
          <cell r="H1636" t="str">
            <v>宁夏回族自治区银川市西夏区</v>
          </cell>
          <cell r="I1636" t="str">
            <v>13895379821</v>
          </cell>
          <cell r="J1636" t="str">
            <v>男</v>
          </cell>
        </row>
        <row r="1637">
          <cell r="E1637" t="str">
            <v>164230201416</v>
          </cell>
          <cell r="F1637" t="str">
            <v>周学江</v>
          </cell>
          <cell r="G1637" t="str">
            <v>外省生源应往届毕业生</v>
          </cell>
          <cell r="H1637" t="str">
            <v>山东省潍坊市安丘市</v>
          </cell>
          <cell r="I1637" t="str">
            <v>18295097946</v>
          </cell>
          <cell r="J1637" t="str">
            <v>男</v>
          </cell>
        </row>
        <row r="1638">
          <cell r="E1638" t="str">
            <v>164230201417</v>
          </cell>
          <cell r="F1638" t="str">
            <v>谢晓雷</v>
          </cell>
          <cell r="G1638" t="str">
            <v>外省生源应往届毕业生</v>
          </cell>
          <cell r="H1638" t="str">
            <v>河南省鹤壁市浚县</v>
          </cell>
          <cell r="I1638" t="str">
            <v>13569660292</v>
          </cell>
          <cell r="J1638" t="str">
            <v>男</v>
          </cell>
        </row>
        <row r="1639">
          <cell r="E1639" t="str">
            <v>164230201418</v>
          </cell>
          <cell r="F1639" t="str">
            <v>李锐</v>
          </cell>
          <cell r="G1639" t="str">
            <v>红寺堡生源应往届毕业生</v>
          </cell>
          <cell r="H1639" t="str">
            <v>宁夏回族自治区吴忠市红寺堡区</v>
          </cell>
          <cell r="I1639" t="str">
            <v>15595201556</v>
          </cell>
          <cell r="J1639" t="str">
            <v>男</v>
          </cell>
        </row>
        <row r="1640">
          <cell r="E1640" t="str">
            <v>164230201419</v>
          </cell>
          <cell r="F1640" t="str">
            <v>张玉楠</v>
          </cell>
          <cell r="G1640" t="str">
            <v>西夏区生源应往届毕业生</v>
          </cell>
          <cell r="H1640" t="str">
            <v>宁夏回族自治区吴忠市盐池县</v>
          </cell>
          <cell r="I1640" t="str">
            <v>13895253201</v>
          </cell>
          <cell r="J1640" t="str">
            <v>女</v>
          </cell>
        </row>
        <row r="1641">
          <cell r="E1641" t="str">
            <v>164230201420</v>
          </cell>
          <cell r="F1641" t="str">
            <v>韩贺飞</v>
          </cell>
          <cell r="G1641" t="str">
            <v>西吉县生源应往届高校毕业生</v>
          </cell>
          <cell r="H1641" t="str">
            <v>宁夏回族自治区固原市西吉县</v>
          </cell>
          <cell r="I1641" t="str">
            <v>13239505960</v>
          </cell>
          <cell r="J1641" t="str">
            <v>男</v>
          </cell>
        </row>
        <row r="1642">
          <cell r="E1642" t="str">
            <v>164230201421</v>
          </cell>
          <cell r="F1642" t="str">
            <v>马萍萍</v>
          </cell>
          <cell r="G1642" t="str">
            <v>同心县生源应往届毕业生</v>
          </cell>
          <cell r="H1642" t="str">
            <v>宁夏回族自治区吴忠市同心县</v>
          </cell>
          <cell r="I1642" t="str">
            <v>15769519712</v>
          </cell>
          <cell r="J1642" t="str">
            <v>女</v>
          </cell>
        </row>
        <row r="1643">
          <cell r="E1643" t="str">
            <v>164230201422</v>
          </cell>
          <cell r="F1643" t="str">
            <v>金小琴</v>
          </cell>
          <cell r="G1643" t="str">
            <v>同心县生源应往届毕业生</v>
          </cell>
          <cell r="H1643" t="str">
            <v>宁夏回族自治区吴忠市同心县</v>
          </cell>
          <cell r="I1643" t="str">
            <v>18392153257</v>
          </cell>
          <cell r="J1643" t="str">
            <v>女</v>
          </cell>
        </row>
        <row r="1644">
          <cell r="E1644" t="str">
            <v>164230201423</v>
          </cell>
          <cell r="F1644" t="str">
            <v>宋佳俊</v>
          </cell>
          <cell r="G1644" t="str">
            <v>盐池县生源应往届毕业生</v>
          </cell>
          <cell r="H1644" t="str">
            <v>宁夏回族自治区吴忠市盐池县</v>
          </cell>
          <cell r="I1644" t="str">
            <v>13619536362</v>
          </cell>
          <cell r="J1644" t="str">
            <v>男</v>
          </cell>
        </row>
        <row r="1645">
          <cell r="E1645" t="str">
            <v>164230201424</v>
          </cell>
          <cell r="F1645" t="str">
            <v>张家琛</v>
          </cell>
          <cell r="G1645" t="str">
            <v>盐池县生源应往届毕业生</v>
          </cell>
          <cell r="H1645" t="str">
            <v>宁夏回族自治区银川市</v>
          </cell>
          <cell r="I1645" t="str">
            <v>15909675407</v>
          </cell>
          <cell r="J1645" t="str">
            <v>男</v>
          </cell>
        </row>
        <row r="1646">
          <cell r="E1646" t="str">
            <v>164230201425</v>
          </cell>
          <cell r="F1646" t="str">
            <v>马佰灵</v>
          </cell>
          <cell r="G1646" t="str">
            <v>平罗县生源应往届高校毕业生</v>
          </cell>
          <cell r="H1646" t="str">
            <v>宁夏省固原市西吉县</v>
          </cell>
          <cell r="I1646" t="str">
            <v>13001008933</v>
          </cell>
          <cell r="J1646" t="str">
            <v>女</v>
          </cell>
        </row>
        <row r="1647">
          <cell r="E1647" t="str">
            <v>164230201426</v>
          </cell>
          <cell r="F1647" t="str">
            <v>贾梦园</v>
          </cell>
          <cell r="G1647" t="str">
            <v>吴忠市生源应往届毕业生</v>
          </cell>
          <cell r="H1647" t="str">
            <v>宁夏吴忠市利通区</v>
          </cell>
          <cell r="I1647" t="str">
            <v>18235130595</v>
          </cell>
          <cell r="J1647" t="str">
            <v>女</v>
          </cell>
        </row>
        <row r="1648">
          <cell r="E1648" t="str">
            <v>164230201427</v>
          </cell>
          <cell r="F1648" t="str">
            <v>祁晓雪</v>
          </cell>
          <cell r="G1648" t="str">
            <v>同心县生源应往届毕业生</v>
          </cell>
          <cell r="H1648" t="str">
            <v>宁夏回族自治区吴忠市同心县豫海镇</v>
          </cell>
          <cell r="I1648" t="str">
            <v>13299566019</v>
          </cell>
          <cell r="J1648" t="str">
            <v>女</v>
          </cell>
        </row>
        <row r="1649">
          <cell r="E1649" t="str">
            <v>164230201428</v>
          </cell>
          <cell r="F1649" t="str">
            <v>王月</v>
          </cell>
          <cell r="G1649" t="str">
            <v>灵武市生源应往届毕业生</v>
          </cell>
          <cell r="H1649" t="str">
            <v>宁夏回族自治区银川市灵武市</v>
          </cell>
          <cell r="I1649" t="str">
            <v>17317497610</v>
          </cell>
          <cell r="J1649" t="str">
            <v>女</v>
          </cell>
        </row>
        <row r="1650">
          <cell r="E1650" t="str">
            <v>164230201429</v>
          </cell>
          <cell r="F1650" t="str">
            <v>马思静</v>
          </cell>
          <cell r="G1650" t="str">
            <v>兴庆区生源应往届毕业生</v>
          </cell>
          <cell r="H1650" t="str">
            <v>宁夏灵武市</v>
          </cell>
          <cell r="I1650" t="str">
            <v>18813092899</v>
          </cell>
          <cell r="J1650" t="str">
            <v>女</v>
          </cell>
        </row>
        <row r="1651">
          <cell r="E1651" t="str">
            <v>164230201430</v>
          </cell>
          <cell r="F1651" t="str">
            <v>石家林</v>
          </cell>
          <cell r="G1651" t="str">
            <v>盐池县生源应往届毕业生</v>
          </cell>
          <cell r="H1651" t="str">
            <v>宁夏回族自治区吴忠市盐池县</v>
          </cell>
          <cell r="I1651" t="str">
            <v>15909636695</v>
          </cell>
          <cell r="J1651" t="str">
            <v>男</v>
          </cell>
        </row>
        <row r="1652">
          <cell r="E1652" t="str">
            <v>164230201501</v>
          </cell>
          <cell r="F1652" t="str">
            <v>宋小龙</v>
          </cell>
          <cell r="G1652" t="str">
            <v>永宁县生源应往届毕业生</v>
          </cell>
          <cell r="H1652" t="str">
            <v>宁夏回族自治区固原市西吉县</v>
          </cell>
          <cell r="I1652" t="str">
            <v>18295191620</v>
          </cell>
          <cell r="J1652" t="str">
            <v>男</v>
          </cell>
        </row>
        <row r="1653">
          <cell r="E1653" t="str">
            <v>164230201502</v>
          </cell>
          <cell r="F1653" t="str">
            <v>赵子琦</v>
          </cell>
          <cell r="G1653" t="str">
            <v>大武口区生源应往届毕业生</v>
          </cell>
          <cell r="H1653" t="str">
            <v>宁夏回族自治区石嘴山市大武口区</v>
          </cell>
          <cell r="I1653" t="str">
            <v>13519266166</v>
          </cell>
          <cell r="J1653" t="str">
            <v>男</v>
          </cell>
        </row>
        <row r="1654">
          <cell r="E1654" t="str">
            <v>164230201503</v>
          </cell>
          <cell r="F1654" t="str">
            <v>杨晓佳</v>
          </cell>
          <cell r="G1654" t="str">
            <v>西夏区生源应往届毕业生</v>
          </cell>
          <cell r="H1654" t="str">
            <v>宁夏回族自治区吴忠市盐池县</v>
          </cell>
          <cell r="I1654" t="str">
            <v>15769655371</v>
          </cell>
          <cell r="J1654" t="str">
            <v>女</v>
          </cell>
        </row>
        <row r="1655">
          <cell r="E1655" t="str">
            <v>164230201504</v>
          </cell>
          <cell r="F1655" t="str">
            <v>吴勇斌</v>
          </cell>
          <cell r="G1655" t="str">
            <v>沙坡头区生源应往届毕业生</v>
          </cell>
          <cell r="H1655" t="str">
            <v>宁夏回族自治区中卫市沙坡头区</v>
          </cell>
          <cell r="I1655" t="str">
            <v>17395042922</v>
          </cell>
          <cell r="J1655" t="str">
            <v>男</v>
          </cell>
        </row>
        <row r="1656">
          <cell r="E1656" t="str">
            <v>164230201505</v>
          </cell>
          <cell r="F1656" t="str">
            <v>王强</v>
          </cell>
          <cell r="G1656" t="str">
            <v>外省生源应往届毕业生</v>
          </cell>
          <cell r="H1656" t="str">
            <v>陕西省商洛市镇安县</v>
          </cell>
          <cell r="I1656" t="str">
            <v>18391907093</v>
          </cell>
          <cell r="J1656" t="str">
            <v>男</v>
          </cell>
        </row>
        <row r="1657">
          <cell r="E1657" t="str">
            <v>164230201506</v>
          </cell>
          <cell r="F1657" t="str">
            <v>车亚娥</v>
          </cell>
          <cell r="G1657" t="str">
            <v>西吉县生源应往届高校毕业生</v>
          </cell>
          <cell r="H1657" t="str">
            <v>宁夏回族自治区固原市西吉县</v>
          </cell>
          <cell r="I1657" t="str">
            <v>18195511138</v>
          </cell>
          <cell r="J1657" t="str">
            <v>女</v>
          </cell>
        </row>
        <row r="1658">
          <cell r="E1658" t="str">
            <v>164230201507</v>
          </cell>
          <cell r="F1658" t="str">
            <v>金雪梅</v>
          </cell>
          <cell r="G1658" t="str">
            <v>红寺堡生源应往届毕业生</v>
          </cell>
          <cell r="H1658" t="str">
            <v>宁夏回族自治区吴忠市红寺堡区</v>
          </cell>
          <cell r="I1658" t="str">
            <v>15010050939</v>
          </cell>
          <cell r="J1658" t="str">
            <v>女</v>
          </cell>
        </row>
        <row r="1659">
          <cell r="E1659" t="str">
            <v>164230201508</v>
          </cell>
          <cell r="F1659" t="str">
            <v>刘甜</v>
          </cell>
          <cell r="G1659" t="str">
            <v>西夏区生源应往届毕业生</v>
          </cell>
          <cell r="H1659" t="str">
            <v>宁夏回族自治区吴忠市盐池县</v>
          </cell>
          <cell r="I1659" t="str">
            <v>13895070141</v>
          </cell>
          <cell r="J1659" t="str">
            <v>女</v>
          </cell>
        </row>
        <row r="1660">
          <cell r="E1660" t="str">
            <v>164230201509</v>
          </cell>
          <cell r="F1660" t="str">
            <v>胡菊乐</v>
          </cell>
          <cell r="G1660" t="str">
            <v>盐池县生源应往届毕业生</v>
          </cell>
          <cell r="H1660" t="str">
            <v>吴忠市盐池县王乐井乡陈庄子自然村</v>
          </cell>
          <cell r="I1660" t="str">
            <v>15729576099</v>
          </cell>
          <cell r="J1660" t="str">
            <v>女</v>
          </cell>
        </row>
        <row r="1661">
          <cell r="E1661" t="str">
            <v>164230201510</v>
          </cell>
          <cell r="F1661" t="str">
            <v>牛梦恬</v>
          </cell>
          <cell r="G1661" t="str">
            <v>吴忠市生源应往届毕业生</v>
          </cell>
          <cell r="H1661" t="str">
            <v>宁夏回族自治区吴忠市利通区</v>
          </cell>
          <cell r="I1661" t="str">
            <v>15709687596</v>
          </cell>
          <cell r="J1661" t="str">
            <v>女</v>
          </cell>
        </row>
        <row r="1662">
          <cell r="E1662" t="str">
            <v>164230201511</v>
          </cell>
          <cell r="F1662" t="str">
            <v>周瑞旭</v>
          </cell>
          <cell r="G1662" t="str">
            <v>同心县生源应往届毕业生</v>
          </cell>
          <cell r="H1662" t="str">
            <v>宁夏回族自治区吴忠市同心县河西镇朝阳村</v>
          </cell>
          <cell r="I1662" t="str">
            <v>15769592459</v>
          </cell>
          <cell r="J1662" t="str">
            <v>男</v>
          </cell>
        </row>
        <row r="1663">
          <cell r="E1663" t="str">
            <v>164230201512</v>
          </cell>
          <cell r="F1663" t="str">
            <v>单雪婧</v>
          </cell>
          <cell r="G1663" t="str">
            <v>海原县生源应往届毕业生</v>
          </cell>
          <cell r="H1663" t="str">
            <v>宁夏省中卫市海原县</v>
          </cell>
          <cell r="I1663" t="str">
            <v>13895012948</v>
          </cell>
          <cell r="J1663" t="str">
            <v>女</v>
          </cell>
        </row>
        <row r="1664">
          <cell r="E1664" t="str">
            <v>164230201513</v>
          </cell>
          <cell r="F1664" t="str">
            <v>马素花</v>
          </cell>
          <cell r="G1664" t="str">
            <v>固原市生源应往届毕业生</v>
          </cell>
          <cell r="H1664" t="str">
            <v>宁夏固原市原州区</v>
          </cell>
          <cell r="I1664" t="str">
            <v>18309599015</v>
          </cell>
          <cell r="J1664" t="str">
            <v>女</v>
          </cell>
        </row>
        <row r="1665">
          <cell r="E1665" t="str">
            <v>164230201514</v>
          </cell>
          <cell r="F1665" t="str">
            <v>李小春</v>
          </cell>
          <cell r="G1665" t="str">
            <v>同心县生源应往届毕业生</v>
          </cell>
          <cell r="H1665" t="str">
            <v>宁夏回族自治区吴忠市同心县</v>
          </cell>
          <cell r="I1665" t="str">
            <v>19995385653</v>
          </cell>
          <cell r="J1665" t="str">
            <v>男</v>
          </cell>
        </row>
        <row r="1666">
          <cell r="E1666" t="str">
            <v>164230201515</v>
          </cell>
          <cell r="F1666" t="str">
            <v>海娜</v>
          </cell>
          <cell r="G1666" t="str">
            <v>固原市生源应往届毕业生</v>
          </cell>
          <cell r="H1666" t="str">
            <v>宁夏回族自治区固原市彭阳县</v>
          </cell>
          <cell r="I1666" t="str">
            <v>13519201553</v>
          </cell>
          <cell r="J1666" t="str">
            <v>女</v>
          </cell>
        </row>
        <row r="1667">
          <cell r="E1667" t="str">
            <v>164230201516</v>
          </cell>
          <cell r="F1667" t="str">
            <v>王亮</v>
          </cell>
          <cell r="G1667" t="str">
            <v>外省生源应往届毕业生</v>
          </cell>
          <cell r="H1667" t="str">
            <v>陕西省榆林市定边县</v>
          </cell>
          <cell r="I1667" t="str">
            <v>15616036212</v>
          </cell>
          <cell r="J1667" t="str">
            <v>男</v>
          </cell>
        </row>
        <row r="1668">
          <cell r="E1668" t="str">
            <v>164230201517</v>
          </cell>
          <cell r="F1668" t="str">
            <v>马倩</v>
          </cell>
          <cell r="G1668" t="str">
            <v>西吉县生源应往届高校毕业生</v>
          </cell>
          <cell r="H1668" t="str">
            <v>宁夏回族自治区固原市西吉县</v>
          </cell>
          <cell r="I1668" t="str">
            <v>18295283837</v>
          </cell>
          <cell r="J1668" t="str">
            <v>女</v>
          </cell>
        </row>
        <row r="1669">
          <cell r="E1669" t="str">
            <v>164230201518</v>
          </cell>
          <cell r="F1669" t="str">
            <v>焦敏</v>
          </cell>
          <cell r="G1669" t="str">
            <v>兴庆区生源应往届毕业生</v>
          </cell>
          <cell r="H1669" t="str">
            <v>宁夏银川市西夏区</v>
          </cell>
          <cell r="I1669" t="str">
            <v>17730226508</v>
          </cell>
          <cell r="J1669" t="str">
            <v>女</v>
          </cell>
        </row>
        <row r="1670">
          <cell r="E1670" t="str">
            <v>164230201519</v>
          </cell>
          <cell r="F1670" t="str">
            <v>刘扬</v>
          </cell>
          <cell r="G1670" t="str">
            <v>吴忠市生源应往届毕业生</v>
          </cell>
          <cell r="H1670" t="str">
            <v>宁夏吴忠市利通区</v>
          </cell>
          <cell r="I1670" t="str">
            <v>18295119300</v>
          </cell>
          <cell r="J1670" t="str">
            <v>女</v>
          </cell>
        </row>
        <row r="1671">
          <cell r="E1671" t="str">
            <v>164230201520</v>
          </cell>
          <cell r="F1671" t="str">
            <v>乔玉芳</v>
          </cell>
          <cell r="G1671" t="str">
            <v>盐池县生源应往届毕业生</v>
          </cell>
          <cell r="H1671" t="str">
            <v>宁夏回族自治区吴忠市盐池县</v>
          </cell>
          <cell r="I1671" t="str">
            <v>13409502803</v>
          </cell>
          <cell r="J1671" t="str">
            <v>女</v>
          </cell>
        </row>
        <row r="1672">
          <cell r="E1672" t="str">
            <v>164230201521</v>
          </cell>
          <cell r="F1672" t="str">
            <v>刘登辉</v>
          </cell>
          <cell r="G1672" t="str">
            <v>大武口区生源应往届毕业生</v>
          </cell>
          <cell r="H1672" t="str">
            <v>河南省驻马店市上蔡县</v>
          </cell>
          <cell r="I1672" t="str">
            <v>18195148109</v>
          </cell>
          <cell r="J1672" t="str">
            <v>男</v>
          </cell>
        </row>
        <row r="1673">
          <cell r="E1673" t="str">
            <v>164230201522</v>
          </cell>
          <cell r="F1673" t="str">
            <v>戴婷婷</v>
          </cell>
          <cell r="G1673" t="str">
            <v>海原县生源应往届毕业生</v>
          </cell>
          <cell r="H1673" t="str">
            <v>宁夏中卫市海原县  </v>
          </cell>
          <cell r="I1673" t="str">
            <v>18295073283</v>
          </cell>
          <cell r="J1673" t="str">
            <v>女</v>
          </cell>
        </row>
        <row r="1674">
          <cell r="E1674" t="str">
            <v>164230201523</v>
          </cell>
          <cell r="F1674" t="str">
            <v>李贵花</v>
          </cell>
          <cell r="G1674" t="str">
            <v>海原县生源应往届毕业生</v>
          </cell>
          <cell r="H1674" t="str">
            <v>宁夏回族自治区中卫市海原县</v>
          </cell>
          <cell r="I1674" t="str">
            <v>15349693215</v>
          </cell>
          <cell r="J1674" t="str">
            <v>女</v>
          </cell>
        </row>
        <row r="1675">
          <cell r="E1675" t="str">
            <v>164230201524</v>
          </cell>
          <cell r="F1675" t="str">
            <v>李香</v>
          </cell>
          <cell r="G1675" t="str">
            <v>固原市生源应往届毕业生</v>
          </cell>
          <cell r="H1675" t="str">
            <v>宁夏中卫市海原县</v>
          </cell>
          <cell r="I1675" t="str">
            <v>15162118708</v>
          </cell>
          <cell r="J1675" t="str">
            <v>女</v>
          </cell>
        </row>
        <row r="1676">
          <cell r="E1676" t="str">
            <v>164230201525</v>
          </cell>
          <cell r="F1676" t="str">
            <v>马小虎</v>
          </cell>
          <cell r="G1676" t="str">
            <v>原州区生源应往届高校毕业生</v>
          </cell>
          <cell r="H1676" t="str">
            <v>宁夏回族自治区固原市原州区</v>
          </cell>
          <cell r="I1676" t="str">
            <v>15595028235</v>
          </cell>
          <cell r="J1676" t="str">
            <v>男</v>
          </cell>
        </row>
        <row r="1677">
          <cell r="E1677" t="str">
            <v>164230201526</v>
          </cell>
          <cell r="F1677" t="str">
            <v>牛月春</v>
          </cell>
          <cell r="G1677" t="str">
            <v>红寺堡生源应往届毕业生</v>
          </cell>
          <cell r="H1677" t="str">
            <v>宁夏回族自治区吴忠市红寺堡区</v>
          </cell>
          <cell r="I1677" t="str">
            <v>15729518351</v>
          </cell>
          <cell r="J1677" t="str">
            <v>女</v>
          </cell>
        </row>
        <row r="1678">
          <cell r="E1678" t="str">
            <v>164230201527</v>
          </cell>
          <cell r="F1678" t="str">
            <v>金录琴</v>
          </cell>
          <cell r="G1678" t="str">
            <v>同心县生源应往届毕业生</v>
          </cell>
          <cell r="H1678" t="str">
            <v>宁夏回族自治区吴忠市同心县</v>
          </cell>
          <cell r="I1678" t="str">
            <v>18895092079</v>
          </cell>
          <cell r="J1678" t="str">
            <v>女</v>
          </cell>
        </row>
        <row r="1679">
          <cell r="E1679" t="str">
            <v>164230201528</v>
          </cell>
          <cell r="F1679" t="str">
            <v>周欣健</v>
          </cell>
          <cell r="G1679" t="str">
            <v>吴忠市生源应往届毕业生</v>
          </cell>
          <cell r="H1679" t="str">
            <v>宁夏回族自治区吴忠市高闸镇</v>
          </cell>
          <cell r="I1679" t="str">
            <v>18795389005</v>
          </cell>
          <cell r="J1679" t="str">
            <v>男</v>
          </cell>
        </row>
        <row r="1680">
          <cell r="E1680" t="str">
            <v>164230201529</v>
          </cell>
          <cell r="F1680" t="str">
            <v>王彩兰</v>
          </cell>
          <cell r="G1680" t="str">
            <v>同心县生源应往届毕业生</v>
          </cell>
          <cell r="H1680" t="str">
            <v>宁夏回族自治区吴忠市同心县</v>
          </cell>
          <cell r="I1680" t="str">
            <v>15809584528</v>
          </cell>
          <cell r="J1680" t="str">
            <v>女</v>
          </cell>
        </row>
        <row r="1681">
          <cell r="E1681" t="str">
            <v>164230201530</v>
          </cell>
          <cell r="F1681" t="str">
            <v>顾婷</v>
          </cell>
          <cell r="G1681" t="str">
            <v>同心县生源应往届毕业生</v>
          </cell>
          <cell r="H1681" t="str">
            <v>宁夏回族自治区吴忠市同心县</v>
          </cell>
          <cell r="I1681" t="str">
            <v>15769578977</v>
          </cell>
          <cell r="J1681" t="str">
            <v>女</v>
          </cell>
        </row>
        <row r="1682">
          <cell r="E1682" t="str">
            <v>164230201601</v>
          </cell>
          <cell r="F1682" t="str">
            <v>李娜</v>
          </cell>
          <cell r="G1682" t="str">
            <v>同心县生源应往届毕业生</v>
          </cell>
          <cell r="H1682" t="str">
            <v>宁夏省回族自治区吴忠市同心县</v>
          </cell>
          <cell r="I1682" t="str">
            <v>13895377167</v>
          </cell>
          <cell r="J1682" t="str">
            <v>女</v>
          </cell>
        </row>
        <row r="1683">
          <cell r="E1683" t="str">
            <v>164230201602</v>
          </cell>
          <cell r="F1683" t="str">
            <v>杨诚</v>
          </cell>
          <cell r="G1683" t="str">
            <v>同心县生源应往届毕业生</v>
          </cell>
          <cell r="H1683" t="str">
            <v>宁夏回族自治区吴忠市同心县</v>
          </cell>
          <cell r="I1683" t="str">
            <v>17600160953</v>
          </cell>
          <cell r="J1683" t="str">
            <v>男</v>
          </cell>
        </row>
        <row r="1684">
          <cell r="E1684" t="str">
            <v>164230201603</v>
          </cell>
          <cell r="F1684" t="str">
            <v>周泱</v>
          </cell>
          <cell r="G1684" t="str">
            <v>同心县生源应往届毕业生</v>
          </cell>
          <cell r="H1684" t="str">
            <v>宁夏回族自治区吴忠市同心县</v>
          </cell>
          <cell r="I1684" t="str">
            <v>15595265744</v>
          </cell>
          <cell r="J1684" t="str">
            <v>女</v>
          </cell>
        </row>
        <row r="1685">
          <cell r="E1685" t="str">
            <v>164230201604</v>
          </cell>
          <cell r="F1685" t="str">
            <v>马虎</v>
          </cell>
          <cell r="G1685" t="str">
            <v>同心县生源应往届毕业生</v>
          </cell>
          <cell r="H1685" t="str">
            <v>宁夏回族自治区红寺堡区</v>
          </cell>
          <cell r="I1685" t="str">
            <v>15769598460</v>
          </cell>
          <cell r="J1685" t="str">
            <v>男</v>
          </cell>
        </row>
        <row r="1686">
          <cell r="E1686" t="str">
            <v>164230201605</v>
          </cell>
          <cell r="F1686" t="str">
            <v>王冰倩</v>
          </cell>
          <cell r="G1686" t="str">
            <v>同心县生源应往届毕业生</v>
          </cell>
          <cell r="H1686" t="str">
            <v>宁夏回族自治区吴忠市同心县</v>
          </cell>
          <cell r="I1686" t="str">
            <v>18709601523</v>
          </cell>
          <cell r="J1686" t="str">
            <v>女</v>
          </cell>
        </row>
        <row r="1687">
          <cell r="E1687" t="str">
            <v>164230201606</v>
          </cell>
          <cell r="F1687" t="str">
            <v>刘聪</v>
          </cell>
          <cell r="G1687" t="str">
            <v>外省生源应往届毕业生</v>
          </cell>
          <cell r="H1687" t="str">
            <v>陕西省韩城市</v>
          </cell>
          <cell r="I1687" t="str">
            <v>18295002327</v>
          </cell>
          <cell r="J1687" t="str">
            <v>女</v>
          </cell>
        </row>
        <row r="1688">
          <cell r="E1688" t="str">
            <v>164230201607</v>
          </cell>
          <cell r="F1688" t="str">
            <v>赵成保</v>
          </cell>
          <cell r="G1688" t="str">
            <v>同心县生源应往届毕业生</v>
          </cell>
          <cell r="H1688" t="str">
            <v>宁夏回族自治区同心县</v>
          </cell>
          <cell r="I1688" t="str">
            <v>15709619125</v>
          </cell>
          <cell r="J1688" t="str">
            <v>男</v>
          </cell>
        </row>
        <row r="1689">
          <cell r="E1689" t="str">
            <v>164230201608</v>
          </cell>
          <cell r="F1689" t="str">
            <v>魏芸</v>
          </cell>
          <cell r="G1689" t="str">
            <v>隆德县生源应往届高校毕业生</v>
          </cell>
          <cell r="H1689" t="str">
            <v>宁夏固原市隆德县</v>
          </cell>
          <cell r="I1689" t="str">
            <v>17395176626</v>
          </cell>
          <cell r="J1689" t="str">
            <v>女</v>
          </cell>
        </row>
        <row r="1690">
          <cell r="E1690" t="str">
            <v>164230201609</v>
          </cell>
          <cell r="F1690" t="str">
            <v>彭名明</v>
          </cell>
          <cell r="G1690" t="str">
            <v>外省生源应往届毕业生</v>
          </cell>
          <cell r="H1690" t="str">
            <v>江西省吉安市安福县</v>
          </cell>
          <cell r="I1690" t="str">
            <v>13049341502</v>
          </cell>
          <cell r="J1690" t="str">
            <v>男</v>
          </cell>
        </row>
        <row r="1691">
          <cell r="E1691" t="str">
            <v>164230201610</v>
          </cell>
          <cell r="F1691" t="str">
            <v>海园园</v>
          </cell>
          <cell r="G1691" t="str">
            <v>原州区生源应往届高校毕业生</v>
          </cell>
          <cell r="H1691" t="str">
            <v>宁夏省固原市原州区</v>
          </cell>
          <cell r="I1691" t="str">
            <v>18139592147</v>
          </cell>
          <cell r="J1691" t="str">
            <v>女</v>
          </cell>
        </row>
        <row r="1692">
          <cell r="E1692" t="str">
            <v>164230201611</v>
          </cell>
          <cell r="F1692" t="str">
            <v>苏楠</v>
          </cell>
          <cell r="G1692" t="str">
            <v>同心县生源应往届毕业生</v>
          </cell>
          <cell r="H1692" t="str">
            <v>宁夏回族自治区吴忠市同心县</v>
          </cell>
          <cell r="I1692" t="str">
            <v>15709587311</v>
          </cell>
          <cell r="J1692" t="str">
            <v>男</v>
          </cell>
        </row>
        <row r="1693">
          <cell r="E1693" t="str">
            <v>164230201612</v>
          </cell>
          <cell r="F1693" t="str">
            <v>马荣</v>
          </cell>
          <cell r="G1693" t="str">
            <v>同心县生源应往届毕业生</v>
          </cell>
          <cell r="H1693" t="str">
            <v>宁夏回族自治区吴忠市同心县</v>
          </cell>
          <cell r="I1693" t="str">
            <v>18709672025</v>
          </cell>
          <cell r="J1693" t="str">
            <v>女</v>
          </cell>
        </row>
        <row r="1694">
          <cell r="E1694" t="str">
            <v>164230201613</v>
          </cell>
          <cell r="F1694" t="str">
            <v>杨霄</v>
          </cell>
          <cell r="G1694" t="str">
            <v>金凤区生源应往届毕业生</v>
          </cell>
          <cell r="H1694" t="str">
            <v>宁夏同心</v>
          </cell>
          <cell r="I1694" t="str">
            <v>13139530002</v>
          </cell>
          <cell r="J1694" t="str">
            <v>男</v>
          </cell>
        </row>
        <row r="1695">
          <cell r="E1695" t="str">
            <v>164230201614</v>
          </cell>
          <cell r="F1695" t="str">
            <v>马涛</v>
          </cell>
          <cell r="G1695" t="str">
            <v>同心县生源应往届毕业生</v>
          </cell>
          <cell r="H1695" t="str">
            <v>宁夏回族自治区吴忠市同心县</v>
          </cell>
          <cell r="I1695" t="str">
            <v>13895500678</v>
          </cell>
          <cell r="J1695" t="str">
            <v>男</v>
          </cell>
        </row>
        <row r="1696">
          <cell r="E1696" t="str">
            <v>164230201615</v>
          </cell>
          <cell r="F1696" t="str">
            <v>王建凯</v>
          </cell>
          <cell r="G1696" t="str">
            <v>同心县生源应往届毕业生</v>
          </cell>
          <cell r="H1696" t="str">
            <v>宁夏回族自治区吴忠市同心县</v>
          </cell>
          <cell r="I1696" t="str">
            <v>15810719538</v>
          </cell>
          <cell r="J1696" t="str">
            <v>男</v>
          </cell>
        </row>
        <row r="1697">
          <cell r="E1697" t="str">
            <v>164230201616</v>
          </cell>
          <cell r="F1697" t="str">
            <v>马甜甜</v>
          </cell>
          <cell r="G1697" t="str">
            <v>同心县生源应往届毕业生</v>
          </cell>
          <cell r="H1697" t="str">
            <v>宁夏省吴忠市同心县河西镇</v>
          </cell>
          <cell r="I1697" t="str">
            <v>18209571050</v>
          </cell>
          <cell r="J1697" t="str">
            <v>女</v>
          </cell>
        </row>
        <row r="1698">
          <cell r="E1698" t="str">
            <v>164230201617</v>
          </cell>
          <cell r="F1698" t="str">
            <v>杨占梅</v>
          </cell>
          <cell r="G1698" t="str">
            <v>同心县生源应往届毕业生</v>
          </cell>
          <cell r="H1698" t="str">
            <v>宁夏吴忠市同心县</v>
          </cell>
          <cell r="I1698" t="str">
            <v>13995383544</v>
          </cell>
          <cell r="J1698" t="str">
            <v>女</v>
          </cell>
        </row>
        <row r="1699">
          <cell r="E1699" t="str">
            <v>164230201618</v>
          </cell>
          <cell r="F1699" t="str">
            <v>马玲</v>
          </cell>
          <cell r="G1699" t="str">
            <v>同心县生源应往届毕业生</v>
          </cell>
          <cell r="H1699" t="str">
            <v>宁夏回族自治区吴忠市同心县</v>
          </cell>
          <cell r="I1699" t="str">
            <v>18795193969</v>
          </cell>
          <cell r="J1699" t="str">
            <v>女</v>
          </cell>
        </row>
        <row r="1700">
          <cell r="E1700" t="str">
            <v>164230201619</v>
          </cell>
          <cell r="F1700" t="str">
            <v>马小花</v>
          </cell>
          <cell r="G1700" t="str">
            <v>同心县生源应往届毕业生</v>
          </cell>
          <cell r="H1700" t="str">
            <v>宁夏回族自治区中卫市中宁县</v>
          </cell>
          <cell r="I1700" t="str">
            <v>15117285415</v>
          </cell>
          <cell r="J1700" t="str">
            <v>女</v>
          </cell>
        </row>
        <row r="1701">
          <cell r="E1701" t="str">
            <v>164230201620</v>
          </cell>
          <cell r="F1701" t="str">
            <v>周亚荣</v>
          </cell>
          <cell r="G1701" t="str">
            <v>同心县生源应往届毕业生</v>
          </cell>
          <cell r="H1701" t="str">
            <v>宁夏回族自治区中卫市中宁县</v>
          </cell>
          <cell r="I1701" t="str">
            <v>15296915125</v>
          </cell>
          <cell r="J1701" t="str">
            <v>女</v>
          </cell>
        </row>
        <row r="1702">
          <cell r="E1702" t="str">
            <v>164230201621</v>
          </cell>
          <cell r="F1702" t="str">
            <v>周文虎</v>
          </cell>
          <cell r="G1702" t="str">
            <v>西夏区生源应往届毕业生</v>
          </cell>
          <cell r="H1702" t="str">
            <v>宁夏回族自治区中卫市中宁县</v>
          </cell>
          <cell r="I1702" t="str">
            <v>13259596162</v>
          </cell>
          <cell r="J1702" t="str">
            <v>男</v>
          </cell>
        </row>
        <row r="1703">
          <cell r="E1703" t="str">
            <v>164230201622</v>
          </cell>
          <cell r="F1703" t="str">
            <v>虎晓忠</v>
          </cell>
          <cell r="G1703" t="str">
            <v>同心县生源应往届毕业生</v>
          </cell>
          <cell r="H1703" t="str">
            <v>宁夏回族自治区吴忠市同心县</v>
          </cell>
          <cell r="I1703" t="str">
            <v>15379637123</v>
          </cell>
          <cell r="J1703" t="str">
            <v>男</v>
          </cell>
        </row>
        <row r="1704">
          <cell r="E1704" t="str">
            <v>164230201623</v>
          </cell>
          <cell r="F1704" t="str">
            <v>田雪霞</v>
          </cell>
          <cell r="G1704" t="str">
            <v>中宁县生源应往届毕业生</v>
          </cell>
          <cell r="H1704" t="str">
            <v>宁夏中卫市中宁县喊叫水乡</v>
          </cell>
          <cell r="I1704" t="str">
            <v>15809514784</v>
          </cell>
          <cell r="J1704" t="str">
            <v>女</v>
          </cell>
        </row>
        <row r="1705">
          <cell r="E1705" t="str">
            <v>164230201624</v>
          </cell>
          <cell r="F1705" t="str">
            <v>马茹霞</v>
          </cell>
          <cell r="G1705" t="str">
            <v>海原县生源应往届毕业生</v>
          </cell>
          <cell r="H1705" t="str">
            <v>宁夏回族自治区中卫市海原县</v>
          </cell>
          <cell r="I1705" t="str">
            <v>15909635178</v>
          </cell>
          <cell r="J1705" t="str">
            <v>女</v>
          </cell>
        </row>
        <row r="1706">
          <cell r="E1706" t="str">
            <v>164230201625</v>
          </cell>
          <cell r="F1706" t="str">
            <v>马斌</v>
          </cell>
          <cell r="G1706" t="str">
            <v>同心县生源应往届毕业生</v>
          </cell>
          <cell r="H1706" t="str">
            <v>宁夏回族自治区吴忠市同心县</v>
          </cell>
          <cell r="I1706" t="str">
            <v>18295000207</v>
          </cell>
          <cell r="J1706" t="str">
            <v>男</v>
          </cell>
        </row>
        <row r="1707">
          <cell r="E1707" t="str">
            <v>164230201626</v>
          </cell>
          <cell r="F1707" t="str">
            <v>李晓梅</v>
          </cell>
          <cell r="G1707" t="str">
            <v>同心县生源应往届毕业生</v>
          </cell>
          <cell r="H1707" t="str">
            <v>宁夏回族自治区吴忠市同心县</v>
          </cell>
          <cell r="I1707" t="str">
            <v>18209570890</v>
          </cell>
          <cell r="J1707" t="str">
            <v>女</v>
          </cell>
        </row>
        <row r="1708">
          <cell r="E1708" t="str">
            <v>164230201627</v>
          </cell>
          <cell r="F1708" t="str">
            <v>马磊</v>
          </cell>
          <cell r="G1708" t="str">
            <v>同心县生源应往届毕业生</v>
          </cell>
          <cell r="H1708" t="str">
            <v>宁夏回族自治区吴忠市同心县</v>
          </cell>
          <cell r="I1708" t="str">
            <v>15809615214</v>
          </cell>
          <cell r="J1708" t="str">
            <v>男</v>
          </cell>
        </row>
        <row r="1709">
          <cell r="E1709" t="str">
            <v>164230201628</v>
          </cell>
          <cell r="F1709" t="str">
            <v>王庭轩</v>
          </cell>
          <cell r="G1709" t="str">
            <v>吴忠市生源应往届毕业生</v>
          </cell>
          <cell r="H1709" t="str">
            <v>宁夏回族自治区吴忠市利通区</v>
          </cell>
          <cell r="I1709" t="str">
            <v>15663787656</v>
          </cell>
          <cell r="J1709" t="str">
            <v>男</v>
          </cell>
        </row>
        <row r="1710">
          <cell r="E1710" t="str">
            <v>164230201629</v>
          </cell>
          <cell r="F1710" t="str">
            <v>马频</v>
          </cell>
          <cell r="G1710" t="str">
            <v>金凤区生源应往届毕业生</v>
          </cell>
          <cell r="H1710" t="str">
            <v>宁夏回族自治区吴忠市同心县</v>
          </cell>
          <cell r="I1710" t="str">
            <v>15729539798</v>
          </cell>
          <cell r="J1710" t="str">
            <v>女</v>
          </cell>
        </row>
        <row r="1711">
          <cell r="E1711" t="str">
            <v>164230201630</v>
          </cell>
          <cell r="F1711" t="str">
            <v>张宏福</v>
          </cell>
          <cell r="G1711" t="str">
            <v>海原县生源应往届毕业生</v>
          </cell>
          <cell r="H1711" t="str">
            <v>宁夏海原县</v>
          </cell>
          <cell r="I1711" t="str">
            <v>18810558912</v>
          </cell>
          <cell r="J1711" t="str">
            <v>男</v>
          </cell>
        </row>
        <row r="1712">
          <cell r="E1712" t="str">
            <v>164230201701</v>
          </cell>
          <cell r="F1712" t="str">
            <v>田进福</v>
          </cell>
          <cell r="G1712" t="str">
            <v>同心县生源应往届毕业生</v>
          </cell>
          <cell r="H1712" t="str">
            <v>宁夏同心县</v>
          </cell>
          <cell r="I1712" t="str">
            <v>18395086709</v>
          </cell>
          <cell r="J1712" t="str">
            <v>男</v>
          </cell>
        </row>
        <row r="1713">
          <cell r="E1713" t="str">
            <v>164230201702</v>
          </cell>
          <cell r="F1713" t="str">
            <v>马小林</v>
          </cell>
          <cell r="G1713" t="str">
            <v>同心县生源应往届毕业生</v>
          </cell>
          <cell r="H1713" t="str">
            <v>宁夏吴忠市同心县</v>
          </cell>
          <cell r="I1713" t="str">
            <v>13895252026</v>
          </cell>
          <cell r="J1713" t="str">
            <v>男</v>
          </cell>
        </row>
        <row r="1714">
          <cell r="E1714" t="str">
            <v>164230201703</v>
          </cell>
          <cell r="F1714" t="str">
            <v>李海</v>
          </cell>
          <cell r="G1714" t="str">
            <v>同心县生源应往届毕业生</v>
          </cell>
          <cell r="H1714" t="str">
            <v>宁夏回族自治区吴忠市同心县</v>
          </cell>
          <cell r="I1714" t="str">
            <v>15927658870</v>
          </cell>
          <cell r="J1714" t="str">
            <v>男</v>
          </cell>
        </row>
        <row r="1715">
          <cell r="E1715" t="str">
            <v>164230201704</v>
          </cell>
          <cell r="F1715" t="str">
            <v>马龙</v>
          </cell>
          <cell r="G1715" t="str">
            <v>同心县生源应往届毕业生</v>
          </cell>
          <cell r="H1715" t="str">
            <v>宁夏回族自治区吴忠市同心县</v>
          </cell>
          <cell r="I1715" t="str">
            <v>15709600804</v>
          </cell>
          <cell r="J1715" t="str">
            <v>男</v>
          </cell>
        </row>
        <row r="1716">
          <cell r="E1716" t="str">
            <v>164230201705</v>
          </cell>
          <cell r="F1716" t="str">
            <v>马守林</v>
          </cell>
          <cell r="G1716" t="str">
            <v>同心县生源应往届毕业生</v>
          </cell>
          <cell r="H1716" t="str">
            <v>宁夏吴忠市同心县</v>
          </cell>
          <cell r="I1716" t="str">
            <v>15729506844</v>
          </cell>
          <cell r="J1716" t="str">
            <v>男</v>
          </cell>
        </row>
        <row r="1717">
          <cell r="E1717" t="str">
            <v>164230201706</v>
          </cell>
          <cell r="F1717" t="str">
            <v>马涛</v>
          </cell>
          <cell r="G1717" t="str">
            <v>同心县生源应往届毕业生</v>
          </cell>
          <cell r="H1717" t="str">
            <v>宁夏回族自治区吴忠市同心县</v>
          </cell>
          <cell r="I1717" t="str">
            <v>13619598198</v>
          </cell>
          <cell r="J1717" t="str">
            <v>男</v>
          </cell>
        </row>
        <row r="1718">
          <cell r="E1718" t="str">
            <v>164230201707</v>
          </cell>
          <cell r="F1718" t="str">
            <v>周杰</v>
          </cell>
          <cell r="G1718" t="str">
            <v>同心县生源应往届毕业生</v>
          </cell>
          <cell r="H1718" t="str">
            <v>宁夏回族自治区吴忠市同心县</v>
          </cell>
          <cell r="I1718" t="str">
            <v>13572297559</v>
          </cell>
          <cell r="J1718" t="str">
            <v>男</v>
          </cell>
        </row>
        <row r="1719">
          <cell r="E1719" t="str">
            <v>164230201708</v>
          </cell>
          <cell r="F1719" t="str">
            <v>马鑫</v>
          </cell>
          <cell r="G1719" t="str">
            <v>同心县生源应往届毕业生</v>
          </cell>
          <cell r="H1719" t="str">
            <v>宁夏吴忠市同心县</v>
          </cell>
          <cell r="I1719" t="str">
            <v>13026108867</v>
          </cell>
          <cell r="J1719" t="str">
            <v>男</v>
          </cell>
        </row>
        <row r="1720">
          <cell r="E1720" t="str">
            <v>164230201709</v>
          </cell>
          <cell r="F1720" t="str">
            <v>马彩梅</v>
          </cell>
          <cell r="G1720" t="str">
            <v>同心县生源应往届毕业生</v>
          </cell>
          <cell r="H1720" t="str">
            <v>宁夏回族自治区吴忠市同心县</v>
          </cell>
          <cell r="I1720" t="str">
            <v>18852140153</v>
          </cell>
          <cell r="J1720" t="str">
            <v>女</v>
          </cell>
        </row>
        <row r="1721">
          <cell r="E1721" t="str">
            <v>164230201710</v>
          </cell>
          <cell r="F1721" t="str">
            <v>马琴</v>
          </cell>
          <cell r="G1721" t="str">
            <v>同心县生源应往届毕业生</v>
          </cell>
          <cell r="H1721" t="str">
            <v>宁夏回族自治区吴忠市同心县</v>
          </cell>
          <cell r="I1721" t="str">
            <v>18195136583</v>
          </cell>
          <cell r="J1721" t="str">
            <v>女</v>
          </cell>
        </row>
        <row r="1722">
          <cell r="E1722" t="str">
            <v>164230201711</v>
          </cell>
          <cell r="F1722" t="str">
            <v>罗兰英</v>
          </cell>
          <cell r="G1722" t="str">
            <v>同心县生源应往届毕业生</v>
          </cell>
          <cell r="H1722" t="str">
            <v>宁夏回族自治区吴忠市同心县</v>
          </cell>
          <cell r="I1722" t="str">
            <v>18309582926</v>
          </cell>
          <cell r="J1722" t="str">
            <v>女</v>
          </cell>
        </row>
        <row r="1723">
          <cell r="E1723" t="str">
            <v>164230201712</v>
          </cell>
          <cell r="F1723" t="str">
            <v>马蓉</v>
          </cell>
          <cell r="G1723" t="str">
            <v>同心县生源应往届毕业生</v>
          </cell>
          <cell r="H1723" t="str">
            <v>宁夏回族自治区同心县</v>
          </cell>
          <cell r="I1723" t="str">
            <v>15709582566</v>
          </cell>
          <cell r="J1723" t="str">
            <v>女</v>
          </cell>
        </row>
        <row r="1724">
          <cell r="E1724" t="str">
            <v>164230201713</v>
          </cell>
          <cell r="F1724" t="str">
            <v>李晶</v>
          </cell>
          <cell r="G1724" t="str">
            <v>同心县生源应往届毕业生</v>
          </cell>
          <cell r="H1724" t="str">
            <v>宁夏回族自治区吴忠市同心县</v>
          </cell>
          <cell r="I1724" t="str">
            <v>15379500613</v>
          </cell>
          <cell r="J1724" t="str">
            <v>女</v>
          </cell>
        </row>
        <row r="1725">
          <cell r="E1725" t="str">
            <v>164230201714</v>
          </cell>
          <cell r="F1725" t="str">
            <v>马晓平</v>
          </cell>
          <cell r="G1725" t="str">
            <v>同心县生源应往届毕业生</v>
          </cell>
          <cell r="H1725" t="str">
            <v>宁夏回族自治区吴忠市同心县</v>
          </cell>
          <cell r="I1725" t="str">
            <v>18295079107</v>
          </cell>
          <cell r="J1725" t="str">
            <v>男</v>
          </cell>
        </row>
        <row r="1726">
          <cell r="E1726" t="str">
            <v>164230201715</v>
          </cell>
          <cell r="F1726" t="str">
            <v>田卫东</v>
          </cell>
          <cell r="G1726" t="str">
            <v>金凤区生源应往届毕业生</v>
          </cell>
          <cell r="H1726" t="str">
            <v>宁夏回族自治区吴忠市同心县</v>
          </cell>
          <cell r="I1726" t="str">
            <v>15623529698</v>
          </cell>
          <cell r="J1726" t="str">
            <v>男</v>
          </cell>
        </row>
        <row r="1727">
          <cell r="E1727" t="str">
            <v>164230201716</v>
          </cell>
          <cell r="F1727" t="str">
            <v>杨雪</v>
          </cell>
          <cell r="G1727" t="str">
            <v>同心县生源应往届毕业生</v>
          </cell>
          <cell r="H1727" t="str">
            <v>宁夏回族自治区吴忠市同心县</v>
          </cell>
          <cell r="I1727" t="str">
            <v>15709688594</v>
          </cell>
          <cell r="J1727" t="str">
            <v>女</v>
          </cell>
        </row>
        <row r="1728">
          <cell r="E1728" t="str">
            <v>164230201717</v>
          </cell>
          <cell r="F1728" t="str">
            <v>马晓军</v>
          </cell>
          <cell r="G1728" t="str">
            <v>中宁县生源应往届毕业生</v>
          </cell>
          <cell r="H1728" t="str">
            <v>中卫市中宁县喊叫水乡下庄子村</v>
          </cell>
          <cell r="I1728" t="str">
            <v>18295085085</v>
          </cell>
          <cell r="J1728" t="str">
            <v>男</v>
          </cell>
        </row>
        <row r="1729">
          <cell r="E1729" t="str">
            <v>164230201718</v>
          </cell>
          <cell r="F1729" t="str">
            <v>马祥</v>
          </cell>
          <cell r="G1729" t="str">
            <v>同心县生源应往届毕业生</v>
          </cell>
          <cell r="H1729" t="str">
            <v>宁夏吴忠市同心县</v>
          </cell>
          <cell r="I1729" t="str">
            <v>18395001789</v>
          </cell>
          <cell r="J1729" t="str">
            <v>男</v>
          </cell>
        </row>
        <row r="1730">
          <cell r="E1730" t="str">
            <v>164230201719</v>
          </cell>
          <cell r="F1730" t="str">
            <v>马鹏</v>
          </cell>
          <cell r="G1730" t="str">
            <v>同心县生源应往届毕业生</v>
          </cell>
          <cell r="H1730" t="str">
            <v>宁夏回族自治区吴忠市同心县兴隆乡新生村</v>
          </cell>
          <cell r="I1730" t="str">
            <v>15729517251</v>
          </cell>
          <cell r="J1730" t="str">
            <v>男</v>
          </cell>
        </row>
        <row r="1731">
          <cell r="E1731" t="str">
            <v>164230201720</v>
          </cell>
          <cell r="F1731" t="str">
            <v>杨彦</v>
          </cell>
          <cell r="G1731" t="str">
            <v>同心县生源应往届毕业生</v>
          </cell>
          <cell r="H1731" t="str">
            <v>宁夏回族自治区吴忠市同心县</v>
          </cell>
          <cell r="I1731" t="str">
            <v>18795211337</v>
          </cell>
          <cell r="J1731" t="str">
            <v>女</v>
          </cell>
        </row>
        <row r="1732">
          <cell r="E1732" t="str">
            <v>164230201721</v>
          </cell>
          <cell r="F1732" t="str">
            <v>穆风花</v>
          </cell>
          <cell r="G1732" t="str">
            <v>同心县生源应往届毕业生</v>
          </cell>
          <cell r="H1732" t="str">
            <v>宁夏回族自治区吴忠市同心县</v>
          </cell>
          <cell r="I1732" t="str">
            <v>15595509635</v>
          </cell>
          <cell r="J1732" t="str">
            <v>女</v>
          </cell>
        </row>
        <row r="1733">
          <cell r="E1733" t="str">
            <v>164230201722</v>
          </cell>
          <cell r="F1733" t="str">
            <v>马海林</v>
          </cell>
          <cell r="G1733" t="str">
            <v>同心县生源应往届毕业生</v>
          </cell>
          <cell r="H1733" t="str">
            <v>宁夏回族自治区吴忠市同心县</v>
          </cell>
          <cell r="I1733" t="str">
            <v>13709501124</v>
          </cell>
          <cell r="J1733" t="str">
            <v>男</v>
          </cell>
        </row>
        <row r="1734">
          <cell r="E1734" t="str">
            <v>164230201723</v>
          </cell>
          <cell r="F1734" t="str">
            <v>李娜</v>
          </cell>
          <cell r="G1734" t="str">
            <v>同心县生源应往届毕业生</v>
          </cell>
          <cell r="H1734" t="str">
            <v>宁夏回族自治区吴忠市同心县</v>
          </cell>
          <cell r="I1734" t="str">
            <v>18709670835</v>
          </cell>
          <cell r="J1734" t="str">
            <v>女</v>
          </cell>
        </row>
        <row r="1735">
          <cell r="E1735" t="str">
            <v>164230201724</v>
          </cell>
          <cell r="F1735" t="str">
            <v>丁娟</v>
          </cell>
          <cell r="G1735" t="str">
            <v>同心县生源应往届毕业生</v>
          </cell>
          <cell r="H1735" t="str">
            <v>宁夏回族自治区吴忠市同心县</v>
          </cell>
          <cell r="I1735" t="str">
            <v>15709661067</v>
          </cell>
          <cell r="J1735" t="str">
            <v>女</v>
          </cell>
        </row>
        <row r="1736">
          <cell r="E1736" t="str">
            <v>164230201725</v>
          </cell>
          <cell r="F1736" t="str">
            <v>杨博宇</v>
          </cell>
          <cell r="G1736" t="str">
            <v>同心县生源应往届毕业生</v>
          </cell>
          <cell r="H1736" t="str">
            <v>宁夏回族自治区吴忠市同心县</v>
          </cell>
          <cell r="I1736" t="str">
            <v>17795074804</v>
          </cell>
          <cell r="J1736" t="str">
            <v>男</v>
          </cell>
        </row>
        <row r="1737">
          <cell r="E1737" t="str">
            <v>164230201726</v>
          </cell>
          <cell r="F1737" t="str">
            <v>王小梅</v>
          </cell>
          <cell r="G1737" t="str">
            <v>同心县生源应往届毕业生</v>
          </cell>
          <cell r="H1737" t="str">
            <v>宁夏回族自治区吴忠市同心县</v>
          </cell>
          <cell r="I1737" t="str">
            <v>18895092050</v>
          </cell>
          <cell r="J1737" t="str">
            <v>女</v>
          </cell>
        </row>
        <row r="1738">
          <cell r="E1738" t="str">
            <v>164230201727</v>
          </cell>
          <cell r="F1738" t="str">
            <v>闫欣琰</v>
          </cell>
          <cell r="G1738" t="str">
            <v>盐池县生源应往届毕业生</v>
          </cell>
          <cell r="H1738" t="str">
            <v>宁夏回族自治区吴忠市盐池县</v>
          </cell>
          <cell r="I1738" t="str">
            <v>18295213671</v>
          </cell>
          <cell r="J1738" t="str">
            <v>女</v>
          </cell>
        </row>
        <row r="1739">
          <cell r="E1739" t="str">
            <v>164230201728</v>
          </cell>
          <cell r="F1739" t="str">
            <v>孙涛</v>
          </cell>
          <cell r="G1739" t="str">
            <v>盐池县生源应往届毕业生</v>
          </cell>
          <cell r="H1739" t="str">
            <v>宁夏回族自治区吴忠市盐池县</v>
          </cell>
          <cell r="I1739" t="str">
            <v>13895083947</v>
          </cell>
          <cell r="J1739" t="str">
            <v>男</v>
          </cell>
        </row>
        <row r="1740">
          <cell r="E1740" t="str">
            <v>164230201729</v>
          </cell>
          <cell r="F1740" t="str">
            <v>虎玉凡</v>
          </cell>
          <cell r="G1740" t="str">
            <v>红寺堡生源应往届毕业生</v>
          </cell>
          <cell r="H1740" t="str">
            <v>宁夏吴忠市同心县</v>
          </cell>
          <cell r="I1740" t="str">
            <v>18209571972</v>
          </cell>
          <cell r="J1740" t="str">
            <v>男</v>
          </cell>
        </row>
        <row r="1741">
          <cell r="E1741" t="str">
            <v>164230201730</v>
          </cell>
          <cell r="F1741" t="str">
            <v>顾振华</v>
          </cell>
          <cell r="G1741" t="str">
            <v>同心县生源应往届毕业生</v>
          </cell>
          <cell r="H1741" t="str">
            <v>宁夏吴忠市同心县</v>
          </cell>
          <cell r="I1741" t="str">
            <v>17600243132</v>
          </cell>
          <cell r="J1741" t="str">
            <v>男</v>
          </cell>
        </row>
        <row r="1742">
          <cell r="E1742" t="str">
            <v>164230201801</v>
          </cell>
          <cell r="F1742" t="str">
            <v>马廷博</v>
          </cell>
          <cell r="G1742" t="str">
            <v>同心县生源应往届毕业生</v>
          </cell>
          <cell r="H1742" t="str">
            <v>宁夏吴忠市同心县</v>
          </cell>
          <cell r="I1742" t="str">
            <v>13719259610</v>
          </cell>
          <cell r="J1742" t="str">
            <v>男</v>
          </cell>
        </row>
        <row r="1743">
          <cell r="E1743" t="str">
            <v>164230201802</v>
          </cell>
          <cell r="F1743" t="str">
            <v>苏海艳</v>
          </cell>
          <cell r="G1743" t="str">
            <v>同心县生源应往届毕业生</v>
          </cell>
          <cell r="H1743" t="str">
            <v>宁夏回族自治区吴忠市同心县</v>
          </cell>
          <cell r="I1743" t="str">
            <v>15709688441</v>
          </cell>
          <cell r="J1743" t="str">
            <v>女</v>
          </cell>
        </row>
        <row r="1744">
          <cell r="E1744" t="str">
            <v>164230201803</v>
          </cell>
          <cell r="F1744" t="str">
            <v>郝圣德</v>
          </cell>
          <cell r="G1744" t="str">
            <v>同心县生源应往届毕业生</v>
          </cell>
          <cell r="H1744" t="str">
            <v>宁夏回族自治区同心县</v>
          </cell>
          <cell r="I1744" t="str">
            <v>13895012634</v>
          </cell>
          <cell r="J1744" t="str">
            <v>男</v>
          </cell>
        </row>
        <row r="1745">
          <cell r="E1745" t="str">
            <v>164230201804</v>
          </cell>
          <cell r="F1745" t="str">
            <v>何彩霞</v>
          </cell>
          <cell r="G1745" t="str">
            <v>固原市生源应往届毕业生</v>
          </cell>
          <cell r="H1745" t="str">
            <v>宁夏回族自治区固原市原州区</v>
          </cell>
          <cell r="I1745" t="str">
            <v>18295100907</v>
          </cell>
          <cell r="J1745" t="str">
            <v>女</v>
          </cell>
        </row>
        <row r="1746">
          <cell r="E1746" t="str">
            <v>164230201805</v>
          </cell>
          <cell r="F1746" t="str">
            <v>杨登文</v>
          </cell>
          <cell r="G1746" t="str">
            <v>同心县生源应往届毕业生</v>
          </cell>
          <cell r="H1746" t="str">
            <v>宁夏吴忠市同心县</v>
          </cell>
          <cell r="I1746" t="str">
            <v>18009584675</v>
          </cell>
          <cell r="J1746" t="str">
            <v>男</v>
          </cell>
        </row>
        <row r="1747">
          <cell r="E1747" t="str">
            <v>164230201806</v>
          </cell>
          <cell r="F1747" t="str">
            <v>黑磊</v>
          </cell>
          <cell r="G1747" t="str">
            <v>同心县生源应往届毕业生</v>
          </cell>
          <cell r="H1747" t="str">
            <v>宁夏回族自治区吴忠市同心县</v>
          </cell>
          <cell r="I1747" t="str">
            <v>18295002863</v>
          </cell>
          <cell r="J1747" t="str">
            <v>男</v>
          </cell>
        </row>
        <row r="1748">
          <cell r="E1748" t="str">
            <v>164230201807</v>
          </cell>
          <cell r="F1748" t="str">
            <v>田风明</v>
          </cell>
          <cell r="G1748" t="str">
            <v>海原县生源应往届毕业生</v>
          </cell>
          <cell r="H1748" t="str">
            <v>宁夏回族自治区中卫市海原县</v>
          </cell>
          <cell r="I1748" t="str">
            <v>18271417419</v>
          </cell>
          <cell r="J1748" t="str">
            <v>男</v>
          </cell>
        </row>
        <row r="1749">
          <cell r="E1749" t="str">
            <v>164230201808</v>
          </cell>
          <cell r="F1749" t="str">
            <v>白斌</v>
          </cell>
          <cell r="G1749" t="str">
            <v>同心县生源应往届毕业生</v>
          </cell>
          <cell r="H1749" t="str">
            <v>宁夏回族自治区吴忠市同心县</v>
          </cell>
          <cell r="I1749" t="str">
            <v>13519207122</v>
          </cell>
          <cell r="J1749" t="str">
            <v>男</v>
          </cell>
        </row>
        <row r="1750">
          <cell r="E1750" t="str">
            <v>164230201809</v>
          </cell>
          <cell r="F1750" t="str">
            <v>马金亮</v>
          </cell>
          <cell r="G1750" t="str">
            <v>海原县生源应往届毕业生</v>
          </cell>
          <cell r="H1750" t="str">
            <v>宁夏中卫市海原县</v>
          </cell>
          <cell r="I1750" t="str">
            <v>13209683506</v>
          </cell>
          <cell r="J1750" t="str">
            <v>男</v>
          </cell>
        </row>
        <row r="1751">
          <cell r="E1751" t="str">
            <v>164230201810</v>
          </cell>
          <cell r="F1751" t="str">
            <v>马莎菲尔</v>
          </cell>
          <cell r="G1751" t="str">
            <v>同心县生源应往届毕业生</v>
          </cell>
          <cell r="H1751" t="str">
            <v>宁夏省 吴忠市同心县</v>
          </cell>
          <cell r="I1751" t="str">
            <v>15709687881</v>
          </cell>
          <cell r="J1751" t="str">
            <v>女</v>
          </cell>
        </row>
        <row r="1752">
          <cell r="E1752" t="str">
            <v>164230201811</v>
          </cell>
          <cell r="F1752" t="str">
            <v>李庆龄</v>
          </cell>
          <cell r="G1752" t="str">
            <v>同心县生源应往届毕业生</v>
          </cell>
          <cell r="H1752" t="str">
            <v>宁夏回族自治区中卫市海原县</v>
          </cell>
          <cell r="I1752" t="str">
            <v>18195114241</v>
          </cell>
          <cell r="J1752" t="str">
            <v>女</v>
          </cell>
        </row>
        <row r="1753">
          <cell r="E1753" t="str">
            <v>164230201812</v>
          </cell>
          <cell r="F1753" t="str">
            <v>毕兴亮</v>
          </cell>
          <cell r="G1753" t="str">
            <v>同心县生源应往届毕业生</v>
          </cell>
          <cell r="H1753" t="str">
            <v>宁夏回族自治区吴忠市同心县</v>
          </cell>
          <cell r="I1753" t="str">
            <v>18095334675</v>
          </cell>
          <cell r="J1753" t="str">
            <v>男</v>
          </cell>
        </row>
        <row r="1754">
          <cell r="E1754" t="str">
            <v>164230201813</v>
          </cell>
          <cell r="F1754" t="str">
            <v>周娅婷</v>
          </cell>
          <cell r="G1754" t="str">
            <v>同心县生源应往届毕业生</v>
          </cell>
          <cell r="H1754" t="str">
            <v>宁夏回族自治区吴忠市同心县</v>
          </cell>
          <cell r="I1754" t="str">
            <v>17795030041</v>
          </cell>
          <cell r="J1754" t="str">
            <v>女</v>
          </cell>
        </row>
        <row r="1755">
          <cell r="E1755" t="str">
            <v>164230201814</v>
          </cell>
          <cell r="F1755" t="str">
            <v>虎跃</v>
          </cell>
          <cell r="G1755" t="str">
            <v>同心县生源应往届毕业生</v>
          </cell>
          <cell r="H1755" t="str">
            <v>宁夏吴忠市同心县丁唐镇</v>
          </cell>
          <cell r="I1755" t="str">
            <v>13895457554</v>
          </cell>
          <cell r="J1755" t="str">
            <v>男</v>
          </cell>
        </row>
        <row r="1756">
          <cell r="E1756" t="str">
            <v>164230201815</v>
          </cell>
          <cell r="F1756" t="str">
            <v>金玉礼</v>
          </cell>
          <cell r="G1756" t="str">
            <v>同心县生源应往届毕业生</v>
          </cell>
          <cell r="H1756" t="str">
            <v>宁夏回族自治区吴忠市同心县</v>
          </cell>
          <cell r="I1756" t="str">
            <v>18797360672</v>
          </cell>
          <cell r="J1756" t="str">
            <v>男</v>
          </cell>
        </row>
        <row r="1757">
          <cell r="E1757" t="str">
            <v>164230201816</v>
          </cell>
          <cell r="F1757" t="str">
            <v>马雪峰</v>
          </cell>
          <cell r="G1757" t="str">
            <v>同心县生源应往届毕业生</v>
          </cell>
          <cell r="H1757" t="str">
            <v>宁夏吴忠市同心县</v>
          </cell>
          <cell r="I1757" t="str">
            <v>18795389553</v>
          </cell>
          <cell r="J1757" t="str">
            <v>男</v>
          </cell>
        </row>
        <row r="1758">
          <cell r="E1758" t="str">
            <v>164230201817</v>
          </cell>
          <cell r="F1758" t="str">
            <v>马波</v>
          </cell>
          <cell r="G1758" t="str">
            <v>同心县生源应往届毕业生</v>
          </cell>
          <cell r="H1758" t="str">
            <v>宁夏回族自治区吴忠市同心县</v>
          </cell>
          <cell r="I1758" t="str">
            <v>15769614922</v>
          </cell>
          <cell r="J1758" t="str">
            <v>男</v>
          </cell>
        </row>
        <row r="1759">
          <cell r="E1759" t="str">
            <v>164230201818</v>
          </cell>
          <cell r="F1759" t="str">
            <v>买红丽</v>
          </cell>
          <cell r="G1759" t="str">
            <v>同心县生源应往届毕业生</v>
          </cell>
          <cell r="H1759" t="str">
            <v>宁夏吴忠市同心县</v>
          </cell>
          <cell r="I1759" t="str">
            <v>15709600313</v>
          </cell>
          <cell r="J1759" t="str">
            <v>女</v>
          </cell>
        </row>
        <row r="1760">
          <cell r="E1760" t="str">
            <v>164230201819</v>
          </cell>
          <cell r="F1760" t="str">
            <v>杨亚楠</v>
          </cell>
          <cell r="G1760" t="str">
            <v>同心县生源应往届毕业生</v>
          </cell>
          <cell r="H1760" t="str">
            <v>宁夏回族自治区吴忠市同心县</v>
          </cell>
          <cell r="I1760" t="str">
            <v>18295176830</v>
          </cell>
          <cell r="J1760" t="str">
            <v>女</v>
          </cell>
        </row>
        <row r="1761">
          <cell r="E1761" t="str">
            <v>164230201820</v>
          </cell>
          <cell r="F1761" t="str">
            <v>马小辉</v>
          </cell>
          <cell r="G1761" t="str">
            <v>同心县生源应往届毕业生</v>
          </cell>
          <cell r="H1761" t="str">
            <v>宁夏回族自治区吴忠市同心县</v>
          </cell>
          <cell r="I1761" t="str">
            <v>18209501135</v>
          </cell>
          <cell r="J1761" t="str">
            <v>男</v>
          </cell>
        </row>
        <row r="1762">
          <cell r="E1762" t="str">
            <v>164230201821</v>
          </cell>
          <cell r="F1762" t="str">
            <v>杨小花</v>
          </cell>
          <cell r="G1762" t="str">
            <v>同心县生源应往届毕业生</v>
          </cell>
          <cell r="H1762" t="str">
            <v>宁夏吴忠市同心县</v>
          </cell>
          <cell r="I1762" t="str">
            <v>18295102877</v>
          </cell>
          <cell r="J1762" t="str">
            <v>女</v>
          </cell>
        </row>
        <row r="1763">
          <cell r="E1763" t="str">
            <v>164230201822</v>
          </cell>
          <cell r="F1763" t="str">
            <v>丁朵朵</v>
          </cell>
          <cell r="G1763" t="str">
            <v>同心县生源应往届毕业生</v>
          </cell>
          <cell r="H1763" t="str">
            <v>宁夏回族自治区吴忠市同心县</v>
          </cell>
          <cell r="I1763" t="str">
            <v>15769634598</v>
          </cell>
          <cell r="J1763" t="str">
            <v>女</v>
          </cell>
        </row>
        <row r="1764">
          <cell r="E1764" t="str">
            <v>164230201823</v>
          </cell>
          <cell r="F1764" t="str">
            <v>陆海花</v>
          </cell>
          <cell r="G1764" t="str">
            <v>同心县生源应往届毕业生</v>
          </cell>
          <cell r="H1764" t="str">
            <v>宁夏回族自治区吴忠市同心县</v>
          </cell>
          <cell r="I1764" t="str">
            <v>13639589480</v>
          </cell>
          <cell r="J1764" t="str">
            <v>女</v>
          </cell>
        </row>
        <row r="1765">
          <cell r="E1765" t="str">
            <v>164230201824</v>
          </cell>
          <cell r="F1765" t="str">
            <v>杨淑娟</v>
          </cell>
          <cell r="G1765" t="str">
            <v>西夏区生源应往届毕业生</v>
          </cell>
          <cell r="H1765" t="str">
            <v>宁夏省吴忠市同心县</v>
          </cell>
          <cell r="I1765" t="str">
            <v>18295082433</v>
          </cell>
          <cell r="J1765" t="str">
            <v>女</v>
          </cell>
        </row>
        <row r="1766">
          <cell r="E1766" t="str">
            <v>164230201825</v>
          </cell>
          <cell r="F1766" t="str">
            <v>买朋娟</v>
          </cell>
          <cell r="G1766" t="str">
            <v>同心县生源应往届毕业生</v>
          </cell>
          <cell r="H1766" t="str">
            <v>宁夏回族自治区吴忠市同心县</v>
          </cell>
          <cell r="I1766" t="str">
            <v>18100953483</v>
          </cell>
          <cell r="J1766" t="str">
            <v>女</v>
          </cell>
        </row>
        <row r="1767">
          <cell r="E1767" t="str">
            <v>164230201826</v>
          </cell>
          <cell r="F1767" t="str">
            <v>杨小艳</v>
          </cell>
          <cell r="G1767" t="str">
            <v>同心县生源应往届毕业生</v>
          </cell>
          <cell r="H1767" t="str">
            <v>宁夏回族自治区吴忠市同心县</v>
          </cell>
          <cell r="I1767" t="str">
            <v>13895399074</v>
          </cell>
          <cell r="J1767" t="str">
            <v>女</v>
          </cell>
        </row>
        <row r="1768">
          <cell r="E1768" t="str">
            <v>164230201827</v>
          </cell>
          <cell r="F1768" t="str">
            <v>杨梦翔</v>
          </cell>
          <cell r="G1768" t="str">
            <v>同心县生源应往届毕业生</v>
          </cell>
          <cell r="H1768" t="str">
            <v>宁夏回族自治区吴忠市同心县</v>
          </cell>
          <cell r="I1768" t="str">
            <v>15709687045</v>
          </cell>
          <cell r="J1768" t="str">
            <v>男</v>
          </cell>
        </row>
        <row r="1769">
          <cell r="E1769" t="str">
            <v>164230201828</v>
          </cell>
          <cell r="F1769" t="str">
            <v>马文杰</v>
          </cell>
          <cell r="G1769" t="str">
            <v>贺兰县生源应往届毕业生</v>
          </cell>
          <cell r="H1769" t="str">
            <v>宁夏银川市贺兰县</v>
          </cell>
          <cell r="I1769" t="str">
            <v>18095126189</v>
          </cell>
          <cell r="J1769" t="str">
            <v>男</v>
          </cell>
        </row>
        <row r="1770">
          <cell r="E1770" t="str">
            <v>164230201829</v>
          </cell>
          <cell r="F1770" t="str">
            <v>张亚琴</v>
          </cell>
          <cell r="G1770" t="str">
            <v>同心县生源应往届毕业生</v>
          </cell>
          <cell r="H1770" t="str">
            <v>宁夏回族自治区吴忠市同心县</v>
          </cell>
          <cell r="I1770" t="str">
            <v>18995372161</v>
          </cell>
          <cell r="J1770" t="str">
            <v>女</v>
          </cell>
        </row>
        <row r="1771">
          <cell r="E1771" t="str">
            <v>164230201830</v>
          </cell>
          <cell r="F1771" t="str">
            <v>马亚萍</v>
          </cell>
          <cell r="G1771" t="str">
            <v>海原县生源应往届毕业生</v>
          </cell>
          <cell r="H1771" t="str">
            <v>宁夏回族自治区中卫市海原县</v>
          </cell>
          <cell r="I1771" t="str">
            <v>15379507457</v>
          </cell>
          <cell r="J1771" t="str">
            <v>女</v>
          </cell>
        </row>
        <row r="1772">
          <cell r="E1772" t="str">
            <v>164230201901</v>
          </cell>
          <cell r="F1772" t="str">
            <v>杨宗亮</v>
          </cell>
          <cell r="G1772" t="str">
            <v>同心县生源应往届毕业生</v>
          </cell>
          <cell r="H1772" t="str">
            <v>宁夏回族自治区吴忠市同心县</v>
          </cell>
          <cell r="I1772" t="str">
            <v>13409500301</v>
          </cell>
          <cell r="J1772" t="str">
            <v>男</v>
          </cell>
        </row>
        <row r="1773">
          <cell r="E1773" t="str">
            <v>164230201902</v>
          </cell>
          <cell r="F1773" t="str">
            <v>白海龙</v>
          </cell>
          <cell r="G1773" t="str">
            <v>同心县生源应往届毕业生</v>
          </cell>
          <cell r="H1773" t="str">
            <v>宁夏回族自治区吴忠市同心县下马关镇</v>
          </cell>
          <cell r="I1773" t="str">
            <v>18109598313</v>
          </cell>
          <cell r="J1773" t="str">
            <v>男</v>
          </cell>
        </row>
        <row r="1774">
          <cell r="E1774" t="str">
            <v>164230201903</v>
          </cell>
          <cell r="F1774" t="str">
            <v>杨自忠</v>
          </cell>
          <cell r="G1774" t="str">
            <v>同心县生源应往届毕业生</v>
          </cell>
          <cell r="H1774" t="str">
            <v>宁夏吴忠市同心县</v>
          </cell>
          <cell r="I1774" t="str">
            <v>17695113472</v>
          </cell>
          <cell r="J1774" t="str">
            <v>男</v>
          </cell>
        </row>
        <row r="1775">
          <cell r="E1775" t="str">
            <v>164230201904</v>
          </cell>
          <cell r="F1775" t="str">
            <v>李照东</v>
          </cell>
          <cell r="G1775" t="str">
            <v>西夏区生源应往届毕业生</v>
          </cell>
          <cell r="H1775" t="str">
            <v>宁夏回族自治区吴忠市同心县</v>
          </cell>
          <cell r="I1775" t="str">
            <v>13995414742</v>
          </cell>
          <cell r="J1775" t="str">
            <v>男</v>
          </cell>
        </row>
        <row r="1776">
          <cell r="E1776" t="str">
            <v>164230201905</v>
          </cell>
          <cell r="F1776" t="str">
            <v>安永萍</v>
          </cell>
          <cell r="G1776" t="str">
            <v>彭阳县生源应往届高校毕业生</v>
          </cell>
          <cell r="H1776" t="str">
            <v>宁夏固原市彭阳县</v>
          </cell>
          <cell r="I1776" t="str">
            <v>18295216106</v>
          </cell>
          <cell r="J1776" t="str">
            <v>女</v>
          </cell>
        </row>
        <row r="1777">
          <cell r="E1777" t="str">
            <v>164230201906</v>
          </cell>
          <cell r="F1777" t="str">
            <v>周金兰</v>
          </cell>
          <cell r="G1777" t="str">
            <v>同心县生源应往届毕业生</v>
          </cell>
          <cell r="H1777" t="str">
            <v>宁夏回族自治区吴忠市同心县</v>
          </cell>
          <cell r="I1777" t="str">
            <v>18209571035</v>
          </cell>
          <cell r="J1777" t="str">
            <v>女</v>
          </cell>
        </row>
        <row r="1778">
          <cell r="E1778" t="str">
            <v>164230201907</v>
          </cell>
          <cell r="F1778" t="str">
            <v>兰生浓</v>
          </cell>
          <cell r="G1778" t="str">
            <v>同心县生源应往届毕业生</v>
          </cell>
          <cell r="H1778" t="str">
            <v>宁夏吴忠市同心县</v>
          </cell>
          <cell r="I1778" t="str">
            <v>15769610390</v>
          </cell>
          <cell r="J1778" t="str">
            <v>男</v>
          </cell>
        </row>
        <row r="1779">
          <cell r="E1779" t="str">
            <v>164230201908</v>
          </cell>
          <cell r="F1779" t="str">
            <v>锁荣</v>
          </cell>
          <cell r="G1779" t="str">
            <v>同心县生源应往届毕业生</v>
          </cell>
          <cell r="H1779" t="str">
            <v>宁夏回族自治区吴忠市同心县</v>
          </cell>
          <cell r="I1779" t="str">
            <v>15769567762</v>
          </cell>
          <cell r="J1779" t="str">
            <v>女</v>
          </cell>
        </row>
        <row r="1780">
          <cell r="E1780" t="str">
            <v>164230201909</v>
          </cell>
          <cell r="F1780" t="str">
            <v>马玉才</v>
          </cell>
          <cell r="G1780" t="str">
            <v>同心县生源应往届毕业生</v>
          </cell>
          <cell r="H1780" t="str">
            <v>宁夏回族自治区吴忠市同心县</v>
          </cell>
          <cell r="I1780" t="str">
            <v>18895233696</v>
          </cell>
          <cell r="J1780" t="str">
            <v>男</v>
          </cell>
        </row>
        <row r="1781">
          <cell r="E1781" t="str">
            <v>164230201910</v>
          </cell>
          <cell r="F1781" t="str">
            <v>苏荣</v>
          </cell>
          <cell r="G1781" t="str">
            <v>同心县生源应往届毕业生</v>
          </cell>
          <cell r="H1781" t="str">
            <v>宁夏吴忠市同心县</v>
          </cell>
          <cell r="I1781" t="str">
            <v>18309582925</v>
          </cell>
          <cell r="J1781" t="str">
            <v>女</v>
          </cell>
        </row>
        <row r="1782">
          <cell r="E1782" t="str">
            <v>164230201911</v>
          </cell>
          <cell r="F1782" t="str">
            <v>王丽娜</v>
          </cell>
          <cell r="G1782" t="str">
            <v>同心县生源应往届毕业生</v>
          </cell>
          <cell r="H1782" t="str">
            <v>宁夏回族自治区吴忠市同心县</v>
          </cell>
          <cell r="I1782" t="str">
            <v>17320071091</v>
          </cell>
          <cell r="J1782" t="str">
            <v>女</v>
          </cell>
        </row>
        <row r="1783">
          <cell r="E1783" t="str">
            <v>164230201912</v>
          </cell>
          <cell r="F1783" t="str">
            <v>张荣财</v>
          </cell>
          <cell r="G1783" t="str">
            <v>西夏区生源应往届毕业生</v>
          </cell>
          <cell r="H1783" t="str">
            <v>宁夏回族自治区吴忠市同心县</v>
          </cell>
          <cell r="I1783" t="str">
            <v>18795193158</v>
          </cell>
          <cell r="J1783" t="str">
            <v>男</v>
          </cell>
        </row>
        <row r="1784">
          <cell r="E1784" t="str">
            <v>164230201913</v>
          </cell>
          <cell r="F1784" t="str">
            <v>马小龙</v>
          </cell>
          <cell r="G1784" t="str">
            <v>同心县生源应往届毕业生</v>
          </cell>
          <cell r="H1784" t="str">
            <v>宁夏吴忠市同心县</v>
          </cell>
          <cell r="I1784" t="str">
            <v>18295218570</v>
          </cell>
          <cell r="J1784" t="str">
            <v>男</v>
          </cell>
        </row>
        <row r="1785">
          <cell r="E1785" t="str">
            <v>164230201914</v>
          </cell>
          <cell r="F1785" t="str">
            <v>孙辉</v>
          </cell>
          <cell r="G1785" t="str">
            <v>同心县生源应往届毕业生</v>
          </cell>
          <cell r="H1785" t="str">
            <v>宁夏回族自治区吴忠市同心县</v>
          </cell>
          <cell r="I1785" t="str">
            <v>13895457876</v>
          </cell>
          <cell r="J1785" t="str">
            <v>男</v>
          </cell>
        </row>
        <row r="1786">
          <cell r="E1786" t="str">
            <v>164230201915</v>
          </cell>
          <cell r="F1786" t="str">
            <v>锁小俊</v>
          </cell>
          <cell r="G1786" t="str">
            <v>同心县生源应往届毕业生</v>
          </cell>
          <cell r="H1786" t="str">
            <v>宁夏吴忠市同心县</v>
          </cell>
          <cell r="I1786" t="str">
            <v>18009573670</v>
          </cell>
          <cell r="J1786" t="str">
            <v>男</v>
          </cell>
        </row>
        <row r="1787">
          <cell r="E1787" t="str">
            <v>164230201916</v>
          </cell>
          <cell r="F1787" t="str">
            <v>周艳</v>
          </cell>
          <cell r="G1787" t="str">
            <v>中宁县生源应往届毕业生</v>
          </cell>
          <cell r="H1787" t="str">
            <v>宁夏中卫市中宁县</v>
          </cell>
          <cell r="I1787" t="str">
            <v>18295393287</v>
          </cell>
          <cell r="J1787" t="str">
            <v>女</v>
          </cell>
        </row>
        <row r="1788">
          <cell r="E1788" t="str">
            <v>164230201917</v>
          </cell>
          <cell r="F1788" t="str">
            <v>魏照清</v>
          </cell>
          <cell r="G1788" t="str">
            <v>红寺堡生源应往届毕业生</v>
          </cell>
          <cell r="H1788" t="str">
            <v>宁夏吴忠市同心县</v>
          </cell>
          <cell r="I1788" t="str">
            <v>18295000106</v>
          </cell>
          <cell r="J1788" t="str">
            <v>男</v>
          </cell>
        </row>
        <row r="1789">
          <cell r="E1789" t="str">
            <v>164230201918</v>
          </cell>
          <cell r="F1789" t="str">
            <v>朱扬扬</v>
          </cell>
          <cell r="G1789" t="str">
            <v>贺兰县生源应往届毕业生</v>
          </cell>
          <cell r="H1789" t="str">
            <v>安徽省阜阳市太和县</v>
          </cell>
          <cell r="I1789" t="str">
            <v>18395271907</v>
          </cell>
          <cell r="J1789" t="str">
            <v>男</v>
          </cell>
        </row>
        <row r="1790">
          <cell r="E1790" t="str">
            <v>164230201919</v>
          </cell>
          <cell r="F1790" t="str">
            <v>米光雷</v>
          </cell>
          <cell r="G1790" t="str">
            <v>同心县生源应往届毕业生</v>
          </cell>
          <cell r="H1790" t="str">
            <v>宁夏回族自治区吴忠市同心县</v>
          </cell>
          <cell r="I1790" t="str">
            <v>17795091994</v>
          </cell>
          <cell r="J1790" t="str">
            <v>男</v>
          </cell>
        </row>
        <row r="1791">
          <cell r="E1791" t="str">
            <v>164230201920</v>
          </cell>
          <cell r="F1791" t="str">
            <v>沈学东</v>
          </cell>
          <cell r="G1791" t="str">
            <v>西夏区生源应往届毕业生</v>
          </cell>
          <cell r="H1791" t="str">
            <v>宁夏吴忠市同心县</v>
          </cell>
          <cell r="I1791" t="str">
            <v>13571926922</v>
          </cell>
          <cell r="J1791" t="str">
            <v>男</v>
          </cell>
        </row>
        <row r="1792">
          <cell r="E1792" t="str">
            <v>164230201921</v>
          </cell>
          <cell r="F1792" t="str">
            <v>苏虹虹</v>
          </cell>
          <cell r="G1792" t="str">
            <v>同心县生源应往届毕业生</v>
          </cell>
          <cell r="H1792" t="str">
            <v>宁夏回族自治区吴忠市同心县</v>
          </cell>
          <cell r="I1792" t="str">
            <v>13209504485</v>
          </cell>
          <cell r="J1792" t="str">
            <v>女</v>
          </cell>
        </row>
        <row r="1793">
          <cell r="E1793" t="str">
            <v>164230201922</v>
          </cell>
          <cell r="F1793" t="str">
            <v>许阳东</v>
          </cell>
          <cell r="G1793" t="str">
            <v>外省生源应往届毕业生</v>
          </cell>
          <cell r="H1793" t="str">
            <v>四川省凉山彝族自治州德昌县</v>
          </cell>
          <cell r="I1793" t="str">
            <v>15009602887</v>
          </cell>
          <cell r="J1793" t="str">
            <v>女</v>
          </cell>
        </row>
        <row r="1794">
          <cell r="E1794" t="str">
            <v>164230201923</v>
          </cell>
          <cell r="F1794" t="str">
            <v>谢文</v>
          </cell>
          <cell r="G1794" t="str">
            <v>外省生源应往届毕业生</v>
          </cell>
          <cell r="H1794" t="str">
            <v>江苏省南京市江宁区</v>
          </cell>
          <cell r="I1794" t="str">
            <v>15195866333</v>
          </cell>
          <cell r="J1794" t="str">
            <v>男</v>
          </cell>
        </row>
        <row r="1795">
          <cell r="E1795" t="str">
            <v>164230201924</v>
          </cell>
          <cell r="F1795" t="str">
            <v>李菲菲</v>
          </cell>
          <cell r="G1795" t="str">
            <v>外省生源应往届毕业生</v>
          </cell>
          <cell r="H1795" t="str">
            <v>甘肃省平凉市庄浪县</v>
          </cell>
          <cell r="I1795" t="str">
            <v>17862929676</v>
          </cell>
          <cell r="J1795" t="str">
            <v>男</v>
          </cell>
        </row>
        <row r="1796">
          <cell r="E1796" t="str">
            <v>164230201925</v>
          </cell>
          <cell r="F1796" t="str">
            <v>孟杰</v>
          </cell>
          <cell r="G1796" t="str">
            <v>外省生源应往届毕业生</v>
          </cell>
          <cell r="H1796" t="str">
            <v>甘肃省白银市会宁县大沟镇宋坪村张坪社</v>
          </cell>
          <cell r="I1796" t="str">
            <v>13734681493</v>
          </cell>
          <cell r="J1796" t="str">
            <v>男</v>
          </cell>
        </row>
        <row r="1797">
          <cell r="E1797" t="str">
            <v>164230201926</v>
          </cell>
          <cell r="F1797" t="str">
            <v>徐雷雷</v>
          </cell>
          <cell r="G1797" t="str">
            <v>外省生源应往届毕业生</v>
          </cell>
          <cell r="H1797" t="str">
            <v>甘肃省天水市秦州区</v>
          </cell>
          <cell r="I1797" t="str">
            <v>13314300826</v>
          </cell>
          <cell r="J1797" t="str">
            <v>女</v>
          </cell>
        </row>
        <row r="1798">
          <cell r="E1798" t="str">
            <v>164230201927</v>
          </cell>
          <cell r="F1798" t="str">
            <v>刘艺龙</v>
          </cell>
          <cell r="G1798" t="str">
            <v>外省生源应往届毕业生</v>
          </cell>
          <cell r="H1798" t="str">
            <v>山东省临沂市郯城县</v>
          </cell>
          <cell r="I1798" t="str">
            <v>18845163073</v>
          </cell>
          <cell r="J1798" t="str">
            <v>男</v>
          </cell>
        </row>
        <row r="1799">
          <cell r="E1799" t="str">
            <v>164230201928</v>
          </cell>
          <cell r="F1799" t="str">
            <v>赵秀红</v>
          </cell>
          <cell r="G1799" t="str">
            <v>外省生源应往届毕业生</v>
          </cell>
          <cell r="H1799" t="str">
            <v>河南省兰考县</v>
          </cell>
          <cell r="I1799" t="str">
            <v>13277926258</v>
          </cell>
          <cell r="J1799" t="str">
            <v>女</v>
          </cell>
        </row>
        <row r="1800">
          <cell r="E1800" t="str">
            <v>164230201929</v>
          </cell>
          <cell r="F1800" t="str">
            <v>杨建军</v>
          </cell>
          <cell r="G1800" t="str">
            <v>外省生源应往届毕业生</v>
          </cell>
          <cell r="H1800" t="str">
            <v>江西省丰城市秀市镇路下村溪头组27号</v>
          </cell>
          <cell r="I1800" t="str">
            <v>18314436683</v>
          </cell>
          <cell r="J1800" t="str">
            <v>男</v>
          </cell>
        </row>
        <row r="1801">
          <cell r="E1801" t="str">
            <v>164230201930</v>
          </cell>
          <cell r="F1801" t="str">
            <v>潘星艳</v>
          </cell>
          <cell r="G1801" t="str">
            <v>外省生源应往届毕业生</v>
          </cell>
          <cell r="H1801" t="str">
            <v>甘肃省平凉市华亭县</v>
          </cell>
          <cell r="I1801" t="str">
            <v>13629513702</v>
          </cell>
          <cell r="J1801" t="str">
            <v>女</v>
          </cell>
        </row>
        <row r="1802">
          <cell r="E1802" t="str">
            <v>164230202001</v>
          </cell>
          <cell r="F1802" t="str">
            <v>王申萍</v>
          </cell>
          <cell r="G1802" t="str">
            <v>外省生源应往届毕业生</v>
          </cell>
          <cell r="H1802" t="str">
            <v>甘肃省渭源县</v>
          </cell>
          <cell r="I1802" t="str">
            <v>18697260713</v>
          </cell>
          <cell r="J1802" t="str">
            <v>女</v>
          </cell>
        </row>
        <row r="1803">
          <cell r="E1803" t="str">
            <v>164230202002</v>
          </cell>
          <cell r="F1803" t="str">
            <v>龙凌云</v>
          </cell>
          <cell r="G1803" t="str">
            <v>外省生源应往届毕业生</v>
          </cell>
          <cell r="H1803" t="str">
            <v>贵州省毕节市黔西县</v>
          </cell>
          <cell r="I1803" t="str">
            <v>18730251035</v>
          </cell>
          <cell r="J1803" t="str">
            <v>男</v>
          </cell>
        </row>
        <row r="1804">
          <cell r="E1804" t="str">
            <v>164230202003</v>
          </cell>
          <cell r="F1804" t="str">
            <v>李小旭</v>
          </cell>
          <cell r="G1804" t="str">
            <v>固原市生源应往届毕业生</v>
          </cell>
          <cell r="H1804" t="str">
            <v>宁夏回族自治区固原市原州区</v>
          </cell>
          <cell r="I1804" t="str">
            <v>18742513815</v>
          </cell>
          <cell r="J1804" t="str">
            <v>男</v>
          </cell>
        </row>
        <row r="1805">
          <cell r="E1805" t="str">
            <v>164230202004</v>
          </cell>
          <cell r="F1805" t="str">
            <v>邹正鑫</v>
          </cell>
          <cell r="G1805" t="str">
            <v>外省生源应往届毕业生</v>
          </cell>
          <cell r="H1805" t="str">
            <v>甘肃省庆阳市环县</v>
          </cell>
          <cell r="I1805" t="str">
            <v>18328531160</v>
          </cell>
          <cell r="J1805" t="str">
            <v>男</v>
          </cell>
        </row>
        <row r="1806">
          <cell r="E1806" t="str">
            <v>164230202005</v>
          </cell>
          <cell r="F1806" t="str">
            <v>张向梅</v>
          </cell>
          <cell r="G1806" t="str">
            <v>彭阳县生源应往届高校毕业生</v>
          </cell>
          <cell r="H1806" t="str">
            <v>宁夏回族自治区固原市彭阳县</v>
          </cell>
          <cell r="I1806" t="str">
            <v>15109617052</v>
          </cell>
          <cell r="J1806" t="str">
            <v>女</v>
          </cell>
        </row>
        <row r="1807">
          <cell r="E1807" t="str">
            <v>164230202006</v>
          </cell>
          <cell r="F1807" t="str">
            <v>沙小飞</v>
          </cell>
          <cell r="G1807" t="str">
            <v>原州区生源应往届高校毕业生</v>
          </cell>
          <cell r="H1807" t="str">
            <v>宁夏回族自治区固原市原州区</v>
          </cell>
          <cell r="I1807" t="str">
            <v>18829345507</v>
          </cell>
          <cell r="J1807" t="str">
            <v>男</v>
          </cell>
        </row>
        <row r="1808">
          <cell r="E1808" t="str">
            <v>164230202007</v>
          </cell>
          <cell r="F1808" t="str">
            <v>任慧女</v>
          </cell>
          <cell r="G1808" t="str">
            <v>外省生源应往届毕业生</v>
          </cell>
          <cell r="H1808" t="str">
            <v>陕西省府谷县</v>
          </cell>
          <cell r="I1808" t="str">
            <v>15229927232</v>
          </cell>
          <cell r="J1808" t="str">
            <v>女</v>
          </cell>
        </row>
        <row r="1809">
          <cell r="E1809" t="str">
            <v>164230202008</v>
          </cell>
          <cell r="F1809" t="str">
            <v>王佩</v>
          </cell>
          <cell r="G1809" t="str">
            <v>外省生源应往届毕业生</v>
          </cell>
          <cell r="H1809" t="str">
            <v>陕西省安康市白河县</v>
          </cell>
          <cell r="I1809" t="str">
            <v>15829087031</v>
          </cell>
          <cell r="J1809" t="str">
            <v>女</v>
          </cell>
        </row>
        <row r="1810">
          <cell r="E1810" t="str">
            <v>164230202009</v>
          </cell>
          <cell r="F1810" t="str">
            <v>曹润珊</v>
          </cell>
          <cell r="G1810" t="str">
            <v>外省生源应往届毕业生</v>
          </cell>
          <cell r="H1810" t="str">
            <v>陕西省西安市临潼区</v>
          </cell>
          <cell r="I1810" t="str">
            <v>13259927571</v>
          </cell>
          <cell r="J1810" t="str">
            <v>女</v>
          </cell>
        </row>
        <row r="1811">
          <cell r="E1811" t="str">
            <v>164230202010</v>
          </cell>
          <cell r="F1811" t="str">
            <v>禄瑶</v>
          </cell>
          <cell r="G1811" t="str">
            <v>外省生源应往届毕业生</v>
          </cell>
          <cell r="H1811" t="str">
            <v>陕西省西安市临潼区</v>
          </cell>
          <cell r="I1811" t="str">
            <v>17809209022</v>
          </cell>
          <cell r="J1811" t="str">
            <v>男</v>
          </cell>
        </row>
        <row r="1812">
          <cell r="E1812" t="str">
            <v>164230202011</v>
          </cell>
          <cell r="F1812" t="str">
            <v>杨喜盟</v>
          </cell>
          <cell r="G1812" t="str">
            <v>外省生源应往届毕业生</v>
          </cell>
          <cell r="H1812" t="str">
            <v>陕西省咸阳市兴平市</v>
          </cell>
          <cell r="I1812" t="str">
            <v>17795048370</v>
          </cell>
          <cell r="J1812" t="str">
            <v>女</v>
          </cell>
        </row>
        <row r="1813">
          <cell r="E1813" t="str">
            <v>164230202012</v>
          </cell>
          <cell r="F1813" t="str">
            <v>兰贵生</v>
          </cell>
          <cell r="G1813" t="str">
            <v>外省生源应往届毕业生</v>
          </cell>
          <cell r="H1813" t="str">
            <v>甘肃省庆阳市庆城县太白梁乡高山村</v>
          </cell>
          <cell r="I1813" t="str">
            <v>18393811037</v>
          </cell>
          <cell r="J1813" t="str">
            <v>男</v>
          </cell>
        </row>
        <row r="1814">
          <cell r="E1814" t="str">
            <v>164230202013</v>
          </cell>
          <cell r="F1814" t="str">
            <v>汪志琴</v>
          </cell>
          <cell r="G1814" t="str">
            <v>外省生源应往届毕业生</v>
          </cell>
          <cell r="H1814" t="str">
            <v>甘肃省定西市临洮县</v>
          </cell>
          <cell r="I1814" t="str">
            <v>18295280532</v>
          </cell>
          <cell r="J1814" t="str">
            <v>女</v>
          </cell>
        </row>
        <row r="1815">
          <cell r="E1815" t="str">
            <v>164230202014</v>
          </cell>
          <cell r="F1815" t="str">
            <v>王立婷</v>
          </cell>
          <cell r="G1815" t="str">
            <v>彭阳县生源应往届高校毕业生</v>
          </cell>
          <cell r="H1815" t="str">
            <v>宁夏回族自治区固原市彭阳县</v>
          </cell>
          <cell r="I1815" t="str">
            <v>18795276082</v>
          </cell>
          <cell r="J1815" t="str">
            <v>女</v>
          </cell>
        </row>
        <row r="1816">
          <cell r="E1816" t="str">
            <v>164230202015</v>
          </cell>
          <cell r="F1816" t="str">
            <v>田平</v>
          </cell>
          <cell r="G1816" t="str">
            <v>海原县生源应往届毕业生</v>
          </cell>
          <cell r="H1816" t="str">
            <v>宁夏省中卫市海原县</v>
          </cell>
          <cell r="I1816" t="str">
            <v>17725114606</v>
          </cell>
          <cell r="J1816" t="str">
            <v>男</v>
          </cell>
        </row>
        <row r="1817">
          <cell r="E1817" t="str">
            <v>164230202016</v>
          </cell>
          <cell r="F1817" t="str">
            <v>赵贤</v>
          </cell>
          <cell r="G1817" t="str">
            <v>西夏区生源应往届毕业生</v>
          </cell>
          <cell r="H1817" t="str">
            <v>宁夏吴忠市同心县</v>
          </cell>
          <cell r="I1817" t="str">
            <v>15029068853</v>
          </cell>
          <cell r="J1817" t="str">
            <v>男</v>
          </cell>
        </row>
        <row r="1818">
          <cell r="E1818" t="str">
            <v>164230202017</v>
          </cell>
          <cell r="F1818" t="str">
            <v>孟国欣</v>
          </cell>
          <cell r="G1818" t="str">
            <v>固原市生源应往届毕业生</v>
          </cell>
          <cell r="H1818" t="str">
            <v>宁夏固原原州区</v>
          </cell>
          <cell r="I1818" t="str">
            <v>17600201109</v>
          </cell>
          <cell r="J1818" t="str">
            <v>女</v>
          </cell>
        </row>
        <row r="1819">
          <cell r="E1819" t="str">
            <v>164230202018</v>
          </cell>
          <cell r="F1819" t="str">
            <v>王新利</v>
          </cell>
          <cell r="G1819" t="str">
            <v>外省生源应往届毕业生</v>
          </cell>
          <cell r="H1819" t="str">
            <v>山西省吕梁市离石区</v>
          </cell>
          <cell r="I1819" t="str">
            <v>18220507958</v>
          </cell>
          <cell r="J1819" t="str">
            <v>女</v>
          </cell>
        </row>
        <row r="1820">
          <cell r="E1820" t="str">
            <v>164230202019</v>
          </cell>
          <cell r="F1820" t="str">
            <v>林玥</v>
          </cell>
          <cell r="G1820" t="str">
            <v>外省生源应往届毕业生</v>
          </cell>
          <cell r="H1820" t="str">
            <v>甘肃省定西市安定区</v>
          </cell>
          <cell r="I1820" t="str">
            <v>17791390094</v>
          </cell>
          <cell r="J1820" t="str">
            <v>女</v>
          </cell>
        </row>
        <row r="1821">
          <cell r="E1821" t="str">
            <v>164230202020</v>
          </cell>
          <cell r="F1821" t="str">
            <v>何永生</v>
          </cell>
          <cell r="G1821" t="str">
            <v>外省生源应往届毕业生</v>
          </cell>
          <cell r="H1821" t="str">
            <v>甘肃省永登县</v>
          </cell>
          <cell r="I1821" t="str">
            <v>18919182068</v>
          </cell>
          <cell r="J1821" t="str">
            <v>男</v>
          </cell>
        </row>
        <row r="1822">
          <cell r="E1822" t="str">
            <v>164230202021</v>
          </cell>
          <cell r="F1822" t="str">
            <v>毛亚花</v>
          </cell>
          <cell r="G1822" t="str">
            <v>外省生源应往届毕业生</v>
          </cell>
          <cell r="H1822" t="str">
            <v>甘肃省定西市临洮县</v>
          </cell>
          <cell r="I1822" t="str">
            <v>15002531269</v>
          </cell>
          <cell r="J1822" t="str">
            <v>女</v>
          </cell>
        </row>
        <row r="1823">
          <cell r="E1823" t="str">
            <v>164230202022</v>
          </cell>
          <cell r="F1823" t="str">
            <v>李超</v>
          </cell>
          <cell r="G1823" t="str">
            <v>外省生源应往届毕业生</v>
          </cell>
          <cell r="H1823" t="str">
            <v>甘肃省白银市靖远县</v>
          </cell>
          <cell r="I1823" t="str">
            <v>18813035597</v>
          </cell>
          <cell r="J1823" t="str">
            <v>男</v>
          </cell>
        </row>
        <row r="1824">
          <cell r="E1824" t="str">
            <v>164230202023</v>
          </cell>
          <cell r="F1824" t="str">
            <v>杨波</v>
          </cell>
          <cell r="G1824" t="str">
            <v>沙坡头区生源应往届毕业生</v>
          </cell>
          <cell r="H1824" t="str">
            <v>宁夏回族自治区中卫市沙坡头区香山乡</v>
          </cell>
          <cell r="I1824" t="str">
            <v>18309517652</v>
          </cell>
          <cell r="J1824" t="str">
            <v>男</v>
          </cell>
        </row>
        <row r="1825">
          <cell r="E1825" t="str">
            <v>164230202024</v>
          </cell>
          <cell r="F1825" t="str">
            <v>赵彩霞</v>
          </cell>
          <cell r="G1825" t="str">
            <v>外省生源应往届毕业生</v>
          </cell>
          <cell r="H1825" t="str">
            <v>山西省朔州市平鲁区</v>
          </cell>
          <cell r="I1825" t="str">
            <v>18792802859</v>
          </cell>
          <cell r="J1825" t="str">
            <v>女</v>
          </cell>
        </row>
        <row r="1826">
          <cell r="E1826" t="str">
            <v>164230202025</v>
          </cell>
          <cell r="F1826" t="str">
            <v>张鋆</v>
          </cell>
          <cell r="G1826" t="str">
            <v>固原市生源应往届毕业生</v>
          </cell>
          <cell r="H1826" t="str">
            <v>宁夏回族自治区固原市原州区</v>
          </cell>
          <cell r="I1826" t="str">
            <v>15591818116</v>
          </cell>
          <cell r="J1826" t="str">
            <v>女</v>
          </cell>
        </row>
        <row r="1827">
          <cell r="E1827" t="str">
            <v>164230202026</v>
          </cell>
          <cell r="F1827" t="str">
            <v>马宏秀</v>
          </cell>
          <cell r="G1827" t="str">
            <v>外省生源应往届毕业生</v>
          </cell>
          <cell r="H1827" t="str">
            <v>新疆维吾尔自治区阿勒泰市地区一牧场</v>
          </cell>
          <cell r="I1827" t="str">
            <v>18152926263</v>
          </cell>
          <cell r="J1827" t="str">
            <v>女</v>
          </cell>
        </row>
        <row r="1828">
          <cell r="E1828" t="str">
            <v>164230202027</v>
          </cell>
          <cell r="F1828" t="str">
            <v>刘俊辉</v>
          </cell>
          <cell r="G1828" t="str">
            <v>外省生源应往届毕业生</v>
          </cell>
          <cell r="H1828" t="str">
            <v>甘肃省平凉市静宁县</v>
          </cell>
          <cell r="I1828" t="str">
            <v>17395144954</v>
          </cell>
          <cell r="J1828" t="str">
            <v>男</v>
          </cell>
        </row>
        <row r="1829">
          <cell r="E1829" t="str">
            <v>164230202028</v>
          </cell>
          <cell r="F1829" t="str">
            <v>吕清海</v>
          </cell>
          <cell r="G1829" t="str">
            <v>外省生源应往届毕业生</v>
          </cell>
          <cell r="H1829" t="str">
            <v>河北省邯郸市涉县</v>
          </cell>
          <cell r="I1829" t="str">
            <v>18791983752</v>
          </cell>
          <cell r="J1829" t="str">
            <v>男</v>
          </cell>
        </row>
        <row r="1830">
          <cell r="E1830" t="str">
            <v>164230202029</v>
          </cell>
          <cell r="F1830" t="str">
            <v>陈望娥</v>
          </cell>
          <cell r="G1830" t="str">
            <v>西吉县生源应往届高校毕业生</v>
          </cell>
          <cell r="H1830" t="str">
            <v>宁夏回族自治区固原市西吉县</v>
          </cell>
          <cell r="I1830" t="str">
            <v>13519203772</v>
          </cell>
          <cell r="J1830" t="str">
            <v>女</v>
          </cell>
        </row>
        <row r="1831">
          <cell r="E1831" t="str">
            <v>164230202030</v>
          </cell>
          <cell r="F1831" t="str">
            <v>陈敬波</v>
          </cell>
          <cell r="G1831" t="str">
            <v>外省生源应往届毕业生</v>
          </cell>
          <cell r="H1831" t="str">
            <v>湖北省通山县</v>
          </cell>
          <cell r="I1831" t="str">
            <v>18811483978</v>
          </cell>
          <cell r="J1831" t="str">
            <v>男</v>
          </cell>
        </row>
        <row r="1832">
          <cell r="E1832" t="str">
            <v>164230202101</v>
          </cell>
          <cell r="F1832" t="str">
            <v>沈秉乾</v>
          </cell>
          <cell r="G1832" t="str">
            <v>外省生源应往届毕业生</v>
          </cell>
          <cell r="H1832" t="str">
            <v>甘肃省白银市景泰县</v>
          </cell>
          <cell r="I1832" t="str">
            <v>18119370786</v>
          </cell>
          <cell r="J1832" t="str">
            <v>男</v>
          </cell>
        </row>
        <row r="1833">
          <cell r="E1833" t="str">
            <v>164230202102</v>
          </cell>
          <cell r="F1833" t="str">
            <v>张新艳</v>
          </cell>
          <cell r="G1833" t="str">
            <v>外省生源应往届毕业生</v>
          </cell>
          <cell r="H1833" t="str">
            <v>陕西省安康市石泉县</v>
          </cell>
          <cell r="I1833" t="str">
            <v>13709735429</v>
          </cell>
          <cell r="J1833" t="str">
            <v>女</v>
          </cell>
        </row>
        <row r="1834">
          <cell r="E1834" t="str">
            <v>164230202103</v>
          </cell>
          <cell r="F1834" t="str">
            <v>李博文</v>
          </cell>
          <cell r="G1834" t="str">
            <v>外省生源应往届毕业生</v>
          </cell>
          <cell r="H1834" t="str">
            <v>甘肃省陇南市西和县</v>
          </cell>
          <cell r="I1834" t="str">
            <v>18899538391</v>
          </cell>
          <cell r="J1834" t="str">
            <v>男</v>
          </cell>
        </row>
        <row r="1835">
          <cell r="E1835" t="str">
            <v>164230202104</v>
          </cell>
          <cell r="F1835" t="str">
            <v>李进雪</v>
          </cell>
          <cell r="G1835" t="str">
            <v>固原市生源应往届毕业生</v>
          </cell>
          <cell r="H1835" t="str">
            <v>宁夏固原市西吉县</v>
          </cell>
          <cell r="I1835" t="str">
            <v>17795035969</v>
          </cell>
          <cell r="J1835" t="str">
            <v>女</v>
          </cell>
        </row>
        <row r="1836">
          <cell r="E1836" t="str">
            <v>164230202105</v>
          </cell>
          <cell r="F1836" t="str">
            <v>马忠晶</v>
          </cell>
          <cell r="G1836" t="str">
            <v>固原市生源应往届毕业生</v>
          </cell>
          <cell r="H1836" t="str">
            <v>宁夏固原市头营镇</v>
          </cell>
          <cell r="I1836" t="str">
            <v>18295006207</v>
          </cell>
          <cell r="J1836" t="str">
            <v>女</v>
          </cell>
        </row>
        <row r="1837">
          <cell r="E1837" t="str">
            <v>164230202106</v>
          </cell>
          <cell r="F1837" t="str">
            <v>周欣彦</v>
          </cell>
          <cell r="G1837" t="str">
            <v>外省生源应往届毕业生</v>
          </cell>
          <cell r="H1837" t="str">
            <v>河北省石家庄市行唐县</v>
          </cell>
          <cell r="I1837" t="str">
            <v>18095478211</v>
          </cell>
          <cell r="J1837" t="str">
            <v>女</v>
          </cell>
        </row>
        <row r="1838">
          <cell r="E1838" t="str">
            <v>164230202107</v>
          </cell>
          <cell r="F1838" t="str">
            <v>赵伟</v>
          </cell>
          <cell r="G1838" t="str">
            <v>西吉县生源应往届高校毕业生</v>
          </cell>
          <cell r="H1838" t="str">
            <v>宁夏回族自治区固原市西吉县</v>
          </cell>
          <cell r="I1838" t="str">
            <v>17765082880</v>
          </cell>
          <cell r="J1838" t="str">
            <v>男</v>
          </cell>
        </row>
        <row r="1839">
          <cell r="E1839" t="str">
            <v>164230202108</v>
          </cell>
          <cell r="F1839" t="str">
            <v>马翠芳</v>
          </cell>
          <cell r="G1839" t="str">
            <v>彭阳县生源应往届高校毕业生</v>
          </cell>
          <cell r="H1839" t="str">
            <v>宁夏回族自治区固原市彭阳县</v>
          </cell>
          <cell r="I1839" t="str">
            <v>17795057438</v>
          </cell>
          <cell r="J1839" t="str">
            <v>女</v>
          </cell>
        </row>
        <row r="1840">
          <cell r="E1840" t="str">
            <v>164230202109</v>
          </cell>
          <cell r="F1840" t="str">
            <v>张亚宁</v>
          </cell>
          <cell r="G1840" t="str">
            <v>西吉县生源应往届高校毕业生</v>
          </cell>
          <cell r="H1840" t="str">
            <v>宁夏回族自治区固原市西吉县震湖乡</v>
          </cell>
          <cell r="I1840" t="str">
            <v>18152594996</v>
          </cell>
          <cell r="J1840" t="str">
            <v>女</v>
          </cell>
        </row>
        <row r="1841">
          <cell r="E1841" t="str">
            <v>164230202110</v>
          </cell>
          <cell r="F1841" t="str">
            <v>何佩玉</v>
          </cell>
          <cell r="G1841" t="str">
            <v>西吉县生源应往届高校毕业生</v>
          </cell>
          <cell r="H1841" t="str">
            <v>宁夏回族自治区固原市西吉县</v>
          </cell>
          <cell r="I1841" t="str">
            <v>13895377829</v>
          </cell>
          <cell r="J1841" t="str">
            <v>女</v>
          </cell>
        </row>
        <row r="1842">
          <cell r="E1842" t="str">
            <v>164230202111</v>
          </cell>
          <cell r="F1842" t="str">
            <v>王青梅</v>
          </cell>
          <cell r="G1842" t="str">
            <v>西吉县生源应往届高校毕业生</v>
          </cell>
          <cell r="H1842" t="str">
            <v>宁夏西吉县</v>
          </cell>
          <cell r="I1842" t="str">
            <v>18209580180</v>
          </cell>
          <cell r="J1842" t="str">
            <v>女</v>
          </cell>
        </row>
        <row r="1843">
          <cell r="E1843" t="str">
            <v>164230202112</v>
          </cell>
          <cell r="F1843" t="str">
            <v>杨莹莹</v>
          </cell>
          <cell r="G1843" t="str">
            <v>固原市生源应往届毕业生</v>
          </cell>
          <cell r="H1843" t="str">
            <v>宁夏回族自治区固原市原州区</v>
          </cell>
          <cell r="I1843" t="str">
            <v>15709688038</v>
          </cell>
          <cell r="J1843" t="str">
            <v>女</v>
          </cell>
        </row>
        <row r="1844">
          <cell r="E1844" t="str">
            <v>164230202113</v>
          </cell>
          <cell r="F1844" t="str">
            <v>苏瑞</v>
          </cell>
          <cell r="G1844" t="str">
            <v>西吉县生源应往届高校毕业生</v>
          </cell>
          <cell r="H1844" t="str">
            <v>宁夏回族自治区固原市西吉县</v>
          </cell>
          <cell r="I1844" t="str">
            <v>18209680877</v>
          </cell>
          <cell r="J1844" t="str">
            <v>女</v>
          </cell>
        </row>
        <row r="1845">
          <cell r="E1845" t="str">
            <v>164230202114</v>
          </cell>
          <cell r="F1845" t="str">
            <v>马旭</v>
          </cell>
          <cell r="G1845" t="str">
            <v>西吉县生源应往届高校毕业生</v>
          </cell>
          <cell r="H1845" t="str">
            <v>宁夏固原市西吉县</v>
          </cell>
          <cell r="I1845" t="str">
            <v>15121908122</v>
          </cell>
          <cell r="J1845" t="str">
            <v>男</v>
          </cell>
        </row>
        <row r="1846">
          <cell r="E1846" t="str">
            <v>164230202115</v>
          </cell>
          <cell r="F1846" t="str">
            <v>刘康丽</v>
          </cell>
          <cell r="G1846" t="str">
            <v>西吉县生源应往届高校毕业生</v>
          </cell>
          <cell r="H1846" t="str">
            <v>宁夏回族自治区固原市西吉县</v>
          </cell>
          <cell r="I1846" t="str">
            <v>18209580696</v>
          </cell>
          <cell r="J1846" t="str">
            <v>女</v>
          </cell>
        </row>
        <row r="1847">
          <cell r="E1847" t="str">
            <v>164230202116</v>
          </cell>
          <cell r="F1847" t="str">
            <v>刘玉斐</v>
          </cell>
          <cell r="G1847" t="str">
            <v>海原县生源应往届毕业生</v>
          </cell>
          <cell r="H1847" t="str">
            <v>宁夏回族自治区中卫市海原县</v>
          </cell>
          <cell r="I1847" t="str">
            <v>18827443967</v>
          </cell>
          <cell r="J1847" t="str">
            <v>女</v>
          </cell>
        </row>
        <row r="1848">
          <cell r="E1848" t="str">
            <v>164230202117</v>
          </cell>
          <cell r="F1848" t="str">
            <v>赵瑞雪</v>
          </cell>
          <cell r="G1848" t="str">
            <v>西吉县生源应往届高校毕业生</v>
          </cell>
          <cell r="H1848" t="str">
            <v>宁夏回族自治区固原市西吉县</v>
          </cell>
          <cell r="I1848" t="str">
            <v>18795243745</v>
          </cell>
          <cell r="J1848" t="str">
            <v>女</v>
          </cell>
        </row>
        <row r="1849">
          <cell r="E1849" t="str">
            <v>164230202118</v>
          </cell>
          <cell r="F1849" t="str">
            <v>吴永嘉</v>
          </cell>
          <cell r="G1849" t="str">
            <v>原州区生源应往届高校毕业生</v>
          </cell>
          <cell r="H1849" t="str">
            <v>宁夏回族自治区固原市原州区</v>
          </cell>
          <cell r="I1849" t="str">
            <v>13895415995</v>
          </cell>
          <cell r="J1849" t="str">
            <v>男</v>
          </cell>
        </row>
        <row r="1850">
          <cell r="E1850" t="str">
            <v>164230202119</v>
          </cell>
          <cell r="F1850" t="str">
            <v>王鹏</v>
          </cell>
          <cell r="G1850" t="str">
            <v>彭阳县生源应往届高校毕业生</v>
          </cell>
          <cell r="H1850" t="str">
            <v>宁夏回族自治区固原市彭阳县</v>
          </cell>
          <cell r="I1850" t="str">
            <v>18795389194</v>
          </cell>
          <cell r="J1850" t="str">
            <v>男</v>
          </cell>
        </row>
        <row r="1851">
          <cell r="E1851" t="str">
            <v>164230202120</v>
          </cell>
          <cell r="F1851" t="str">
            <v>马百林</v>
          </cell>
          <cell r="G1851" t="str">
            <v>西吉县生源应往届高校毕业生</v>
          </cell>
          <cell r="H1851" t="str">
            <v>宁夏固原市西吉县</v>
          </cell>
          <cell r="I1851" t="str">
            <v>18095472975</v>
          </cell>
          <cell r="J1851" t="str">
            <v>男</v>
          </cell>
        </row>
        <row r="1852">
          <cell r="E1852" t="str">
            <v>164230202121</v>
          </cell>
          <cell r="F1852" t="str">
            <v>充守花</v>
          </cell>
          <cell r="G1852" t="str">
            <v>外省生源应往届毕业生</v>
          </cell>
          <cell r="H1852" t="str">
            <v>青海省西宁市大通回族土族自治县青山乡佐士图村</v>
          </cell>
          <cell r="I1852" t="str">
            <v>18051990073</v>
          </cell>
          <cell r="J1852" t="str">
            <v>女</v>
          </cell>
        </row>
        <row r="1853">
          <cell r="E1853" t="str">
            <v>164230202122</v>
          </cell>
          <cell r="F1853" t="str">
            <v>马清霞</v>
          </cell>
          <cell r="G1853" t="str">
            <v>外省生源应往届毕业生</v>
          </cell>
          <cell r="H1853" t="str">
            <v>甘肃省兰州市榆中县</v>
          </cell>
          <cell r="I1853" t="str">
            <v>13669281677</v>
          </cell>
          <cell r="J1853" t="str">
            <v>女</v>
          </cell>
        </row>
        <row r="1854">
          <cell r="E1854" t="str">
            <v>164230202123</v>
          </cell>
          <cell r="F1854" t="str">
            <v>张德莉</v>
          </cell>
          <cell r="G1854" t="str">
            <v>外省生源应往届毕业生</v>
          </cell>
          <cell r="H1854" t="str">
            <v>甘肃省白银市平川区</v>
          </cell>
          <cell r="I1854" t="str">
            <v>18298408331</v>
          </cell>
          <cell r="J1854" t="str">
            <v>女</v>
          </cell>
        </row>
        <row r="1855">
          <cell r="E1855" t="str">
            <v>164230202124</v>
          </cell>
          <cell r="F1855" t="str">
            <v>刘永青</v>
          </cell>
          <cell r="G1855" t="str">
            <v>外省生源应往届毕业生</v>
          </cell>
          <cell r="H1855" t="str">
            <v>山东省滨州市滨城区</v>
          </cell>
          <cell r="I1855" t="str">
            <v>18392057991</v>
          </cell>
          <cell r="J1855" t="str">
            <v>男</v>
          </cell>
        </row>
        <row r="1856">
          <cell r="E1856" t="str">
            <v>164230202125</v>
          </cell>
          <cell r="F1856" t="str">
            <v>彭雅玲</v>
          </cell>
          <cell r="G1856" t="str">
            <v>外省生源应往届毕业生</v>
          </cell>
          <cell r="H1856" t="str">
            <v>甘肃省白银市景泰县</v>
          </cell>
          <cell r="I1856" t="str">
            <v>18195120986</v>
          </cell>
          <cell r="J1856" t="str">
            <v>女</v>
          </cell>
        </row>
        <row r="1857">
          <cell r="E1857" t="str">
            <v>164230202126</v>
          </cell>
          <cell r="F1857" t="str">
            <v>李宏利</v>
          </cell>
          <cell r="G1857" t="str">
            <v>固原市生源应往届毕业生</v>
          </cell>
          <cell r="H1857" t="str">
            <v>宁夏省固原市西吉县</v>
          </cell>
          <cell r="I1857" t="str">
            <v>18883268860</v>
          </cell>
          <cell r="J1857" t="str">
            <v>女</v>
          </cell>
        </row>
        <row r="1858">
          <cell r="E1858" t="str">
            <v>164230202127</v>
          </cell>
          <cell r="F1858" t="str">
            <v>马小龙</v>
          </cell>
          <cell r="G1858" t="str">
            <v>海原县生源应往届毕业生</v>
          </cell>
          <cell r="H1858" t="str">
            <v>宁夏中卫市海原县高崖乡红古村</v>
          </cell>
          <cell r="I1858" t="str">
            <v>18729239010</v>
          </cell>
          <cell r="J1858" t="str">
            <v>男</v>
          </cell>
        </row>
        <row r="1859">
          <cell r="E1859" t="str">
            <v>164230202128</v>
          </cell>
          <cell r="F1859" t="str">
            <v>张会茹</v>
          </cell>
          <cell r="G1859" t="str">
            <v>外省生源应往届毕业生</v>
          </cell>
          <cell r="H1859" t="str">
            <v>陕西省榆林市靖边县东坑镇毛窑村</v>
          </cell>
          <cell r="I1859" t="str">
            <v>18409207172</v>
          </cell>
          <cell r="J1859" t="str">
            <v>女</v>
          </cell>
        </row>
        <row r="1860">
          <cell r="E1860" t="str">
            <v>164230202129</v>
          </cell>
          <cell r="F1860" t="str">
            <v>马晓菲</v>
          </cell>
          <cell r="G1860" t="str">
            <v>外省生源应往届毕业生</v>
          </cell>
          <cell r="H1860" t="str">
            <v>甘肃省白银市会宁县</v>
          </cell>
          <cell r="I1860" t="str">
            <v>18271809639</v>
          </cell>
          <cell r="J1860" t="str">
            <v>女</v>
          </cell>
        </row>
        <row r="1861">
          <cell r="E1861" t="str">
            <v>164230202130</v>
          </cell>
          <cell r="F1861" t="str">
            <v>芮聪</v>
          </cell>
          <cell r="G1861" t="str">
            <v>中卫生源应往届毕业生</v>
          </cell>
          <cell r="H1861" t="str">
            <v>宁夏回族自治区中卫市沙坡头区</v>
          </cell>
          <cell r="I1861" t="str">
            <v>18329688552</v>
          </cell>
          <cell r="J1861" t="str">
            <v>女</v>
          </cell>
        </row>
        <row r="1862">
          <cell r="E1862" t="str">
            <v>164230202201</v>
          </cell>
          <cell r="F1862" t="str">
            <v>张文娥</v>
          </cell>
          <cell r="G1862" t="str">
            <v>外省生源应往届毕业生</v>
          </cell>
          <cell r="H1862" t="str">
            <v>甘肃省定西市安定区</v>
          </cell>
          <cell r="I1862" t="str">
            <v>18893728140</v>
          </cell>
          <cell r="J1862" t="str">
            <v>女</v>
          </cell>
        </row>
        <row r="1863">
          <cell r="E1863" t="str">
            <v>164230202202</v>
          </cell>
          <cell r="F1863" t="str">
            <v>许爱云</v>
          </cell>
          <cell r="G1863" t="str">
            <v>外省生源应往届毕业生</v>
          </cell>
          <cell r="H1863" t="str">
            <v>甘肃省庆阳市环县</v>
          </cell>
          <cell r="I1863" t="str">
            <v>18795385518</v>
          </cell>
          <cell r="J1863" t="str">
            <v>女</v>
          </cell>
        </row>
        <row r="1864">
          <cell r="E1864" t="str">
            <v>164230202203</v>
          </cell>
          <cell r="F1864" t="str">
            <v>秦娜</v>
          </cell>
          <cell r="G1864" t="str">
            <v>外省生源应往届毕业生</v>
          </cell>
          <cell r="H1864" t="str">
            <v>内蒙古自治区呼和浩特市武川县</v>
          </cell>
          <cell r="I1864" t="str">
            <v>13734719344</v>
          </cell>
          <cell r="J1864" t="str">
            <v>女</v>
          </cell>
        </row>
        <row r="1865">
          <cell r="E1865" t="str">
            <v>164230202204</v>
          </cell>
          <cell r="F1865" t="str">
            <v>张笑媛</v>
          </cell>
          <cell r="G1865" t="str">
            <v>外省生源应往届毕业生</v>
          </cell>
          <cell r="H1865" t="str">
            <v>山西省忻州市静乐县</v>
          </cell>
          <cell r="I1865" t="str">
            <v>15635028305</v>
          </cell>
          <cell r="J1865" t="str">
            <v>女</v>
          </cell>
        </row>
        <row r="1866">
          <cell r="E1866" t="str">
            <v>164230202205</v>
          </cell>
          <cell r="F1866" t="str">
            <v>杨绩然</v>
          </cell>
          <cell r="G1866" t="str">
            <v>外省生源应往届毕业生</v>
          </cell>
          <cell r="H1866" t="str">
            <v>陕西省汉中市留坝县</v>
          </cell>
          <cell r="I1866" t="str">
            <v>15591621215</v>
          </cell>
          <cell r="J1866" t="str">
            <v>男</v>
          </cell>
        </row>
        <row r="1867">
          <cell r="E1867" t="str">
            <v>164230202206</v>
          </cell>
          <cell r="F1867" t="str">
            <v>李海娟</v>
          </cell>
          <cell r="G1867" t="str">
            <v>西吉县生源应往届高校毕业生</v>
          </cell>
          <cell r="H1867" t="str">
            <v>宁夏回族自治区固原市西吉县</v>
          </cell>
          <cell r="I1867" t="str">
            <v>15307812696</v>
          </cell>
          <cell r="J1867" t="str">
            <v>女</v>
          </cell>
        </row>
        <row r="1868">
          <cell r="E1868" t="str">
            <v>164230202207</v>
          </cell>
          <cell r="F1868" t="str">
            <v>马宏荣</v>
          </cell>
          <cell r="G1868" t="str">
            <v>外省生源应往届毕业生</v>
          </cell>
          <cell r="H1868" t="str">
            <v>青海省西宁市大通回族土族自治县</v>
          </cell>
          <cell r="I1868" t="str">
            <v>13997126290</v>
          </cell>
          <cell r="J1868" t="str">
            <v>男</v>
          </cell>
        </row>
        <row r="1869">
          <cell r="E1869" t="str">
            <v>164230202208</v>
          </cell>
          <cell r="F1869" t="str">
            <v>马生虎</v>
          </cell>
          <cell r="G1869" t="str">
            <v>西吉县生源应往届高校毕业生</v>
          </cell>
          <cell r="H1869" t="str">
            <v>宁夏回族自治区固原市西吉县</v>
          </cell>
          <cell r="I1869" t="str">
            <v>15226218268</v>
          </cell>
          <cell r="J1869" t="str">
            <v>男</v>
          </cell>
        </row>
        <row r="1870">
          <cell r="E1870" t="str">
            <v>164230202209</v>
          </cell>
          <cell r="F1870" t="str">
            <v>马彦刚</v>
          </cell>
          <cell r="G1870" t="str">
            <v>西夏区生源应往届毕业生</v>
          </cell>
          <cell r="H1870" t="str">
            <v>宁夏固原市西吉县</v>
          </cell>
          <cell r="I1870" t="str">
            <v>18295012661</v>
          </cell>
          <cell r="J1870" t="str">
            <v>男</v>
          </cell>
        </row>
        <row r="1871">
          <cell r="E1871" t="str">
            <v>164230202210</v>
          </cell>
          <cell r="F1871" t="str">
            <v>黄金婵</v>
          </cell>
          <cell r="G1871" t="str">
            <v>西吉县生源应往届高校毕业生</v>
          </cell>
          <cell r="H1871" t="str">
            <v>宁夏回族自治区固原市西吉县</v>
          </cell>
          <cell r="I1871" t="str">
            <v>13895606249</v>
          </cell>
          <cell r="J1871" t="str">
            <v>女</v>
          </cell>
        </row>
        <row r="1872">
          <cell r="E1872" t="str">
            <v>164230202211</v>
          </cell>
          <cell r="F1872" t="str">
            <v>张全宁</v>
          </cell>
          <cell r="G1872" t="str">
            <v>西吉县生源应往届高校毕业生</v>
          </cell>
          <cell r="H1872" t="str">
            <v>宁夏回族自治区固原市西吉县</v>
          </cell>
          <cell r="I1872" t="str">
            <v>17395155293</v>
          </cell>
          <cell r="J1872" t="str">
            <v>男</v>
          </cell>
        </row>
        <row r="1873">
          <cell r="E1873" t="str">
            <v>164230202212</v>
          </cell>
          <cell r="F1873" t="str">
            <v>黄兰女</v>
          </cell>
          <cell r="G1873" t="str">
            <v>西吉县生源应往届高校毕业生</v>
          </cell>
          <cell r="H1873" t="str">
            <v>宁夏回族自治区固原市西吉县</v>
          </cell>
          <cell r="I1873" t="str">
            <v>15709687185</v>
          </cell>
          <cell r="J1873" t="str">
            <v>女</v>
          </cell>
        </row>
        <row r="1874">
          <cell r="E1874" t="str">
            <v>164230202213</v>
          </cell>
          <cell r="F1874" t="str">
            <v>马海宝</v>
          </cell>
          <cell r="G1874" t="str">
            <v>西吉县生源应往届高校毕业生</v>
          </cell>
          <cell r="H1874" t="str">
            <v>宁夏省固原市西吉县</v>
          </cell>
          <cell r="I1874" t="str">
            <v>15769511395</v>
          </cell>
          <cell r="J1874" t="str">
            <v>男</v>
          </cell>
        </row>
        <row r="1875">
          <cell r="E1875" t="str">
            <v>164230202214</v>
          </cell>
          <cell r="F1875" t="str">
            <v>胥旺东</v>
          </cell>
          <cell r="G1875" t="str">
            <v>西吉县生源应往届高校毕业生</v>
          </cell>
          <cell r="H1875" t="str">
            <v>宁夏固原市西吉县马建乡</v>
          </cell>
          <cell r="I1875" t="str">
            <v>15379675451</v>
          </cell>
          <cell r="J1875" t="str">
            <v>男</v>
          </cell>
        </row>
        <row r="1876">
          <cell r="E1876" t="str">
            <v>164230202215</v>
          </cell>
          <cell r="F1876" t="str">
            <v>车赛丽</v>
          </cell>
          <cell r="G1876" t="str">
            <v>原州区生源应往届高校毕业生</v>
          </cell>
          <cell r="H1876" t="str">
            <v>宁夏回族自治区固原市西吉县</v>
          </cell>
          <cell r="I1876" t="str">
            <v>18292876977</v>
          </cell>
          <cell r="J1876" t="str">
            <v>女</v>
          </cell>
        </row>
        <row r="1877">
          <cell r="E1877" t="str">
            <v>164230202216</v>
          </cell>
          <cell r="F1877" t="str">
            <v>摆小军</v>
          </cell>
          <cell r="G1877" t="str">
            <v>西吉县生源应往届高校毕业生</v>
          </cell>
          <cell r="H1877" t="str">
            <v>宁夏西吉县</v>
          </cell>
          <cell r="I1877" t="str">
            <v>13201676379</v>
          </cell>
          <cell r="J1877" t="str">
            <v>男</v>
          </cell>
        </row>
        <row r="1878">
          <cell r="E1878" t="str">
            <v>164230202217</v>
          </cell>
          <cell r="F1878" t="str">
            <v>张娜</v>
          </cell>
          <cell r="G1878" t="str">
            <v>西吉县生源应往届高校毕业生</v>
          </cell>
          <cell r="H1878" t="str">
            <v>宁夏回族自治区固原市西吉县</v>
          </cell>
          <cell r="I1878" t="str">
            <v>15769565816</v>
          </cell>
          <cell r="J1878" t="str">
            <v>女</v>
          </cell>
        </row>
        <row r="1879">
          <cell r="E1879" t="str">
            <v>164230202218</v>
          </cell>
          <cell r="F1879" t="str">
            <v>马治林</v>
          </cell>
          <cell r="G1879" t="str">
            <v>西吉县生源应往届高校毕业生</v>
          </cell>
          <cell r="H1879" t="str">
            <v>宁夏回族自治区固原市西吉县</v>
          </cell>
          <cell r="I1879" t="str">
            <v>13121171589</v>
          </cell>
          <cell r="J1879" t="str">
            <v>男</v>
          </cell>
        </row>
        <row r="1880">
          <cell r="E1880" t="str">
            <v>164230202219</v>
          </cell>
          <cell r="F1880" t="str">
            <v>李艳丽</v>
          </cell>
          <cell r="G1880" t="str">
            <v>西吉县生源应往届高校毕业生</v>
          </cell>
          <cell r="H1880" t="str">
            <v>宁夏回族自治区固原市西吉县</v>
          </cell>
          <cell r="I1880" t="str">
            <v>15769566755</v>
          </cell>
          <cell r="J1880" t="str">
            <v>女</v>
          </cell>
        </row>
        <row r="1881">
          <cell r="E1881" t="str">
            <v>164230202220</v>
          </cell>
          <cell r="F1881" t="str">
            <v>张宁</v>
          </cell>
          <cell r="G1881" t="str">
            <v>西吉县生源应往届高校毕业生</v>
          </cell>
          <cell r="H1881" t="str">
            <v>宁夏回族自治区固原市西吉县</v>
          </cell>
          <cell r="I1881" t="str">
            <v>18795392388</v>
          </cell>
          <cell r="J1881" t="str">
            <v>女</v>
          </cell>
        </row>
        <row r="1882">
          <cell r="E1882" t="str">
            <v>164230202221</v>
          </cell>
          <cell r="F1882" t="str">
            <v>杨丹</v>
          </cell>
          <cell r="G1882" t="str">
            <v>西吉县生源应往届高校毕业生</v>
          </cell>
          <cell r="H1882" t="str">
            <v>宁夏固原市西吉县</v>
          </cell>
          <cell r="I1882" t="str">
            <v>13629536015</v>
          </cell>
          <cell r="J1882" t="str">
            <v>女</v>
          </cell>
        </row>
        <row r="1883">
          <cell r="E1883" t="str">
            <v>164230202222</v>
          </cell>
          <cell r="F1883" t="str">
            <v>毛慧</v>
          </cell>
          <cell r="G1883" t="str">
            <v>原州区生源应往届高校毕业生</v>
          </cell>
          <cell r="H1883" t="str">
            <v>宁夏固原市原州区</v>
          </cell>
          <cell r="I1883" t="str">
            <v>17398411127</v>
          </cell>
          <cell r="J1883" t="str">
            <v>女</v>
          </cell>
        </row>
        <row r="1884">
          <cell r="E1884" t="str">
            <v>164230202223</v>
          </cell>
          <cell r="F1884" t="str">
            <v>苏少丽</v>
          </cell>
          <cell r="G1884" t="str">
            <v>西吉县生源应往届高校毕业生</v>
          </cell>
          <cell r="H1884" t="str">
            <v>宁夏回族自治区固原市西吉县</v>
          </cell>
          <cell r="I1884" t="str">
            <v>18893165921</v>
          </cell>
          <cell r="J1884" t="str">
            <v>女</v>
          </cell>
        </row>
        <row r="1885">
          <cell r="E1885" t="str">
            <v>164230202224</v>
          </cell>
          <cell r="F1885" t="str">
            <v>冯志梅</v>
          </cell>
          <cell r="G1885" t="str">
            <v>西吉县生源应往届高校毕业生</v>
          </cell>
          <cell r="H1885" t="str">
            <v>宁夏固原市西吉县</v>
          </cell>
          <cell r="I1885" t="str">
            <v>18295283013</v>
          </cell>
          <cell r="J1885" t="str">
            <v>女</v>
          </cell>
        </row>
        <row r="1886">
          <cell r="E1886" t="str">
            <v>164230202225</v>
          </cell>
          <cell r="F1886" t="str">
            <v>蔡小龙</v>
          </cell>
          <cell r="G1886" t="str">
            <v>西吉县生源应往届高校毕业生</v>
          </cell>
          <cell r="H1886" t="str">
            <v>宁夏固原市西吉县</v>
          </cell>
          <cell r="I1886" t="str">
            <v>15709511594</v>
          </cell>
          <cell r="J1886" t="str">
            <v>男</v>
          </cell>
        </row>
        <row r="1887">
          <cell r="E1887" t="str">
            <v>164230202226</v>
          </cell>
          <cell r="F1887" t="str">
            <v>王强</v>
          </cell>
          <cell r="G1887" t="str">
            <v>西吉县生源应往届高校毕业生</v>
          </cell>
          <cell r="H1887" t="str">
            <v>宁夏回族自治区固原市西吉县</v>
          </cell>
          <cell r="I1887" t="str">
            <v>15700985696</v>
          </cell>
          <cell r="J1887" t="str">
            <v>男</v>
          </cell>
        </row>
        <row r="1888">
          <cell r="E1888" t="str">
            <v>164230202227</v>
          </cell>
          <cell r="F1888" t="str">
            <v>袁桂君</v>
          </cell>
          <cell r="G1888" t="str">
            <v>西吉县生源应往届高校毕业生</v>
          </cell>
          <cell r="H1888" t="str">
            <v>宁夏回族自治区固原市西吉县</v>
          </cell>
          <cell r="I1888" t="str">
            <v>18195135130</v>
          </cell>
          <cell r="J1888" t="str">
            <v>男</v>
          </cell>
        </row>
        <row r="1889">
          <cell r="E1889" t="str">
            <v>164230202228</v>
          </cell>
          <cell r="F1889" t="str">
            <v>黄剑</v>
          </cell>
          <cell r="G1889" t="str">
            <v>外省生源应往届毕业生</v>
          </cell>
          <cell r="H1889" t="str">
            <v>山东省青州市</v>
          </cell>
          <cell r="I1889" t="str">
            <v>18082963749</v>
          </cell>
          <cell r="J1889" t="str">
            <v>男</v>
          </cell>
        </row>
        <row r="1890">
          <cell r="E1890" t="str">
            <v>164230202229</v>
          </cell>
          <cell r="F1890" t="str">
            <v>马慧玲</v>
          </cell>
          <cell r="G1890" t="str">
            <v>西吉县生源应往届高校毕业生</v>
          </cell>
          <cell r="H1890" t="str">
            <v>宁夏回族自治区固原市西吉县</v>
          </cell>
          <cell r="I1890" t="str">
            <v>17737500312</v>
          </cell>
          <cell r="J1890" t="str">
            <v>女</v>
          </cell>
        </row>
        <row r="1891">
          <cell r="E1891" t="str">
            <v>164230202230</v>
          </cell>
          <cell r="F1891" t="str">
            <v>杨莹宝</v>
          </cell>
          <cell r="G1891" t="str">
            <v>泾源生源的应往届毕业生</v>
          </cell>
          <cell r="H1891" t="str">
            <v>宁夏回族自治区固原市泾源县</v>
          </cell>
          <cell r="I1891" t="str">
            <v>17309502522</v>
          </cell>
          <cell r="J1891" t="str">
            <v>男</v>
          </cell>
        </row>
        <row r="1892">
          <cell r="E1892" t="str">
            <v>164230202301</v>
          </cell>
          <cell r="F1892" t="str">
            <v>兰小军</v>
          </cell>
          <cell r="G1892" t="str">
            <v>固原市生源应往届毕业生</v>
          </cell>
          <cell r="H1892" t="str">
            <v>宁夏回族自治区固原市西吉县</v>
          </cell>
          <cell r="I1892" t="str">
            <v>13681322029</v>
          </cell>
          <cell r="J1892" t="str">
            <v>男</v>
          </cell>
        </row>
        <row r="1893">
          <cell r="E1893" t="str">
            <v>164230202302</v>
          </cell>
          <cell r="F1893" t="str">
            <v>韩亚坤</v>
          </cell>
          <cell r="G1893" t="str">
            <v>西吉县生源应往届高校毕业生</v>
          </cell>
          <cell r="H1893" t="str">
            <v>宁夏回族自治区固原市西吉县</v>
          </cell>
          <cell r="I1893" t="str">
            <v>18169564335</v>
          </cell>
          <cell r="J1893" t="str">
            <v>女</v>
          </cell>
        </row>
        <row r="1894">
          <cell r="E1894" t="str">
            <v>164230202303</v>
          </cell>
          <cell r="F1894" t="str">
            <v>潘秋雨</v>
          </cell>
          <cell r="G1894" t="str">
            <v>外省生源应往届毕业生</v>
          </cell>
          <cell r="H1894" t="str">
            <v>河南省漯河市源汇区</v>
          </cell>
          <cell r="I1894" t="str">
            <v>13260544478</v>
          </cell>
          <cell r="J1894" t="str">
            <v>女</v>
          </cell>
        </row>
        <row r="1895">
          <cell r="E1895" t="str">
            <v>164230202304</v>
          </cell>
          <cell r="F1895" t="str">
            <v>妥成军</v>
          </cell>
          <cell r="G1895" t="str">
            <v>原州区生源应往届高校毕业生</v>
          </cell>
          <cell r="H1895" t="str">
            <v>宁夏回族自治区固原市原州区</v>
          </cell>
          <cell r="I1895" t="str">
            <v>13259638369</v>
          </cell>
          <cell r="J1895" t="str">
            <v>男</v>
          </cell>
        </row>
        <row r="1896">
          <cell r="E1896" t="str">
            <v>164230202305</v>
          </cell>
          <cell r="F1896" t="str">
            <v>马文慧</v>
          </cell>
          <cell r="G1896" t="str">
            <v>固原市生源应往届毕业生</v>
          </cell>
          <cell r="H1896" t="str">
            <v>宁夏固原市原州区</v>
          </cell>
          <cell r="I1896" t="str">
            <v>18702297239</v>
          </cell>
          <cell r="J1896" t="str">
            <v>男</v>
          </cell>
        </row>
        <row r="1897">
          <cell r="E1897" t="str">
            <v>164230202306</v>
          </cell>
          <cell r="F1897" t="str">
            <v>王秀花</v>
          </cell>
          <cell r="G1897" t="str">
            <v>西吉县生源应往届高校毕业生</v>
          </cell>
          <cell r="H1897" t="str">
            <v>宁夏固原市西吉县</v>
          </cell>
          <cell r="I1897" t="str">
            <v>18209571758</v>
          </cell>
          <cell r="J1897" t="str">
            <v>女</v>
          </cell>
        </row>
        <row r="1898">
          <cell r="E1898" t="str">
            <v>164230202307</v>
          </cell>
          <cell r="F1898" t="str">
            <v>单小花</v>
          </cell>
          <cell r="G1898" t="str">
            <v>西吉县生源应往届高校毕业生</v>
          </cell>
          <cell r="H1898" t="str">
            <v>宁夏省固原市西吉县</v>
          </cell>
          <cell r="I1898" t="str">
            <v>18295019932</v>
          </cell>
          <cell r="J1898" t="str">
            <v>女</v>
          </cell>
        </row>
        <row r="1899">
          <cell r="E1899" t="str">
            <v>164230202308</v>
          </cell>
          <cell r="F1899" t="str">
            <v>穆建珍</v>
          </cell>
          <cell r="G1899" t="str">
            <v>金凤区生源应往届毕业生</v>
          </cell>
          <cell r="H1899" t="str">
            <v>宁夏回族自治区固原市西吉县</v>
          </cell>
          <cell r="I1899" t="str">
            <v>13572028131</v>
          </cell>
          <cell r="J1899" t="str">
            <v>男</v>
          </cell>
        </row>
        <row r="1900">
          <cell r="E1900" t="str">
            <v>164230202309</v>
          </cell>
          <cell r="F1900" t="str">
            <v>陈利</v>
          </cell>
          <cell r="G1900" t="str">
            <v>西吉县生源应往届高校毕业生</v>
          </cell>
          <cell r="H1900" t="str">
            <v>宁夏自治区固原市西吉县</v>
          </cell>
          <cell r="I1900" t="str">
            <v>18295112263</v>
          </cell>
          <cell r="J1900" t="str">
            <v>男</v>
          </cell>
        </row>
        <row r="1901">
          <cell r="E1901" t="str">
            <v>164230202310</v>
          </cell>
          <cell r="F1901" t="str">
            <v>胡义贤</v>
          </cell>
          <cell r="G1901" t="str">
            <v>外省生源应往届毕业生</v>
          </cell>
          <cell r="H1901" t="str">
            <v>云南省大理州巍山县</v>
          </cell>
          <cell r="I1901" t="str">
            <v>18821703810</v>
          </cell>
          <cell r="J1901" t="str">
            <v>女</v>
          </cell>
        </row>
        <row r="1902">
          <cell r="E1902" t="str">
            <v>164230202311</v>
          </cell>
          <cell r="F1902" t="str">
            <v>齐琦</v>
          </cell>
          <cell r="G1902" t="str">
            <v>彭阳县生源应往届高校毕业生</v>
          </cell>
          <cell r="H1902" t="str">
            <v>宁夏回族自治区固原市隆德县</v>
          </cell>
          <cell r="I1902" t="str">
            <v>18095177227</v>
          </cell>
          <cell r="J1902" t="str">
            <v>女</v>
          </cell>
        </row>
        <row r="1903">
          <cell r="E1903" t="str">
            <v>164230202312</v>
          </cell>
          <cell r="F1903" t="str">
            <v>米学成</v>
          </cell>
          <cell r="G1903" t="str">
            <v>固原市生源应往届毕业生</v>
          </cell>
          <cell r="H1903" t="str">
            <v>宁夏固原市原州区</v>
          </cell>
          <cell r="I1903" t="str">
            <v>18295076038</v>
          </cell>
          <cell r="J1903" t="str">
            <v>男</v>
          </cell>
        </row>
        <row r="1904">
          <cell r="E1904" t="str">
            <v>164230202313</v>
          </cell>
          <cell r="F1904" t="str">
            <v>马树霞</v>
          </cell>
          <cell r="G1904" t="str">
            <v>原州区生源应往届高校毕业生</v>
          </cell>
          <cell r="H1904" t="str">
            <v>宁夏固原市原州区</v>
          </cell>
          <cell r="I1904" t="str">
            <v>18795202071</v>
          </cell>
          <cell r="J1904" t="str">
            <v>女</v>
          </cell>
        </row>
        <row r="1905">
          <cell r="E1905" t="str">
            <v>164230202314</v>
          </cell>
          <cell r="F1905" t="str">
            <v>余文文</v>
          </cell>
          <cell r="G1905" t="str">
            <v>西吉县生源应往届高校毕业生</v>
          </cell>
          <cell r="H1905" t="str">
            <v>宁夏市固原市西吉县兴隆镇</v>
          </cell>
          <cell r="I1905" t="str">
            <v>17795402013</v>
          </cell>
          <cell r="J1905" t="str">
            <v>女</v>
          </cell>
        </row>
        <row r="1906">
          <cell r="E1906" t="str">
            <v>164230202315</v>
          </cell>
          <cell r="F1906" t="str">
            <v>高工</v>
          </cell>
          <cell r="G1906" t="str">
            <v>西吉县生源应往届高校毕业生</v>
          </cell>
          <cell r="H1906" t="str">
            <v>宁夏省固原市西吉县</v>
          </cell>
          <cell r="I1906" t="str">
            <v>19863757327</v>
          </cell>
          <cell r="J1906" t="str">
            <v>男</v>
          </cell>
        </row>
        <row r="1907">
          <cell r="E1907" t="str">
            <v>164230202316</v>
          </cell>
          <cell r="F1907" t="str">
            <v>马彩霞</v>
          </cell>
          <cell r="G1907" t="str">
            <v>泾源生源的应往届毕业生</v>
          </cell>
          <cell r="H1907" t="str">
            <v>宁夏回族自治区固原市泾源县</v>
          </cell>
          <cell r="I1907" t="str">
            <v>17795076920</v>
          </cell>
          <cell r="J1907" t="str">
            <v>女</v>
          </cell>
        </row>
        <row r="1908">
          <cell r="E1908" t="str">
            <v>164230202317</v>
          </cell>
          <cell r="F1908" t="str">
            <v>肖燕</v>
          </cell>
          <cell r="G1908" t="str">
            <v>原州区生源应往届高校毕业生</v>
          </cell>
          <cell r="H1908" t="str">
            <v>宁夏固原市原州区彭堡镇硝沟村二组</v>
          </cell>
          <cell r="I1908" t="str">
            <v>15709688860</v>
          </cell>
          <cell r="J1908" t="str">
            <v>女</v>
          </cell>
        </row>
        <row r="1909">
          <cell r="E1909" t="str">
            <v>164230202318</v>
          </cell>
          <cell r="F1909" t="str">
            <v>胡闪闪</v>
          </cell>
          <cell r="G1909" t="str">
            <v>外省生源应往届毕业生</v>
          </cell>
          <cell r="H1909" t="str">
            <v>河南省开封市杞县</v>
          </cell>
          <cell r="I1909" t="str">
            <v>17795093417</v>
          </cell>
          <cell r="J1909" t="str">
            <v>女</v>
          </cell>
        </row>
        <row r="1910">
          <cell r="E1910" t="str">
            <v>164230202319</v>
          </cell>
          <cell r="F1910" t="str">
            <v>李雪</v>
          </cell>
          <cell r="G1910" t="str">
            <v>固原市生源应往届毕业生</v>
          </cell>
          <cell r="H1910" t="str">
            <v>宁夏省固原市原州区庙台村</v>
          </cell>
          <cell r="I1910" t="str">
            <v>18209607570</v>
          </cell>
          <cell r="J1910" t="str">
            <v>女</v>
          </cell>
        </row>
        <row r="1911">
          <cell r="E1911" t="str">
            <v>164230202320</v>
          </cell>
          <cell r="F1911" t="str">
            <v>金若星</v>
          </cell>
          <cell r="G1911" t="str">
            <v>外省生源应往届毕业生</v>
          </cell>
          <cell r="H1911" t="str">
            <v>安徽省阜阳市太和县</v>
          </cell>
          <cell r="I1911" t="str">
            <v>18395001620</v>
          </cell>
          <cell r="J1911" t="str">
            <v>女</v>
          </cell>
        </row>
        <row r="1912">
          <cell r="E1912" t="str">
            <v>164230202321</v>
          </cell>
          <cell r="F1912" t="str">
            <v>马小凡</v>
          </cell>
          <cell r="G1912" t="str">
            <v>中宁县生源应往届毕业生</v>
          </cell>
          <cell r="H1912" t="str">
            <v>宁夏中卫市中宁县大战场镇</v>
          </cell>
          <cell r="I1912" t="str">
            <v>13209592520</v>
          </cell>
          <cell r="J1912" t="str">
            <v>男</v>
          </cell>
        </row>
        <row r="1913">
          <cell r="E1913" t="str">
            <v>164230202322</v>
          </cell>
          <cell r="F1913" t="str">
            <v>杨志龙</v>
          </cell>
          <cell r="G1913" t="str">
            <v>外省生源应往届毕业生</v>
          </cell>
          <cell r="H1913" t="str">
            <v>山西省朔州市怀仁县</v>
          </cell>
          <cell r="I1913" t="str">
            <v>13895380228</v>
          </cell>
          <cell r="J1913" t="str">
            <v>男</v>
          </cell>
        </row>
        <row r="1914">
          <cell r="E1914" t="str">
            <v>164230202323</v>
          </cell>
          <cell r="F1914" t="str">
            <v>于国富</v>
          </cell>
          <cell r="G1914" t="str">
            <v>泾源生源的应往届毕业生</v>
          </cell>
          <cell r="H1914" t="str">
            <v>宁夏回族自治区固原市泾源县</v>
          </cell>
          <cell r="I1914" t="str">
            <v>15229375893</v>
          </cell>
          <cell r="J1914" t="str">
            <v>男</v>
          </cell>
        </row>
        <row r="1915">
          <cell r="E1915" t="str">
            <v>164230202324</v>
          </cell>
          <cell r="F1915" t="str">
            <v>郑扬</v>
          </cell>
          <cell r="G1915" t="str">
            <v>泾源生源的应往届毕业生</v>
          </cell>
          <cell r="H1915" t="str">
            <v>宁夏固原市泾源县</v>
          </cell>
          <cell r="I1915" t="str">
            <v>18209570569</v>
          </cell>
          <cell r="J1915" t="str">
            <v>女</v>
          </cell>
        </row>
        <row r="1916">
          <cell r="E1916" t="str">
            <v>164230202325</v>
          </cell>
          <cell r="F1916" t="str">
            <v>程娟娥</v>
          </cell>
          <cell r="G1916" t="str">
            <v>固原市生源应往届毕业生</v>
          </cell>
          <cell r="H1916" t="str">
            <v>宁夏省固原市西吉县</v>
          </cell>
          <cell r="I1916" t="str">
            <v>15769655663</v>
          </cell>
          <cell r="J1916" t="str">
            <v>女</v>
          </cell>
        </row>
        <row r="1917">
          <cell r="E1917" t="str">
            <v>164230202326</v>
          </cell>
          <cell r="F1917" t="str">
            <v>杨小虎</v>
          </cell>
          <cell r="G1917" t="str">
            <v>同心县生源应往届毕业生</v>
          </cell>
          <cell r="H1917" t="str">
            <v>宁夏回族自治区吴忠市同心县</v>
          </cell>
          <cell r="I1917" t="str">
            <v>18295097004</v>
          </cell>
          <cell r="J1917" t="str">
            <v>男</v>
          </cell>
        </row>
        <row r="1918">
          <cell r="E1918" t="str">
            <v>164230202327</v>
          </cell>
          <cell r="F1918" t="str">
            <v>王子赫</v>
          </cell>
          <cell r="G1918" t="str">
            <v>外省生源应往届毕业生</v>
          </cell>
          <cell r="H1918" t="str">
            <v>山东省菏泽市牡丹区</v>
          </cell>
          <cell r="I1918" t="str">
            <v>15769670117</v>
          </cell>
          <cell r="J1918" t="str">
            <v>男</v>
          </cell>
        </row>
        <row r="1919">
          <cell r="E1919" t="str">
            <v>164230202328</v>
          </cell>
          <cell r="F1919" t="str">
            <v>司成玉</v>
          </cell>
          <cell r="G1919" t="str">
            <v>外省生源应往届毕业生</v>
          </cell>
          <cell r="H1919" t="str">
            <v>黑龙江省齐齐哈尔市富拉尔基区</v>
          </cell>
          <cell r="I1919" t="str">
            <v>15226270131</v>
          </cell>
          <cell r="J1919" t="str">
            <v>男</v>
          </cell>
        </row>
        <row r="1920">
          <cell r="E1920" t="str">
            <v>164230202329</v>
          </cell>
          <cell r="F1920" t="str">
            <v>王亮亮</v>
          </cell>
          <cell r="G1920" t="str">
            <v>隆德县生源应往届高校毕业生</v>
          </cell>
          <cell r="H1920" t="str">
            <v>宁夏回族自治区固原市隆德县</v>
          </cell>
          <cell r="I1920" t="str">
            <v>15306483133</v>
          </cell>
          <cell r="J1920" t="str">
            <v>男</v>
          </cell>
        </row>
        <row r="1921">
          <cell r="E1921" t="str">
            <v>164230202330</v>
          </cell>
          <cell r="F1921" t="str">
            <v>马文涛</v>
          </cell>
          <cell r="G1921" t="str">
            <v>西夏区生源应往届毕业生</v>
          </cell>
          <cell r="H1921" t="str">
            <v>宁夏银川市西夏区</v>
          </cell>
          <cell r="I1921" t="str">
            <v>17395159338</v>
          </cell>
          <cell r="J1921" t="str">
            <v>男</v>
          </cell>
        </row>
        <row r="1922">
          <cell r="E1922" t="str">
            <v>164230202401</v>
          </cell>
          <cell r="F1922" t="str">
            <v>郭严伟</v>
          </cell>
          <cell r="G1922" t="str">
            <v>西夏区生源应往届毕业生</v>
          </cell>
          <cell r="H1922" t="str">
            <v>宁夏回族自治区固原市隆德县无</v>
          </cell>
          <cell r="I1922" t="str">
            <v>15769605189</v>
          </cell>
          <cell r="J1922" t="str">
            <v>男</v>
          </cell>
        </row>
        <row r="1923">
          <cell r="E1923" t="str">
            <v>164230202402</v>
          </cell>
          <cell r="F1923" t="str">
            <v>马圆圆</v>
          </cell>
          <cell r="G1923" t="str">
            <v>隆德县生源应往届高校毕业生</v>
          </cell>
          <cell r="H1923" t="str">
            <v>宁夏回族自治区固原市隆德县城关镇</v>
          </cell>
          <cell r="I1923" t="str">
            <v>13389549408</v>
          </cell>
          <cell r="J1923" t="str">
            <v>女</v>
          </cell>
        </row>
        <row r="1924">
          <cell r="E1924" t="str">
            <v>164230202403</v>
          </cell>
          <cell r="F1924" t="str">
            <v>张亚龙</v>
          </cell>
          <cell r="G1924" t="str">
            <v>隆德县生源应往届高校毕业生</v>
          </cell>
          <cell r="H1924" t="str">
            <v>宁夏回族自治区固原市隆德县</v>
          </cell>
          <cell r="I1924" t="str">
            <v>18295315736</v>
          </cell>
          <cell r="J1924" t="str">
            <v>男</v>
          </cell>
        </row>
        <row r="1925">
          <cell r="E1925" t="str">
            <v>164230202404</v>
          </cell>
          <cell r="F1925" t="str">
            <v>马亮</v>
          </cell>
          <cell r="G1925" t="str">
            <v>隆德县生源应往届高校毕业生</v>
          </cell>
          <cell r="H1925" t="str">
            <v>宁夏回族自治区固原市隆德县</v>
          </cell>
          <cell r="I1925" t="str">
            <v>18209504824</v>
          </cell>
          <cell r="J1925" t="str">
            <v>男</v>
          </cell>
        </row>
        <row r="1926">
          <cell r="E1926" t="str">
            <v>164230202405</v>
          </cell>
          <cell r="F1926" t="str">
            <v>苟亚恒</v>
          </cell>
          <cell r="G1926" t="str">
            <v>固原市生源应往届毕业生</v>
          </cell>
          <cell r="H1926" t="str">
            <v>宁夏固原市原州区</v>
          </cell>
          <cell r="I1926" t="str">
            <v>18295112737</v>
          </cell>
          <cell r="J1926" t="str">
            <v>男</v>
          </cell>
        </row>
        <row r="1927">
          <cell r="E1927" t="str">
            <v>164230202406</v>
          </cell>
          <cell r="F1927" t="str">
            <v>马国</v>
          </cell>
          <cell r="G1927" t="str">
            <v>西夏区生源应往届毕业生</v>
          </cell>
          <cell r="H1927" t="str">
            <v>宁夏固原市原州区</v>
          </cell>
          <cell r="I1927" t="str">
            <v>17752400657</v>
          </cell>
          <cell r="J1927" t="str">
            <v>男</v>
          </cell>
        </row>
        <row r="1928">
          <cell r="E1928" t="str">
            <v>164230202407</v>
          </cell>
          <cell r="F1928" t="str">
            <v>杨甜</v>
          </cell>
          <cell r="G1928" t="str">
            <v>隆德县生源应往届高校毕业生</v>
          </cell>
          <cell r="H1928" t="str">
            <v>宁夏回族自治区固原市隆德县</v>
          </cell>
          <cell r="I1928" t="str">
            <v>18465116526</v>
          </cell>
          <cell r="J1928" t="str">
            <v>女</v>
          </cell>
        </row>
        <row r="1929">
          <cell r="E1929" t="str">
            <v>164230202408</v>
          </cell>
          <cell r="F1929" t="str">
            <v>何晓娟</v>
          </cell>
          <cell r="G1929" t="str">
            <v>固原市生源应往届毕业生</v>
          </cell>
          <cell r="H1929" t="str">
            <v>宁夏回族自治区固原市原州区</v>
          </cell>
          <cell r="I1929" t="str">
            <v>17309513262</v>
          </cell>
          <cell r="J1929" t="str">
            <v>女</v>
          </cell>
        </row>
        <row r="1930">
          <cell r="E1930" t="str">
            <v>164230202409</v>
          </cell>
          <cell r="F1930" t="str">
            <v>卜明明</v>
          </cell>
          <cell r="G1930" t="str">
            <v>隆德县生源应往届高校毕业生</v>
          </cell>
          <cell r="H1930" t="str">
            <v>宁夏回族自治区固原市隆德县张程乡桃园村</v>
          </cell>
          <cell r="I1930" t="str">
            <v>17395035644</v>
          </cell>
          <cell r="J1930" t="str">
            <v>男</v>
          </cell>
        </row>
        <row r="1931">
          <cell r="E1931" t="str">
            <v>164230202410</v>
          </cell>
          <cell r="F1931" t="str">
            <v>岳凯</v>
          </cell>
          <cell r="G1931" t="str">
            <v>隆德县生源应往届高校毕业生</v>
          </cell>
          <cell r="H1931" t="str">
            <v>宁夏回族自治区固原市隆德县</v>
          </cell>
          <cell r="I1931" t="str">
            <v>15769653609</v>
          </cell>
          <cell r="J1931" t="str">
            <v>男</v>
          </cell>
        </row>
        <row r="1932">
          <cell r="E1932" t="str">
            <v>164230202411</v>
          </cell>
          <cell r="F1932" t="str">
            <v>袁向东</v>
          </cell>
          <cell r="G1932" t="str">
            <v>固原市生源应往届毕业生</v>
          </cell>
          <cell r="H1932" t="str">
            <v>陕西省咸阳市礼泉县</v>
          </cell>
          <cell r="I1932" t="str">
            <v>13895485010</v>
          </cell>
          <cell r="J1932" t="str">
            <v>男</v>
          </cell>
        </row>
        <row r="1933">
          <cell r="E1933" t="str">
            <v>164230202412</v>
          </cell>
          <cell r="F1933" t="str">
            <v>李娜娜</v>
          </cell>
          <cell r="G1933" t="str">
            <v>隆德县生源应往届高校毕业生</v>
          </cell>
          <cell r="H1933" t="str">
            <v>宁夏回族自治区固原市隆德县</v>
          </cell>
          <cell r="I1933" t="str">
            <v>15729502505</v>
          </cell>
          <cell r="J1933" t="str">
            <v>女</v>
          </cell>
        </row>
        <row r="1934">
          <cell r="E1934" t="str">
            <v>164230202413</v>
          </cell>
          <cell r="F1934" t="str">
            <v>白楠</v>
          </cell>
          <cell r="G1934" t="str">
            <v>固原市生源应往届毕业生</v>
          </cell>
          <cell r="H1934" t="str">
            <v>宁夏回族自治区吴忠市</v>
          </cell>
          <cell r="I1934" t="str">
            <v>18896731150</v>
          </cell>
          <cell r="J1934" t="str">
            <v>男</v>
          </cell>
        </row>
        <row r="1935">
          <cell r="E1935" t="str">
            <v>164230202414</v>
          </cell>
          <cell r="F1935" t="str">
            <v>马佳媛</v>
          </cell>
          <cell r="G1935" t="str">
            <v>固原市生源应往届毕业生</v>
          </cell>
          <cell r="H1935" t="str">
            <v>宁夏回族自治区固原市原州区头营镇</v>
          </cell>
          <cell r="I1935" t="str">
            <v>18295100422</v>
          </cell>
          <cell r="J1935" t="str">
            <v>女</v>
          </cell>
        </row>
        <row r="1936">
          <cell r="E1936" t="str">
            <v>164230202415</v>
          </cell>
          <cell r="F1936" t="str">
            <v>张富诚</v>
          </cell>
          <cell r="G1936" t="str">
            <v>海原县生源应往届毕业生</v>
          </cell>
          <cell r="H1936" t="str">
            <v>宁夏回族自治区中卫县</v>
          </cell>
          <cell r="I1936" t="str">
            <v>18809516254</v>
          </cell>
          <cell r="J1936" t="str">
            <v>男</v>
          </cell>
        </row>
        <row r="1937">
          <cell r="E1937" t="str">
            <v>164230202416</v>
          </cell>
          <cell r="F1937" t="str">
            <v>苏慧</v>
          </cell>
          <cell r="G1937" t="str">
            <v>西吉县生源应往届高校毕业生</v>
          </cell>
          <cell r="H1937" t="str">
            <v>宁夏回族自治区固原市西吉县</v>
          </cell>
          <cell r="I1937" t="str">
            <v>15709689009</v>
          </cell>
          <cell r="J1937" t="str">
            <v>女</v>
          </cell>
        </row>
        <row r="1938">
          <cell r="E1938" t="str">
            <v>164230202417</v>
          </cell>
          <cell r="F1938" t="str">
            <v>方宁</v>
          </cell>
          <cell r="G1938" t="str">
            <v>彭阳县生源应往届高校毕业生</v>
          </cell>
          <cell r="H1938" t="str">
            <v>宁夏回族自治区固原市彭阳县</v>
          </cell>
          <cell r="I1938" t="str">
            <v>15729506949</v>
          </cell>
          <cell r="J1938" t="str">
            <v>女</v>
          </cell>
        </row>
        <row r="1939">
          <cell r="E1939" t="str">
            <v>164230202418</v>
          </cell>
          <cell r="F1939" t="str">
            <v>余一筱</v>
          </cell>
          <cell r="G1939" t="str">
            <v>原州区生源应往届高校毕业生</v>
          </cell>
          <cell r="H1939" t="str">
            <v>宁夏回族自治区固原市原州区</v>
          </cell>
          <cell r="I1939" t="str">
            <v>15202615725</v>
          </cell>
          <cell r="J1939" t="str">
            <v>女</v>
          </cell>
        </row>
        <row r="1940">
          <cell r="E1940" t="str">
            <v>164230202419</v>
          </cell>
          <cell r="F1940" t="str">
            <v>丁建华</v>
          </cell>
          <cell r="G1940" t="str">
            <v>原州区生源应往届高校毕业生</v>
          </cell>
          <cell r="H1940" t="str">
            <v>宁夏回族自治区固原市原州区</v>
          </cell>
          <cell r="I1940" t="str">
            <v>15709655449</v>
          </cell>
          <cell r="J1940" t="str">
            <v>男</v>
          </cell>
        </row>
        <row r="1941">
          <cell r="E1941" t="str">
            <v>164230202420</v>
          </cell>
          <cell r="F1941" t="str">
            <v>贺瑞</v>
          </cell>
          <cell r="G1941" t="str">
            <v>固原市生源应往届毕业生</v>
          </cell>
          <cell r="H1941" t="str">
            <v>宁夏固原市原州区河川乡</v>
          </cell>
          <cell r="I1941" t="str">
            <v>17795052590</v>
          </cell>
          <cell r="J1941" t="str">
            <v>女</v>
          </cell>
        </row>
        <row r="1942">
          <cell r="E1942" t="str">
            <v>164230202421</v>
          </cell>
          <cell r="F1942" t="str">
            <v>丁成山</v>
          </cell>
          <cell r="G1942" t="str">
            <v>原州区生源应往届高校毕业生</v>
          </cell>
          <cell r="H1942" t="str">
            <v>宁夏回族自治区固原市原州区</v>
          </cell>
          <cell r="I1942" t="str">
            <v>15769652661</v>
          </cell>
          <cell r="J1942" t="str">
            <v>男</v>
          </cell>
        </row>
        <row r="1943">
          <cell r="E1943" t="str">
            <v>164230202422</v>
          </cell>
          <cell r="F1943" t="str">
            <v>徐涛</v>
          </cell>
          <cell r="G1943" t="str">
            <v>彭阳县生源应往届高校毕业生</v>
          </cell>
          <cell r="H1943" t="str">
            <v>宁夏回族自治区固原市彭阳县</v>
          </cell>
          <cell r="I1943" t="str">
            <v>18809603210</v>
          </cell>
          <cell r="J1943" t="str">
            <v>男</v>
          </cell>
        </row>
        <row r="1944">
          <cell r="E1944" t="str">
            <v>164230202423</v>
          </cell>
          <cell r="F1944" t="str">
            <v>哈丽</v>
          </cell>
          <cell r="G1944" t="str">
            <v>西吉县生源应往届高校毕业生</v>
          </cell>
          <cell r="H1944" t="str">
            <v>宁夏回族自治区固原市西吉县</v>
          </cell>
          <cell r="I1944" t="str">
            <v>15709605882</v>
          </cell>
          <cell r="J1944" t="str">
            <v>女</v>
          </cell>
        </row>
        <row r="1945">
          <cell r="E1945" t="str">
            <v>164230202424</v>
          </cell>
          <cell r="F1945" t="str">
            <v>刘晓庆</v>
          </cell>
          <cell r="G1945" t="str">
            <v>外省生源应往届毕业生</v>
          </cell>
          <cell r="H1945" t="str">
            <v>内蒙古自治区乌兰察布市察哈尔右翼前旗</v>
          </cell>
          <cell r="I1945" t="str">
            <v>18809514390</v>
          </cell>
          <cell r="J1945" t="str">
            <v>女</v>
          </cell>
        </row>
        <row r="1946">
          <cell r="E1946" t="str">
            <v>164230202425</v>
          </cell>
          <cell r="F1946" t="str">
            <v>杜浩浩</v>
          </cell>
          <cell r="G1946" t="str">
            <v>隆德县生源应往届高校毕业生</v>
          </cell>
          <cell r="H1946" t="str">
            <v>宁夏回族自治区固原市隆德县</v>
          </cell>
          <cell r="I1946" t="str">
            <v>15729500190</v>
          </cell>
          <cell r="J1946" t="str">
            <v>男</v>
          </cell>
        </row>
        <row r="1947">
          <cell r="E1947" t="str">
            <v>164230202426</v>
          </cell>
          <cell r="F1947" t="str">
            <v>柳婷</v>
          </cell>
          <cell r="G1947" t="str">
            <v>隆德县生源应往届高校毕业生</v>
          </cell>
          <cell r="H1947" t="str">
            <v>宁夏回族自治区固原市隆德县</v>
          </cell>
          <cell r="I1947" t="str">
            <v>15729559265</v>
          </cell>
          <cell r="J1947" t="str">
            <v>女</v>
          </cell>
        </row>
        <row r="1948">
          <cell r="E1948" t="str">
            <v>164230202427</v>
          </cell>
          <cell r="F1948" t="str">
            <v>翟菲菲</v>
          </cell>
          <cell r="G1948" t="str">
            <v>隆德县生源应往届高校毕业生</v>
          </cell>
          <cell r="H1948" t="str">
            <v>宁夏固原市隆德县</v>
          </cell>
          <cell r="I1948" t="str">
            <v>18811624418</v>
          </cell>
          <cell r="J1948" t="str">
            <v>男</v>
          </cell>
        </row>
        <row r="1949">
          <cell r="E1949" t="str">
            <v>164230202428</v>
          </cell>
          <cell r="F1949" t="str">
            <v>马俊</v>
          </cell>
          <cell r="G1949" t="str">
            <v>西吉县生源应往届高校毕业生</v>
          </cell>
          <cell r="H1949" t="str">
            <v>宁夏回族自治区固原市西吉县</v>
          </cell>
          <cell r="I1949" t="str">
            <v>18995443211</v>
          </cell>
          <cell r="J1949" t="str">
            <v>男</v>
          </cell>
        </row>
        <row r="1950">
          <cell r="E1950" t="str">
            <v>164230202429</v>
          </cell>
          <cell r="F1950" t="str">
            <v>李一功</v>
          </cell>
          <cell r="G1950" t="str">
            <v>西吉县生源应往届高校毕业生</v>
          </cell>
          <cell r="H1950" t="str">
            <v>宁夏回族自治区固原市西吉县</v>
          </cell>
          <cell r="I1950" t="str">
            <v>14795040991</v>
          </cell>
          <cell r="J1950" t="str">
            <v>男</v>
          </cell>
        </row>
        <row r="1951">
          <cell r="E1951" t="str">
            <v>164230202430</v>
          </cell>
          <cell r="F1951" t="str">
            <v>刘聪</v>
          </cell>
          <cell r="G1951" t="str">
            <v>固原市生源应往届毕业生</v>
          </cell>
          <cell r="H1951" t="str">
            <v>宁夏回族自治区固原市彭阳县</v>
          </cell>
          <cell r="I1951" t="str">
            <v>18895046064</v>
          </cell>
          <cell r="J1951" t="str">
            <v>男</v>
          </cell>
        </row>
        <row r="1952">
          <cell r="E1952" t="str">
            <v>164230202501</v>
          </cell>
          <cell r="F1952" t="str">
            <v>海鹏</v>
          </cell>
          <cell r="G1952" t="str">
            <v>原州区生源应往届高校毕业生</v>
          </cell>
          <cell r="H1952" t="str">
            <v>宁夏回族自治区固原市原州区</v>
          </cell>
          <cell r="I1952" t="str">
            <v>18309540010</v>
          </cell>
          <cell r="J1952" t="str">
            <v>男</v>
          </cell>
        </row>
        <row r="1953">
          <cell r="E1953" t="str">
            <v>164230202502</v>
          </cell>
          <cell r="F1953" t="str">
            <v>塔慧茹</v>
          </cell>
          <cell r="G1953" t="str">
            <v>泾源生源的应往届毕业生</v>
          </cell>
          <cell r="H1953" t="str">
            <v>宁夏回族自治区固原市泾源县</v>
          </cell>
          <cell r="I1953" t="str">
            <v>18209573944</v>
          </cell>
          <cell r="J1953" t="str">
            <v>女</v>
          </cell>
        </row>
        <row r="1954">
          <cell r="E1954" t="str">
            <v>164230202503</v>
          </cell>
          <cell r="F1954" t="str">
            <v>晁博强</v>
          </cell>
          <cell r="G1954" t="str">
            <v>中卫生源应往届毕业生</v>
          </cell>
          <cell r="H1954" t="str">
            <v>宁夏中卫市沙坡头区兴仁镇兴仁行政村第四自然村</v>
          </cell>
          <cell r="I1954" t="str">
            <v>15226256563</v>
          </cell>
          <cell r="J1954" t="str">
            <v>男</v>
          </cell>
        </row>
        <row r="1955">
          <cell r="E1955" t="str">
            <v>164230202504</v>
          </cell>
          <cell r="F1955" t="str">
            <v>马玉琴</v>
          </cell>
          <cell r="G1955" t="str">
            <v>西吉县生源应往届高校毕业生</v>
          </cell>
          <cell r="H1955" t="str">
            <v>宁夏省固原市西吉县</v>
          </cell>
          <cell r="I1955" t="str">
            <v>15709687492</v>
          </cell>
          <cell r="J1955" t="str">
            <v>女</v>
          </cell>
        </row>
        <row r="1956">
          <cell r="E1956" t="str">
            <v>164230202505</v>
          </cell>
          <cell r="F1956" t="str">
            <v>张金龙</v>
          </cell>
          <cell r="G1956" t="str">
            <v>西夏区生源应往届毕业生</v>
          </cell>
          <cell r="H1956" t="str">
            <v>宁夏吴忠市同心县</v>
          </cell>
          <cell r="I1956" t="str">
            <v>18843100143</v>
          </cell>
          <cell r="J1956" t="str">
            <v>男</v>
          </cell>
        </row>
        <row r="1957">
          <cell r="E1957" t="str">
            <v>164230202506</v>
          </cell>
          <cell r="F1957" t="str">
            <v>马培源</v>
          </cell>
          <cell r="G1957" t="str">
            <v>西吉县生源应往届高校毕业生</v>
          </cell>
          <cell r="H1957" t="str">
            <v>宁夏回族自治区固原市西吉县</v>
          </cell>
          <cell r="I1957" t="str">
            <v>15600031119</v>
          </cell>
          <cell r="J1957" t="str">
            <v>男</v>
          </cell>
        </row>
        <row r="1958">
          <cell r="E1958" t="str">
            <v>164230202507</v>
          </cell>
          <cell r="F1958" t="str">
            <v>马玺</v>
          </cell>
          <cell r="G1958" t="str">
            <v>同心县生源应往届毕业生</v>
          </cell>
          <cell r="H1958" t="str">
            <v>宁夏吴忠市同心县</v>
          </cell>
          <cell r="I1958" t="str">
            <v>17851981858</v>
          </cell>
          <cell r="J1958" t="str">
            <v>男</v>
          </cell>
        </row>
        <row r="1959">
          <cell r="E1959" t="str">
            <v>164230202508</v>
          </cell>
          <cell r="F1959" t="str">
            <v>马小明</v>
          </cell>
          <cell r="G1959" t="str">
            <v>固原市生源应往届毕业生</v>
          </cell>
          <cell r="H1959" t="str">
            <v>宁夏回族自治区固原市原州区</v>
          </cell>
          <cell r="I1959" t="str">
            <v>18051368791</v>
          </cell>
          <cell r="J1959" t="str">
            <v>男</v>
          </cell>
        </row>
        <row r="1960">
          <cell r="E1960" t="str">
            <v>164230202509</v>
          </cell>
          <cell r="F1960" t="str">
            <v>李江鹏</v>
          </cell>
          <cell r="G1960" t="str">
            <v>西吉县生源应往届高校毕业生</v>
          </cell>
          <cell r="H1960" t="str">
            <v>宁夏回族自治区固原市西吉县</v>
          </cell>
          <cell r="I1960" t="str">
            <v>18195186427</v>
          </cell>
          <cell r="J1960" t="str">
            <v>男</v>
          </cell>
        </row>
        <row r="1961">
          <cell r="E1961" t="str">
            <v>164230202510</v>
          </cell>
          <cell r="F1961" t="str">
            <v>祁小虎</v>
          </cell>
          <cell r="G1961" t="str">
            <v>外省生源应往届毕业生</v>
          </cell>
          <cell r="H1961" t="str">
            <v>青海省海东市民和县</v>
          </cell>
          <cell r="I1961" t="str">
            <v>15002535057</v>
          </cell>
          <cell r="J1961" t="str">
            <v>男</v>
          </cell>
        </row>
        <row r="1962">
          <cell r="E1962" t="str">
            <v>164230202511</v>
          </cell>
          <cell r="F1962" t="str">
            <v>马岚宁</v>
          </cell>
          <cell r="G1962" t="str">
            <v>彭阳县生源应往届高校毕业生</v>
          </cell>
          <cell r="H1962" t="str">
            <v>宁夏固原市彭阳县</v>
          </cell>
          <cell r="I1962" t="str">
            <v>18209570980</v>
          </cell>
          <cell r="J1962" t="str">
            <v>女</v>
          </cell>
        </row>
        <row r="1963">
          <cell r="E1963" t="str">
            <v>164230202512</v>
          </cell>
          <cell r="F1963" t="str">
            <v>刘宇凤</v>
          </cell>
          <cell r="G1963" t="str">
            <v>固原市生源应往届毕业生</v>
          </cell>
          <cell r="H1963" t="str">
            <v>宁夏回族自治区固原市原州区</v>
          </cell>
          <cell r="I1963" t="str">
            <v>15709514846</v>
          </cell>
          <cell r="J1963" t="str">
            <v>女</v>
          </cell>
        </row>
        <row r="1964">
          <cell r="E1964" t="str">
            <v>164230202513</v>
          </cell>
          <cell r="F1964" t="str">
            <v>李云云</v>
          </cell>
          <cell r="G1964" t="str">
            <v>外省生源应往届毕业生</v>
          </cell>
          <cell r="H1964" t="str">
            <v>甘肃宁县</v>
          </cell>
          <cell r="I1964" t="str">
            <v>17863087192</v>
          </cell>
          <cell r="J1964" t="str">
            <v>女</v>
          </cell>
        </row>
        <row r="1965">
          <cell r="E1965" t="str">
            <v>164230202514</v>
          </cell>
          <cell r="F1965" t="str">
            <v>马国福</v>
          </cell>
          <cell r="G1965" t="str">
            <v>西吉县生源应往届高校毕业生</v>
          </cell>
          <cell r="H1965" t="str">
            <v>宁夏固原市西吉县</v>
          </cell>
          <cell r="I1965" t="str">
            <v>18810028954</v>
          </cell>
          <cell r="J1965" t="str">
            <v>男</v>
          </cell>
        </row>
        <row r="1966">
          <cell r="E1966" t="str">
            <v>164230202515</v>
          </cell>
          <cell r="F1966" t="str">
            <v>韩进仓</v>
          </cell>
          <cell r="G1966" t="str">
            <v>中宁县生源应往届毕业生</v>
          </cell>
          <cell r="H1966" t="str">
            <v>宁夏回族自治区中卫市海原县</v>
          </cell>
          <cell r="I1966" t="str">
            <v>17792619522</v>
          </cell>
          <cell r="J1966" t="str">
            <v>男</v>
          </cell>
        </row>
        <row r="1967">
          <cell r="E1967" t="str">
            <v>164230202516</v>
          </cell>
          <cell r="F1967" t="str">
            <v>李斌</v>
          </cell>
          <cell r="G1967" t="str">
            <v>外省生源应往届毕业生</v>
          </cell>
          <cell r="H1967" t="str">
            <v>陕西省宝鸡市陇县</v>
          </cell>
          <cell r="I1967" t="str">
            <v>13572914834</v>
          </cell>
          <cell r="J1967" t="str">
            <v>男</v>
          </cell>
        </row>
        <row r="1968">
          <cell r="E1968" t="str">
            <v>164230202517</v>
          </cell>
          <cell r="F1968" t="str">
            <v>万里</v>
          </cell>
          <cell r="G1968" t="str">
            <v>外省生源应往届毕业生</v>
          </cell>
          <cell r="H1968" t="str">
            <v>陕西省商洛市洛南县景村镇光明村</v>
          </cell>
          <cell r="I1968" t="str">
            <v>18889049200</v>
          </cell>
          <cell r="J1968" t="str">
            <v>男</v>
          </cell>
        </row>
        <row r="1969">
          <cell r="E1969" t="str">
            <v>164230202518</v>
          </cell>
          <cell r="F1969" t="str">
            <v>杨钊</v>
          </cell>
          <cell r="G1969" t="str">
            <v>盐池县生源应往届毕业生</v>
          </cell>
          <cell r="H1969" t="str">
            <v>宁夏回族自治区吴忠市盐池县</v>
          </cell>
          <cell r="I1969" t="str">
            <v>18295012810</v>
          </cell>
          <cell r="J1969" t="str">
            <v>男</v>
          </cell>
        </row>
        <row r="1970">
          <cell r="E1970" t="str">
            <v>164230202519</v>
          </cell>
          <cell r="F1970" t="str">
            <v>成娟丽</v>
          </cell>
          <cell r="G1970" t="str">
            <v>外省生源应往届毕业生</v>
          </cell>
          <cell r="H1970" t="str">
            <v>甘肃省定西市通渭县</v>
          </cell>
          <cell r="I1970" t="str">
            <v>18487398514</v>
          </cell>
          <cell r="J1970" t="str">
            <v>女</v>
          </cell>
        </row>
        <row r="1971">
          <cell r="E1971" t="str">
            <v>164230202520</v>
          </cell>
          <cell r="F1971" t="str">
            <v>杨燕茹</v>
          </cell>
          <cell r="G1971" t="str">
            <v>彭阳县生源应往届高校毕业生</v>
          </cell>
          <cell r="H1971" t="str">
            <v>宁夏回族自治区固原市彭阳县</v>
          </cell>
          <cell r="I1971" t="str">
            <v>13895170522</v>
          </cell>
          <cell r="J1971" t="str">
            <v>女</v>
          </cell>
        </row>
        <row r="1972">
          <cell r="E1972" t="str">
            <v>164230202521</v>
          </cell>
          <cell r="F1972" t="str">
            <v>秦倩倩</v>
          </cell>
          <cell r="G1972" t="str">
            <v>固原市生源应往届毕业生</v>
          </cell>
          <cell r="H1972" t="str">
            <v>宁夏回族自治区固原市彭阳县</v>
          </cell>
          <cell r="I1972" t="str">
            <v>15809589172</v>
          </cell>
          <cell r="J1972" t="str">
            <v>女</v>
          </cell>
        </row>
        <row r="1973">
          <cell r="E1973" t="str">
            <v>164230202522</v>
          </cell>
          <cell r="F1973" t="str">
            <v>徐晨城</v>
          </cell>
          <cell r="G1973" t="str">
            <v>外省生源应往届毕业生</v>
          </cell>
          <cell r="H1973" t="str">
            <v>江苏省盐城市亭湖区</v>
          </cell>
          <cell r="I1973" t="str">
            <v>18795140096</v>
          </cell>
          <cell r="J1973" t="str">
            <v>男</v>
          </cell>
        </row>
        <row r="1974">
          <cell r="E1974" t="str">
            <v>164230202523</v>
          </cell>
          <cell r="F1974" t="str">
            <v>马世龙</v>
          </cell>
          <cell r="G1974" t="str">
            <v>外省生源应往届毕业生</v>
          </cell>
          <cell r="H1974" t="str">
            <v>青海省海东市民和县</v>
          </cell>
          <cell r="I1974" t="str">
            <v>18297124937</v>
          </cell>
          <cell r="J1974" t="str">
            <v>男</v>
          </cell>
        </row>
        <row r="1975">
          <cell r="E1975" t="str">
            <v>164230202524</v>
          </cell>
          <cell r="F1975" t="str">
            <v>严建强</v>
          </cell>
          <cell r="G1975" t="str">
            <v>外省生源应往届毕业生</v>
          </cell>
          <cell r="H1975" t="str">
            <v>福建省三明市清流县</v>
          </cell>
          <cell r="I1975" t="str">
            <v>15051811228</v>
          </cell>
          <cell r="J1975" t="str">
            <v>男</v>
          </cell>
        </row>
        <row r="1976">
          <cell r="E1976" t="str">
            <v>164230202525</v>
          </cell>
          <cell r="F1976" t="str">
            <v>杨海平</v>
          </cell>
          <cell r="G1976" t="str">
            <v>海原县生源应往届毕业生</v>
          </cell>
          <cell r="H1976" t="str">
            <v>宁夏中卫市海原县</v>
          </cell>
          <cell r="I1976" t="str">
            <v>13519206950</v>
          </cell>
          <cell r="J1976" t="str">
            <v>男</v>
          </cell>
        </row>
        <row r="1977">
          <cell r="E1977" t="str">
            <v>164230202526</v>
          </cell>
          <cell r="F1977" t="str">
            <v>李锡文</v>
          </cell>
          <cell r="G1977" t="str">
            <v>外省生源应往届毕业生</v>
          </cell>
          <cell r="H1977" t="str">
            <v>湖南省张家界市永定区</v>
          </cell>
          <cell r="I1977" t="str">
            <v>18627441636</v>
          </cell>
          <cell r="J1977" t="str">
            <v>男</v>
          </cell>
        </row>
        <row r="1978">
          <cell r="E1978" t="str">
            <v>164230202527</v>
          </cell>
          <cell r="F1978" t="str">
            <v>刘惠明</v>
          </cell>
          <cell r="G1978" t="str">
            <v>西夏区生源应往届毕业生</v>
          </cell>
          <cell r="H1978" t="str">
            <v>宁夏彭阳县</v>
          </cell>
          <cell r="I1978" t="str">
            <v>17395130463</v>
          </cell>
          <cell r="J1978" t="str">
            <v>男</v>
          </cell>
        </row>
        <row r="1979">
          <cell r="E1979" t="str">
            <v>164230202528</v>
          </cell>
          <cell r="F1979" t="str">
            <v>马海霞</v>
          </cell>
          <cell r="G1979" t="str">
            <v>彭阳县生源应往届高校毕业生</v>
          </cell>
          <cell r="H1979" t="str">
            <v>宁夏回族自治区固原市彭阳县</v>
          </cell>
          <cell r="I1979" t="str">
            <v>13649507596</v>
          </cell>
          <cell r="J1979" t="str">
            <v>女</v>
          </cell>
        </row>
        <row r="1980">
          <cell r="E1980" t="str">
            <v>164230202529</v>
          </cell>
          <cell r="F1980" t="str">
            <v>薛雪</v>
          </cell>
          <cell r="G1980" t="str">
            <v>原州区生源应往届高校毕业生</v>
          </cell>
          <cell r="H1980" t="str">
            <v>宁夏回族自治区固原市原州区</v>
          </cell>
          <cell r="I1980" t="str">
            <v>15309512854</v>
          </cell>
          <cell r="J1980" t="str">
            <v>女</v>
          </cell>
        </row>
        <row r="1981">
          <cell r="E1981" t="str">
            <v>164230202530</v>
          </cell>
          <cell r="F1981" t="str">
            <v>冶占玉</v>
          </cell>
          <cell r="G1981" t="str">
            <v>西吉县生源应往届高校毕业生</v>
          </cell>
          <cell r="H1981" t="str">
            <v>宁夏固原市西吉县</v>
          </cell>
          <cell r="I1981" t="str">
            <v>15769610313</v>
          </cell>
          <cell r="J1981" t="str">
            <v>女</v>
          </cell>
        </row>
        <row r="1982">
          <cell r="E1982" t="str">
            <v>164230202601</v>
          </cell>
          <cell r="F1982" t="str">
            <v>马玉梅</v>
          </cell>
          <cell r="G1982" t="str">
            <v>西吉县生源应往届高校毕业生</v>
          </cell>
          <cell r="H1982" t="str">
            <v>宁夏回族自治区固原市西吉县</v>
          </cell>
          <cell r="I1982" t="str">
            <v>18713291580</v>
          </cell>
          <cell r="J1982" t="str">
            <v>女</v>
          </cell>
        </row>
        <row r="1983">
          <cell r="E1983" t="str">
            <v>164230202602</v>
          </cell>
          <cell r="F1983" t="str">
            <v>秦霞</v>
          </cell>
          <cell r="G1983" t="str">
            <v>彭阳县生源应往届高校毕业生</v>
          </cell>
          <cell r="H1983" t="str">
            <v>宁夏回族自治区固原市彭阳县</v>
          </cell>
          <cell r="I1983" t="str">
            <v>17795134753</v>
          </cell>
          <cell r="J1983" t="str">
            <v>女</v>
          </cell>
        </row>
        <row r="1984">
          <cell r="E1984" t="str">
            <v>164230202603</v>
          </cell>
          <cell r="F1984" t="str">
            <v>贾凤</v>
          </cell>
          <cell r="G1984" t="str">
            <v>彭阳县生源应往届高校毕业生</v>
          </cell>
          <cell r="H1984" t="str">
            <v>宁夏回族自治区银川省固原市彭阳县</v>
          </cell>
          <cell r="I1984" t="str">
            <v>15769656992</v>
          </cell>
          <cell r="J1984" t="str">
            <v>女</v>
          </cell>
        </row>
        <row r="1985">
          <cell r="E1985" t="str">
            <v>164230202604</v>
          </cell>
          <cell r="F1985" t="str">
            <v>高雪婷</v>
          </cell>
          <cell r="G1985" t="str">
            <v>固原市生源应往届毕业生</v>
          </cell>
          <cell r="H1985" t="str">
            <v>宁夏回族自治区固原市原州区</v>
          </cell>
          <cell r="I1985" t="str">
            <v>18295001286</v>
          </cell>
          <cell r="J1985" t="str">
            <v>女</v>
          </cell>
        </row>
        <row r="1986">
          <cell r="E1986" t="str">
            <v>164230202605</v>
          </cell>
          <cell r="F1986" t="str">
            <v>赵汇丰</v>
          </cell>
          <cell r="G1986" t="str">
            <v>彭阳县生源应往届高校毕业生</v>
          </cell>
          <cell r="H1986" t="str">
            <v>宁夏回族自治区固原市彭阳县</v>
          </cell>
          <cell r="I1986" t="str">
            <v>18243392325</v>
          </cell>
          <cell r="J1986" t="str">
            <v>女</v>
          </cell>
        </row>
        <row r="1987">
          <cell r="E1987" t="str">
            <v>164230202606</v>
          </cell>
          <cell r="F1987" t="str">
            <v>马玲玲</v>
          </cell>
          <cell r="G1987" t="str">
            <v>中宁县生源应往届毕业生</v>
          </cell>
          <cell r="H1987" t="str">
            <v>宁夏固原市彭阳县</v>
          </cell>
          <cell r="I1987" t="str">
            <v>18209571057</v>
          </cell>
          <cell r="J1987" t="str">
            <v>女</v>
          </cell>
        </row>
        <row r="1988">
          <cell r="E1988" t="str">
            <v>164230202607</v>
          </cell>
          <cell r="F1988" t="str">
            <v>丁雪</v>
          </cell>
          <cell r="G1988" t="str">
            <v>固原市生源应往届毕业生</v>
          </cell>
          <cell r="H1988" t="str">
            <v>宁夏回族自治区固原市原州区</v>
          </cell>
          <cell r="I1988" t="str">
            <v>15709518466</v>
          </cell>
          <cell r="J1988" t="str">
            <v>女</v>
          </cell>
        </row>
        <row r="1989">
          <cell r="E1989" t="str">
            <v>164230202608</v>
          </cell>
          <cell r="F1989" t="str">
            <v>宁可</v>
          </cell>
          <cell r="G1989" t="str">
            <v>中卫生源应往届毕业生</v>
          </cell>
          <cell r="H1989" t="str">
            <v>宁夏回族自治区中卫市沙坡头区</v>
          </cell>
          <cell r="I1989" t="str">
            <v>18295550510</v>
          </cell>
          <cell r="J1989" t="str">
            <v>女</v>
          </cell>
        </row>
        <row r="1990">
          <cell r="E1990" t="str">
            <v>164230202609</v>
          </cell>
          <cell r="F1990" t="str">
            <v>魏琪</v>
          </cell>
          <cell r="G1990" t="str">
            <v>固原市生源应往届毕业生</v>
          </cell>
          <cell r="H1990" t="str">
            <v>宁夏回族自治区固原市彭阳县</v>
          </cell>
          <cell r="I1990" t="str">
            <v>13629509367</v>
          </cell>
          <cell r="J1990" t="str">
            <v>女</v>
          </cell>
        </row>
        <row r="1991">
          <cell r="E1991" t="str">
            <v>164230202610</v>
          </cell>
          <cell r="F1991" t="str">
            <v>郭倩</v>
          </cell>
          <cell r="G1991" t="str">
            <v>固原市生源应往届毕业生</v>
          </cell>
          <cell r="H1991" t="str">
            <v>宁夏回族自治区固原市彭阳县王洼镇</v>
          </cell>
          <cell r="I1991" t="str">
            <v>18295205370</v>
          </cell>
          <cell r="J1991" t="str">
            <v>女</v>
          </cell>
        </row>
        <row r="1992">
          <cell r="E1992" t="str">
            <v>164230202611</v>
          </cell>
          <cell r="F1992" t="str">
            <v>兰家兴</v>
          </cell>
          <cell r="G1992" t="str">
            <v>原州区生源应往届高校毕业生</v>
          </cell>
          <cell r="H1992" t="str">
            <v>宁夏回族自治区固原市原州区</v>
          </cell>
          <cell r="I1992" t="str">
            <v>18846421719</v>
          </cell>
          <cell r="J1992" t="str">
            <v>男</v>
          </cell>
        </row>
        <row r="1993">
          <cell r="E1993" t="str">
            <v>164230202612</v>
          </cell>
          <cell r="F1993" t="str">
            <v>李培艺</v>
          </cell>
          <cell r="G1993" t="str">
            <v>彭阳县生源应往届高校毕业生</v>
          </cell>
          <cell r="H1993" t="str">
            <v>宁夏回族自治区固原市彭阳县</v>
          </cell>
          <cell r="I1993" t="str">
            <v>18169102827</v>
          </cell>
          <cell r="J1993" t="str">
            <v>男</v>
          </cell>
        </row>
        <row r="1994">
          <cell r="E1994" t="str">
            <v>164230202613</v>
          </cell>
          <cell r="F1994" t="str">
            <v>陈利浩</v>
          </cell>
          <cell r="G1994" t="str">
            <v>彭阳县生源应往届高校毕业生</v>
          </cell>
          <cell r="H1994" t="str">
            <v>宁夏回族自治区固原市彭阳县</v>
          </cell>
          <cell r="I1994" t="str">
            <v>18295209856</v>
          </cell>
          <cell r="J1994" t="str">
            <v>男</v>
          </cell>
        </row>
        <row r="1995">
          <cell r="E1995" t="str">
            <v>164230202614</v>
          </cell>
          <cell r="F1995" t="str">
            <v>韩颖芝</v>
          </cell>
          <cell r="G1995" t="str">
            <v>彭阳县生源应往届高校毕业生</v>
          </cell>
          <cell r="H1995" t="str">
            <v>宁夏省固原市彭阳县</v>
          </cell>
          <cell r="I1995" t="str">
            <v>15209645212</v>
          </cell>
          <cell r="J1995" t="str">
            <v>女</v>
          </cell>
        </row>
        <row r="1996">
          <cell r="E1996" t="str">
            <v>164230202615</v>
          </cell>
          <cell r="F1996" t="str">
            <v>王红玉</v>
          </cell>
          <cell r="G1996" t="str">
            <v>彭阳县生源应往届高校毕业生</v>
          </cell>
          <cell r="H1996" t="str">
            <v>宁夏回族自治区 固原市彭阳县 </v>
          </cell>
          <cell r="I1996" t="str">
            <v>18295219850</v>
          </cell>
          <cell r="J1996" t="str">
            <v>女</v>
          </cell>
        </row>
        <row r="1997">
          <cell r="E1997" t="str">
            <v>164230202616</v>
          </cell>
          <cell r="F1997" t="str">
            <v>朱小芳</v>
          </cell>
          <cell r="G1997" t="str">
            <v>彭阳县生源应往届高校毕业生</v>
          </cell>
          <cell r="H1997" t="str">
            <v>宁夏彭阳县</v>
          </cell>
          <cell r="I1997" t="str">
            <v>18295384770</v>
          </cell>
          <cell r="J1997" t="str">
            <v>女</v>
          </cell>
        </row>
        <row r="1998">
          <cell r="E1998" t="str">
            <v>164230202617</v>
          </cell>
          <cell r="F1998" t="str">
            <v>苏丽</v>
          </cell>
          <cell r="G1998" t="str">
            <v>彭阳县生源应往届高校毕业生</v>
          </cell>
          <cell r="H1998" t="str">
            <v>宁夏回族自治区固原市彭阳县</v>
          </cell>
          <cell r="I1998" t="str">
            <v>18209570562</v>
          </cell>
          <cell r="J1998" t="str">
            <v>女</v>
          </cell>
        </row>
        <row r="1999">
          <cell r="E1999" t="str">
            <v>164230202618</v>
          </cell>
          <cell r="F1999" t="str">
            <v>韩炳辉</v>
          </cell>
          <cell r="G1999" t="str">
            <v>彭阳县生源应往届高校毕业生</v>
          </cell>
          <cell r="H1999" t="str">
            <v>宁夏回族自治区固原市彭阳县</v>
          </cell>
          <cell r="I1999" t="str">
            <v>15109580766</v>
          </cell>
          <cell r="J1999" t="str">
            <v>男</v>
          </cell>
        </row>
        <row r="2000">
          <cell r="E2000" t="str">
            <v>164230202619</v>
          </cell>
          <cell r="F2000" t="str">
            <v>车行</v>
          </cell>
          <cell r="G2000" t="str">
            <v>西吉县生源应往届高校毕业生</v>
          </cell>
          <cell r="H2000" t="str">
            <v>宁夏回族自治区固原市西吉县</v>
          </cell>
          <cell r="I2000" t="str">
            <v>18209670381</v>
          </cell>
          <cell r="J2000" t="str">
            <v>女</v>
          </cell>
        </row>
        <row r="2001">
          <cell r="E2001" t="str">
            <v>164230202620</v>
          </cell>
          <cell r="F2001" t="str">
            <v>蔺元元</v>
          </cell>
          <cell r="G2001" t="str">
            <v>彭阳县生源应往届高校毕业生</v>
          </cell>
          <cell r="H2001" t="str">
            <v>宁夏回族自治区固原市彭阳县</v>
          </cell>
          <cell r="I2001" t="str">
            <v>18295091389</v>
          </cell>
          <cell r="J2001" t="str">
            <v>女</v>
          </cell>
        </row>
        <row r="2002">
          <cell r="E2002" t="str">
            <v>164230202621</v>
          </cell>
          <cell r="F2002" t="str">
            <v>袁强</v>
          </cell>
          <cell r="G2002" t="str">
            <v>固原市生源应往届毕业生</v>
          </cell>
          <cell r="H2002" t="str">
            <v>宁夏回族自治区固原市原州区</v>
          </cell>
          <cell r="I2002" t="str">
            <v>15754308062</v>
          </cell>
          <cell r="J2002" t="str">
            <v>男</v>
          </cell>
        </row>
        <row r="2003">
          <cell r="E2003" t="str">
            <v>164230202622</v>
          </cell>
          <cell r="F2003" t="str">
            <v>马小莉</v>
          </cell>
          <cell r="G2003" t="str">
            <v>固原市生源应往届毕业生</v>
          </cell>
          <cell r="H2003" t="str">
            <v>宁夏固原市原州区炭山乡南坪村七组</v>
          </cell>
          <cell r="I2003" t="str">
            <v>15709687264</v>
          </cell>
          <cell r="J2003" t="str">
            <v>女</v>
          </cell>
        </row>
        <row r="2004">
          <cell r="E2004" t="str">
            <v>164230202623</v>
          </cell>
          <cell r="F2004" t="str">
            <v>马军</v>
          </cell>
          <cell r="G2004" t="str">
            <v>红寺堡生源应往届毕业生</v>
          </cell>
          <cell r="H2004" t="str">
            <v>宁夏回族自治区固原市彭阳县</v>
          </cell>
          <cell r="I2004" t="str">
            <v>15769650079</v>
          </cell>
          <cell r="J2004" t="str">
            <v>男</v>
          </cell>
        </row>
        <row r="2005">
          <cell r="E2005" t="str">
            <v>164230202624</v>
          </cell>
          <cell r="F2005" t="str">
            <v>何文阳</v>
          </cell>
          <cell r="G2005" t="str">
            <v>固原市生源应往届毕业生</v>
          </cell>
          <cell r="H2005" t="str">
            <v>宁夏固原市</v>
          </cell>
          <cell r="I2005" t="str">
            <v>15010063539</v>
          </cell>
          <cell r="J2005" t="str">
            <v>男</v>
          </cell>
        </row>
        <row r="2006">
          <cell r="E2006" t="str">
            <v>164230202625</v>
          </cell>
          <cell r="F2006" t="str">
            <v>李凯鹏</v>
          </cell>
          <cell r="G2006" t="str">
            <v>西吉县生源应往届高校毕业生</v>
          </cell>
          <cell r="H2006" t="str">
            <v>宁夏回族自治区固原市西吉县</v>
          </cell>
          <cell r="I2006" t="str">
            <v>15073140599</v>
          </cell>
          <cell r="J2006" t="str">
            <v>男</v>
          </cell>
        </row>
        <row r="2007">
          <cell r="E2007" t="str">
            <v>164230202626</v>
          </cell>
          <cell r="F2007" t="str">
            <v>杨银</v>
          </cell>
          <cell r="G2007" t="str">
            <v>原州区生源应往届高校毕业生</v>
          </cell>
          <cell r="H2007" t="str">
            <v>宁夏回族自治区固原市原州区官厅镇</v>
          </cell>
          <cell r="I2007" t="str">
            <v>18209571358</v>
          </cell>
          <cell r="J2007" t="str">
            <v>女</v>
          </cell>
        </row>
        <row r="2008">
          <cell r="E2008" t="str">
            <v>164230202627</v>
          </cell>
          <cell r="F2008" t="str">
            <v>杨静</v>
          </cell>
          <cell r="G2008" t="str">
            <v>原州区生源应往届高校毕业生</v>
          </cell>
          <cell r="H2008" t="str">
            <v>宁夏固原市原州区</v>
          </cell>
          <cell r="I2008" t="str">
            <v>15709602155</v>
          </cell>
          <cell r="J2008" t="str">
            <v>女</v>
          </cell>
        </row>
        <row r="2009">
          <cell r="E2009" t="str">
            <v>164230202628</v>
          </cell>
          <cell r="F2009" t="str">
            <v>李靖</v>
          </cell>
          <cell r="G2009" t="str">
            <v>彭阳县生源应往届高校毕业生</v>
          </cell>
          <cell r="H2009" t="str">
            <v>宁夏回族自治区固原市彭阳县</v>
          </cell>
          <cell r="I2009" t="str">
            <v>18797360693</v>
          </cell>
          <cell r="J2009" t="str">
            <v>女</v>
          </cell>
        </row>
        <row r="2010">
          <cell r="E2010" t="str">
            <v>164230202629</v>
          </cell>
          <cell r="F2010" t="str">
            <v>马小杰</v>
          </cell>
          <cell r="G2010" t="str">
            <v>彭阳县生源应往届高校毕业生</v>
          </cell>
          <cell r="H2010" t="str">
            <v>宁夏回族自治区固原市彭阳县</v>
          </cell>
          <cell r="I2010" t="str">
            <v>18095484042</v>
          </cell>
          <cell r="J2010" t="str">
            <v>男</v>
          </cell>
        </row>
        <row r="2011">
          <cell r="E2011" t="str">
            <v>164230202630</v>
          </cell>
          <cell r="F2011" t="str">
            <v>王娜</v>
          </cell>
          <cell r="G2011" t="str">
            <v>彭阳县生源应往届高校毕业生</v>
          </cell>
          <cell r="H2011" t="str">
            <v>宁夏回族自治区固原市彭阳县</v>
          </cell>
          <cell r="I2011" t="str">
            <v>18095506826</v>
          </cell>
          <cell r="J2011" t="str">
            <v>女</v>
          </cell>
        </row>
        <row r="2012">
          <cell r="E2012" t="str">
            <v>164230202701</v>
          </cell>
          <cell r="F2012" t="str">
            <v>路杰</v>
          </cell>
          <cell r="G2012" t="str">
            <v>彭阳县生源应往届高校毕业生</v>
          </cell>
          <cell r="H2012" t="str">
            <v>宁夏回族自治区固原市彭阳县</v>
          </cell>
          <cell r="I2012" t="str">
            <v>18152564326</v>
          </cell>
          <cell r="J2012" t="str">
            <v>男</v>
          </cell>
        </row>
        <row r="2013">
          <cell r="E2013" t="str">
            <v>164230202702</v>
          </cell>
          <cell r="F2013" t="str">
            <v>韩燕</v>
          </cell>
          <cell r="G2013" t="str">
            <v>彭阳县生源应往届高校毕业生</v>
          </cell>
          <cell r="H2013" t="str">
            <v>宁夏回族自治区固原市彭阳县</v>
          </cell>
          <cell r="I2013" t="str">
            <v>13209590046</v>
          </cell>
          <cell r="J2013" t="str">
            <v>女</v>
          </cell>
        </row>
        <row r="2014">
          <cell r="E2014" t="str">
            <v>164230202703</v>
          </cell>
          <cell r="F2014" t="str">
            <v>杨克琴</v>
          </cell>
          <cell r="G2014" t="str">
            <v>固原市生源应往届毕业生</v>
          </cell>
          <cell r="H2014" t="str">
            <v>宁夏回族自治区固原市原州区</v>
          </cell>
          <cell r="I2014" t="str">
            <v>18895087963</v>
          </cell>
          <cell r="J2014" t="str">
            <v>女</v>
          </cell>
        </row>
        <row r="2015">
          <cell r="E2015" t="str">
            <v>164230202704</v>
          </cell>
          <cell r="F2015" t="str">
            <v>杨阳</v>
          </cell>
          <cell r="G2015" t="str">
            <v>原州区生源应往届高校毕业生</v>
          </cell>
          <cell r="H2015" t="str">
            <v>宁夏回族自治区固原市原州区</v>
          </cell>
          <cell r="I2015" t="str">
            <v>18295181089</v>
          </cell>
          <cell r="J2015" t="str">
            <v>女</v>
          </cell>
        </row>
        <row r="2016">
          <cell r="E2016" t="str">
            <v>164230202705</v>
          </cell>
          <cell r="F2016" t="str">
            <v>马军</v>
          </cell>
          <cell r="G2016" t="str">
            <v>原州区生源应往届高校毕业生</v>
          </cell>
          <cell r="H2016" t="str">
            <v>宁夏固原市原州区</v>
          </cell>
          <cell r="I2016" t="str">
            <v>15729541725</v>
          </cell>
          <cell r="J2016" t="str">
            <v>男</v>
          </cell>
        </row>
        <row r="2017">
          <cell r="E2017" t="str">
            <v>164230202706</v>
          </cell>
          <cell r="F2017" t="str">
            <v>路卓</v>
          </cell>
          <cell r="G2017" t="str">
            <v>原州区生源应往届高校毕业生</v>
          </cell>
          <cell r="H2017" t="str">
            <v>宁夏固原市原州区</v>
          </cell>
          <cell r="I2017" t="str">
            <v>17795403396</v>
          </cell>
          <cell r="J2017" t="str">
            <v>女</v>
          </cell>
        </row>
        <row r="2018">
          <cell r="E2018" t="str">
            <v>164230202707</v>
          </cell>
          <cell r="F2018" t="str">
            <v>张渊</v>
          </cell>
          <cell r="G2018" t="str">
            <v>彭阳县生源应往届高校毕业生</v>
          </cell>
          <cell r="H2018" t="str">
            <v>宁夏回族自治区固原市彭阳县</v>
          </cell>
          <cell r="I2018" t="str">
            <v>13051728588</v>
          </cell>
          <cell r="J2018" t="str">
            <v>男</v>
          </cell>
        </row>
        <row r="2019">
          <cell r="E2019" t="str">
            <v>164230202708</v>
          </cell>
          <cell r="F2019" t="str">
            <v>马真敏</v>
          </cell>
          <cell r="G2019" t="str">
            <v>固原市生源应往届毕业生</v>
          </cell>
          <cell r="H2019" t="str">
            <v>宁夏回族自治区固原市彭阳县</v>
          </cell>
          <cell r="I2019" t="str">
            <v>18340835731</v>
          </cell>
          <cell r="J2019" t="str">
            <v>男</v>
          </cell>
        </row>
        <row r="2020">
          <cell r="E2020" t="str">
            <v>164230202709</v>
          </cell>
          <cell r="F2020" t="str">
            <v>李沙</v>
          </cell>
          <cell r="G2020" t="str">
            <v>红寺堡生源应往届毕业生</v>
          </cell>
          <cell r="H2020" t="str">
            <v>宁夏回族自治区固原市隆德县</v>
          </cell>
          <cell r="I2020" t="str">
            <v>15709510557</v>
          </cell>
          <cell r="J2020" t="str">
            <v>女</v>
          </cell>
        </row>
        <row r="2021">
          <cell r="E2021" t="str">
            <v>164230202710</v>
          </cell>
          <cell r="F2021" t="str">
            <v>马小燕</v>
          </cell>
          <cell r="G2021" t="str">
            <v>西夏区生源应往届毕业生</v>
          </cell>
          <cell r="H2021" t="str">
            <v>宁夏回族自治区固原市彭阳县</v>
          </cell>
          <cell r="I2021" t="str">
            <v>18295559348</v>
          </cell>
          <cell r="J2021" t="str">
            <v>女</v>
          </cell>
        </row>
        <row r="2022">
          <cell r="E2022" t="str">
            <v>164230202711</v>
          </cell>
          <cell r="F2022" t="str">
            <v>兰红</v>
          </cell>
          <cell r="G2022" t="str">
            <v>彭阳县生源应往届高校毕业生</v>
          </cell>
          <cell r="H2022" t="str">
            <v>宁夏回族自治区固原市彭阳县</v>
          </cell>
          <cell r="I2022" t="str">
            <v>18295078580</v>
          </cell>
          <cell r="J2022" t="str">
            <v>女</v>
          </cell>
        </row>
        <row r="2023">
          <cell r="E2023" t="str">
            <v>164230202712</v>
          </cell>
          <cell r="F2023" t="str">
            <v>马鹏举</v>
          </cell>
          <cell r="G2023" t="str">
            <v>固原市生源应往届毕业生</v>
          </cell>
          <cell r="H2023" t="str">
            <v>宁夏回族自治区固原市泾源县</v>
          </cell>
          <cell r="I2023" t="str">
            <v>13011198534</v>
          </cell>
          <cell r="J2023" t="str">
            <v>男</v>
          </cell>
        </row>
        <row r="2024">
          <cell r="E2024" t="str">
            <v>164230202713</v>
          </cell>
          <cell r="F2024" t="str">
            <v>陈雪娟</v>
          </cell>
          <cell r="G2024" t="str">
            <v>西夏区生源应往届毕业生</v>
          </cell>
          <cell r="H2024" t="str">
            <v>宁夏银川市西夏区兴经镇十里铺村</v>
          </cell>
          <cell r="I2024" t="str">
            <v>18795177963</v>
          </cell>
          <cell r="J2024" t="str">
            <v>女</v>
          </cell>
        </row>
        <row r="2025">
          <cell r="E2025" t="str">
            <v>164230202714</v>
          </cell>
          <cell r="F2025" t="str">
            <v>马有智</v>
          </cell>
          <cell r="G2025" t="str">
            <v>金凤区生源应往届毕业生</v>
          </cell>
          <cell r="H2025" t="str">
            <v>宁夏固原市彭阳县</v>
          </cell>
          <cell r="I2025" t="str">
            <v>18295310394</v>
          </cell>
          <cell r="J2025" t="str">
            <v>男</v>
          </cell>
        </row>
        <row r="2026">
          <cell r="E2026" t="str">
            <v>164230202715</v>
          </cell>
          <cell r="F2026" t="str">
            <v>刘彦辉</v>
          </cell>
          <cell r="G2026" t="str">
            <v>西吉县生源应往届高校毕业生</v>
          </cell>
          <cell r="H2026" t="str">
            <v>宁夏回族自治区固原市西吉县</v>
          </cell>
          <cell r="I2026" t="str">
            <v>15769653738</v>
          </cell>
          <cell r="J2026" t="str">
            <v>男</v>
          </cell>
        </row>
        <row r="2027">
          <cell r="E2027" t="str">
            <v>164230202716</v>
          </cell>
          <cell r="F2027" t="str">
            <v>马燕</v>
          </cell>
          <cell r="G2027" t="str">
            <v>彭阳县生源应往届高校毕业生</v>
          </cell>
          <cell r="H2027" t="str">
            <v>宁夏回族自治区固原市彭阳县</v>
          </cell>
          <cell r="I2027" t="str">
            <v>17795132734</v>
          </cell>
          <cell r="J2027" t="str">
            <v>女</v>
          </cell>
        </row>
        <row r="2028">
          <cell r="E2028" t="str">
            <v>164230202717</v>
          </cell>
          <cell r="F2028" t="str">
            <v>罗虎</v>
          </cell>
          <cell r="G2028" t="str">
            <v>同心县生源应往届毕业生</v>
          </cell>
          <cell r="H2028" t="str">
            <v>宁夏回族自治区吴忠市同心县</v>
          </cell>
          <cell r="I2028" t="str">
            <v>15509633006</v>
          </cell>
          <cell r="J2028" t="str">
            <v>男</v>
          </cell>
        </row>
        <row r="2029">
          <cell r="E2029" t="str">
            <v>164230202718</v>
          </cell>
          <cell r="F2029" t="str">
            <v>陆辉</v>
          </cell>
          <cell r="G2029" t="str">
            <v>兴庆区生源应往届毕业生</v>
          </cell>
          <cell r="H2029" t="str">
            <v>宁夏回族自治区固原市彭阳县</v>
          </cell>
          <cell r="I2029" t="str">
            <v>13519508415</v>
          </cell>
          <cell r="J2029" t="str">
            <v>男</v>
          </cell>
        </row>
        <row r="2030">
          <cell r="E2030" t="str">
            <v>164230202719</v>
          </cell>
          <cell r="F2030" t="str">
            <v>马晓花</v>
          </cell>
          <cell r="G2030" t="str">
            <v>固原市生源应往届毕业生</v>
          </cell>
          <cell r="H2030" t="str">
            <v>宁夏固原市原州区官厅镇海堡村三组</v>
          </cell>
          <cell r="I2030" t="str">
            <v>15709618914</v>
          </cell>
          <cell r="J2030" t="str">
            <v>女</v>
          </cell>
        </row>
        <row r="2031">
          <cell r="E2031" t="str">
            <v>164230202720</v>
          </cell>
          <cell r="F2031" t="str">
            <v>丁玉虎</v>
          </cell>
          <cell r="G2031" t="str">
            <v>原州区生源应往届高校毕业生</v>
          </cell>
          <cell r="H2031" t="str">
            <v>宁夏固原市原州区</v>
          </cell>
          <cell r="I2031" t="str">
            <v>17795190491</v>
          </cell>
          <cell r="J2031" t="str">
            <v>男</v>
          </cell>
        </row>
        <row r="2032">
          <cell r="E2032" t="str">
            <v>164230202721</v>
          </cell>
          <cell r="F2032" t="str">
            <v>苏秀萍</v>
          </cell>
          <cell r="G2032" t="str">
            <v>原州区生源应往届高校毕业生</v>
          </cell>
          <cell r="H2032" t="str">
            <v>宁夏回族自治区固原市原州区</v>
          </cell>
          <cell r="I2032" t="str">
            <v>18295102075</v>
          </cell>
          <cell r="J2032" t="str">
            <v>女</v>
          </cell>
        </row>
        <row r="2033">
          <cell r="E2033" t="str">
            <v>164230202722</v>
          </cell>
          <cell r="F2033" t="str">
            <v>陈鹏程</v>
          </cell>
          <cell r="G2033" t="str">
            <v>彭阳县生源应往届高校毕业生</v>
          </cell>
          <cell r="H2033" t="str">
            <v>银川固原市彭阳县</v>
          </cell>
          <cell r="I2033" t="str">
            <v>13209687887</v>
          </cell>
          <cell r="J2033" t="str">
            <v>男</v>
          </cell>
        </row>
        <row r="2034">
          <cell r="E2034" t="str">
            <v>164230202723</v>
          </cell>
          <cell r="F2034" t="str">
            <v>马世林</v>
          </cell>
          <cell r="G2034" t="str">
            <v>海原县生源应往届毕业生</v>
          </cell>
          <cell r="H2034" t="str">
            <v>宁夏回族自治区中卫市海原县</v>
          </cell>
          <cell r="I2034" t="str">
            <v>13209644456</v>
          </cell>
          <cell r="J2034" t="str">
            <v>男</v>
          </cell>
        </row>
        <row r="2035">
          <cell r="E2035" t="str">
            <v>164230202724</v>
          </cell>
          <cell r="F2035" t="str">
            <v>于强伟</v>
          </cell>
          <cell r="G2035" t="str">
            <v>原州区生源应往届高校毕业生</v>
          </cell>
          <cell r="H2035" t="str">
            <v>宁夏回族自治区固原市泾源县</v>
          </cell>
          <cell r="I2035" t="str">
            <v>15729500102</v>
          </cell>
          <cell r="J2035" t="str">
            <v>男</v>
          </cell>
        </row>
        <row r="2036">
          <cell r="E2036" t="str">
            <v>164230202725</v>
          </cell>
          <cell r="F2036" t="str">
            <v>马燕</v>
          </cell>
          <cell r="G2036" t="str">
            <v>西吉县生源应往届高校毕业生</v>
          </cell>
          <cell r="H2036" t="str">
            <v>宁夏回族自治区固原市西吉县高原村</v>
          </cell>
          <cell r="I2036" t="str">
            <v>18895077106</v>
          </cell>
          <cell r="J2036" t="str">
            <v>女</v>
          </cell>
        </row>
        <row r="2037">
          <cell r="E2037" t="str">
            <v>164230202726</v>
          </cell>
          <cell r="F2037" t="str">
            <v>谢智</v>
          </cell>
          <cell r="G2037" t="str">
            <v>固原市生源应往届毕业生</v>
          </cell>
          <cell r="H2037" t="str">
            <v>宁夏彭阳县新集乡</v>
          </cell>
          <cell r="I2037" t="str">
            <v>15121978827</v>
          </cell>
          <cell r="J2037" t="str">
            <v>男</v>
          </cell>
        </row>
        <row r="2038">
          <cell r="E2038" t="str">
            <v>164230202727</v>
          </cell>
          <cell r="F2038" t="str">
            <v>赵静</v>
          </cell>
          <cell r="G2038" t="str">
            <v>彭阳县生源应往届高校毕业生</v>
          </cell>
          <cell r="H2038" t="str">
            <v>宁夏回族自治区彭阳县</v>
          </cell>
          <cell r="I2038" t="str">
            <v>15509552894</v>
          </cell>
          <cell r="J2038" t="str">
            <v>女</v>
          </cell>
        </row>
        <row r="2039">
          <cell r="E2039" t="str">
            <v>164230202728</v>
          </cell>
          <cell r="F2039" t="str">
            <v>曹笑春</v>
          </cell>
          <cell r="G2039" t="str">
            <v>彭阳县生源应往届高校毕业生</v>
          </cell>
          <cell r="H2039" t="str">
            <v>宁夏固原市彭阳县</v>
          </cell>
          <cell r="I2039" t="str">
            <v>18209673026</v>
          </cell>
          <cell r="J2039" t="str">
            <v>女</v>
          </cell>
        </row>
        <row r="2040">
          <cell r="E2040" t="str">
            <v>164230202729</v>
          </cell>
          <cell r="F2040" t="str">
            <v>兰西艳</v>
          </cell>
          <cell r="G2040" t="str">
            <v>彭阳县生源应往届高校毕业生</v>
          </cell>
          <cell r="H2040" t="str">
            <v>宁夏固原市彭阳县</v>
          </cell>
          <cell r="I2040" t="str">
            <v>13639590418</v>
          </cell>
          <cell r="J2040" t="str">
            <v>女</v>
          </cell>
        </row>
        <row r="2041">
          <cell r="E2041" t="str">
            <v>164230202730</v>
          </cell>
          <cell r="F2041" t="str">
            <v>袁旭东</v>
          </cell>
          <cell r="G2041" t="str">
            <v>固原市生源应往届毕业生</v>
          </cell>
          <cell r="H2041" t="str">
            <v>宁夏回族自治区固原市原州区</v>
          </cell>
          <cell r="I2041" t="str">
            <v>18209686454</v>
          </cell>
          <cell r="J2041" t="str">
            <v>男</v>
          </cell>
        </row>
        <row r="2042">
          <cell r="E2042" t="str">
            <v>164230202801</v>
          </cell>
          <cell r="F2042" t="str">
            <v>赵玲</v>
          </cell>
          <cell r="G2042" t="str">
            <v>固原市生源应往届毕业生</v>
          </cell>
          <cell r="H2042" t="str">
            <v>宁夏回族自治区固原市原州区</v>
          </cell>
          <cell r="I2042" t="str">
            <v>13195087618</v>
          </cell>
          <cell r="J2042" t="str">
            <v>女</v>
          </cell>
        </row>
        <row r="2043">
          <cell r="E2043" t="str">
            <v>164230202802</v>
          </cell>
          <cell r="F2043" t="str">
            <v>王萌</v>
          </cell>
          <cell r="G2043" t="str">
            <v>彭阳县生源应往届高校毕业生</v>
          </cell>
          <cell r="H2043" t="str">
            <v>宁夏固原市彭阳县</v>
          </cell>
          <cell r="I2043" t="str">
            <v>18895048398</v>
          </cell>
          <cell r="J2043" t="str">
            <v>女</v>
          </cell>
        </row>
        <row r="2044">
          <cell r="E2044" t="str">
            <v>164230202803</v>
          </cell>
          <cell r="F2044" t="str">
            <v>王海霞</v>
          </cell>
          <cell r="G2044" t="str">
            <v>盐池县生源应往届毕业生</v>
          </cell>
          <cell r="H2044" t="str">
            <v>宁夏回族自治区吴忠市盐池县</v>
          </cell>
          <cell r="I2044" t="str">
            <v>18161538836</v>
          </cell>
          <cell r="J2044" t="str">
            <v>女</v>
          </cell>
        </row>
        <row r="2045">
          <cell r="E2045" t="str">
            <v>164230202804</v>
          </cell>
          <cell r="F2045" t="str">
            <v>马俊斌</v>
          </cell>
          <cell r="G2045" t="str">
            <v>原州区生源应往届高校毕业生</v>
          </cell>
          <cell r="H2045" t="str">
            <v>宁夏回族自治区固原市原州区</v>
          </cell>
          <cell r="I2045" t="str">
            <v>13519281861</v>
          </cell>
          <cell r="J2045" t="str">
            <v>男</v>
          </cell>
        </row>
        <row r="2046">
          <cell r="E2046" t="str">
            <v>164230202805</v>
          </cell>
          <cell r="F2046" t="str">
            <v>严玉紫</v>
          </cell>
          <cell r="G2046" t="str">
            <v>中宁县生源应往届毕业生</v>
          </cell>
          <cell r="H2046" t="str">
            <v>宁夏回族自治区中卫市中宁县</v>
          </cell>
          <cell r="I2046" t="str">
            <v>18809514165</v>
          </cell>
          <cell r="J2046" t="str">
            <v>女</v>
          </cell>
        </row>
        <row r="2047">
          <cell r="E2047" t="str">
            <v>164230202806</v>
          </cell>
          <cell r="F2047" t="str">
            <v>米小福</v>
          </cell>
          <cell r="G2047" t="str">
            <v>中卫生源应往届毕业生</v>
          </cell>
          <cell r="H2047" t="str">
            <v>宁夏回族自治区中卫市海原县</v>
          </cell>
          <cell r="I2047" t="str">
            <v>17395164958</v>
          </cell>
          <cell r="J2047" t="str">
            <v>男</v>
          </cell>
        </row>
        <row r="2048">
          <cell r="E2048" t="str">
            <v>164230202807</v>
          </cell>
          <cell r="F2048" t="str">
            <v>李盼盼</v>
          </cell>
          <cell r="G2048" t="str">
            <v>外省生源应往届毕业生</v>
          </cell>
          <cell r="H2048" t="str">
            <v>陕西省榆林市横山区</v>
          </cell>
          <cell r="I2048" t="str">
            <v>13209687886</v>
          </cell>
          <cell r="J2048" t="str">
            <v>女</v>
          </cell>
        </row>
        <row r="2049">
          <cell r="E2049" t="str">
            <v>164230202808</v>
          </cell>
          <cell r="F2049" t="str">
            <v>马林付</v>
          </cell>
          <cell r="G2049" t="str">
            <v>西吉县生源应往届高校毕业生</v>
          </cell>
          <cell r="H2049" t="str">
            <v>宁夏回族自治区固原市西吉县</v>
          </cell>
          <cell r="I2049" t="str">
            <v>15109611114</v>
          </cell>
          <cell r="J2049" t="str">
            <v>男</v>
          </cell>
        </row>
        <row r="2050">
          <cell r="E2050" t="str">
            <v>164230202809</v>
          </cell>
          <cell r="F2050" t="str">
            <v>王丹丹</v>
          </cell>
          <cell r="G2050" t="str">
            <v>隆德县生源应往届高校毕业生</v>
          </cell>
          <cell r="H2050" t="str">
            <v>宁夏隆德县</v>
          </cell>
          <cell r="I2050" t="str">
            <v>15769646798</v>
          </cell>
          <cell r="J2050" t="str">
            <v>女</v>
          </cell>
        </row>
        <row r="2051">
          <cell r="E2051" t="str">
            <v>164230202810</v>
          </cell>
          <cell r="F2051" t="str">
            <v>张萌</v>
          </cell>
          <cell r="G2051" t="str">
            <v>原州区生源应往届高校毕业生</v>
          </cell>
          <cell r="H2051" t="str">
            <v>宁夏回族自治区固原市原州区</v>
          </cell>
          <cell r="I2051" t="str">
            <v>18209519385</v>
          </cell>
          <cell r="J2051" t="str">
            <v>女</v>
          </cell>
        </row>
        <row r="2052">
          <cell r="E2052" t="str">
            <v>164230202811</v>
          </cell>
          <cell r="F2052" t="str">
            <v>杨涵</v>
          </cell>
          <cell r="G2052" t="str">
            <v>彭阳县生源应往届高校毕业生</v>
          </cell>
          <cell r="H2052" t="str">
            <v>宁夏回族自治区固原市彭阳县</v>
          </cell>
          <cell r="I2052" t="str">
            <v>15729516918</v>
          </cell>
          <cell r="J2052" t="str">
            <v>女</v>
          </cell>
        </row>
        <row r="2053">
          <cell r="E2053" t="str">
            <v>164230202812</v>
          </cell>
          <cell r="F2053" t="str">
            <v>容玉菡</v>
          </cell>
          <cell r="G2053" t="str">
            <v>原州区生源应往届高校毕业生</v>
          </cell>
          <cell r="H2053" t="str">
            <v>宁夏回族自治区固原市原州区</v>
          </cell>
          <cell r="I2053" t="str">
            <v>13519598554</v>
          </cell>
          <cell r="J2053" t="str">
            <v>女</v>
          </cell>
        </row>
        <row r="2054">
          <cell r="E2054" t="str">
            <v>164230202813</v>
          </cell>
          <cell r="F2054" t="str">
            <v>陈娜</v>
          </cell>
          <cell r="G2054" t="str">
            <v>彭阳县生源应往届高校毕业生</v>
          </cell>
          <cell r="H2054" t="str">
            <v>宁夏回族自治区固原市彭阳县</v>
          </cell>
          <cell r="I2054" t="str">
            <v>13409581430</v>
          </cell>
          <cell r="J2054" t="str">
            <v>女</v>
          </cell>
        </row>
        <row r="2055">
          <cell r="E2055" t="str">
            <v>164230202814</v>
          </cell>
          <cell r="F2055" t="str">
            <v>张敏</v>
          </cell>
          <cell r="G2055" t="str">
            <v>固原市生源应往届毕业生</v>
          </cell>
          <cell r="H2055" t="str">
            <v>宁夏回族自治区固原市原州区南关派出所</v>
          </cell>
          <cell r="I2055" t="str">
            <v>18709612013</v>
          </cell>
          <cell r="J2055" t="str">
            <v>女</v>
          </cell>
        </row>
        <row r="2056">
          <cell r="E2056" t="str">
            <v>164230202815</v>
          </cell>
          <cell r="F2056" t="str">
            <v>杨文燕</v>
          </cell>
          <cell r="G2056" t="str">
            <v>原州区生源应往届高校毕业生</v>
          </cell>
          <cell r="H2056" t="str">
            <v>宁夏固原市原州区马饮河92号</v>
          </cell>
          <cell r="I2056" t="str">
            <v>13299515956</v>
          </cell>
          <cell r="J2056" t="str">
            <v>女</v>
          </cell>
        </row>
        <row r="2057">
          <cell r="E2057" t="str">
            <v>164230202816</v>
          </cell>
          <cell r="F2057" t="str">
            <v>郭建建</v>
          </cell>
          <cell r="G2057" t="str">
            <v>西吉县生源应往届高校毕业生</v>
          </cell>
          <cell r="H2057" t="str">
            <v>宁夏回族自治区固原市西吉县</v>
          </cell>
          <cell r="I2057" t="str">
            <v>13519504238</v>
          </cell>
          <cell r="J2057" t="str">
            <v>女</v>
          </cell>
        </row>
        <row r="2058">
          <cell r="E2058" t="str">
            <v>164230202817</v>
          </cell>
          <cell r="F2058" t="str">
            <v>马晓莲</v>
          </cell>
          <cell r="G2058" t="str">
            <v>海原县生源应往届毕业生</v>
          </cell>
          <cell r="H2058" t="str">
            <v>宁夏回族自治区中卫市海原县</v>
          </cell>
          <cell r="I2058" t="str">
            <v>18161570256</v>
          </cell>
          <cell r="J2058" t="str">
            <v>女</v>
          </cell>
        </row>
        <row r="2059">
          <cell r="E2059" t="str">
            <v>164230202818</v>
          </cell>
          <cell r="F2059" t="str">
            <v>张也</v>
          </cell>
          <cell r="G2059" t="str">
            <v>彭阳县生源应往届高校毕业生</v>
          </cell>
          <cell r="H2059" t="str">
            <v>宁夏省固原市彭阳县</v>
          </cell>
          <cell r="I2059" t="str">
            <v>18095430034</v>
          </cell>
          <cell r="J2059" t="str">
            <v>女</v>
          </cell>
        </row>
        <row r="2060">
          <cell r="E2060" t="str">
            <v>164230202819</v>
          </cell>
          <cell r="F2060" t="str">
            <v>张重菊</v>
          </cell>
          <cell r="G2060" t="str">
            <v>外省生源应往届毕业生</v>
          </cell>
          <cell r="H2060" t="str">
            <v>甘肃省庆阳市镇原县</v>
          </cell>
          <cell r="I2060" t="str">
            <v>15008619573</v>
          </cell>
          <cell r="J2060" t="str">
            <v>女</v>
          </cell>
        </row>
        <row r="2061">
          <cell r="E2061" t="str">
            <v>164230202820</v>
          </cell>
          <cell r="F2061" t="str">
            <v>王玉花</v>
          </cell>
          <cell r="G2061" t="str">
            <v>贺兰县生源应往届毕业生</v>
          </cell>
          <cell r="H2061" t="str">
            <v> 宁夏海原县树台乡红井村小台子</v>
          </cell>
          <cell r="I2061" t="str">
            <v>15595206801</v>
          </cell>
          <cell r="J2061" t="str">
            <v>女</v>
          </cell>
        </row>
        <row r="2062">
          <cell r="E2062" t="str">
            <v>164230202821</v>
          </cell>
          <cell r="F2062" t="str">
            <v>樊桦</v>
          </cell>
          <cell r="G2062" t="str">
            <v>固原市生源应往届毕业生</v>
          </cell>
          <cell r="H2062" t="str">
            <v>宁夏回族自治区固原市原州区</v>
          </cell>
          <cell r="I2062" t="str">
            <v>15769655680</v>
          </cell>
          <cell r="J2062" t="str">
            <v>女</v>
          </cell>
        </row>
        <row r="2063">
          <cell r="E2063" t="str">
            <v>164230202822</v>
          </cell>
          <cell r="F2063" t="str">
            <v>周慧</v>
          </cell>
          <cell r="G2063" t="str">
            <v>原州区生源应往届高校毕业生</v>
          </cell>
          <cell r="H2063" t="str">
            <v>宁夏回族自治区固原市原州区</v>
          </cell>
          <cell r="I2063" t="str">
            <v>15695013076</v>
          </cell>
          <cell r="J2063" t="str">
            <v>女</v>
          </cell>
        </row>
        <row r="2064">
          <cell r="E2064" t="str">
            <v>164230202823</v>
          </cell>
          <cell r="F2064" t="str">
            <v>张志武</v>
          </cell>
          <cell r="G2064" t="str">
            <v>固原市生源应往届毕业生</v>
          </cell>
          <cell r="H2064" t="str">
            <v>宁夏回族自治区中卫市海原县七营镇张堡村35</v>
          </cell>
          <cell r="I2064" t="str">
            <v>18515056111</v>
          </cell>
          <cell r="J2064" t="str">
            <v>男</v>
          </cell>
        </row>
        <row r="2065">
          <cell r="E2065" t="str">
            <v>164230202824</v>
          </cell>
          <cell r="F2065" t="str">
            <v>唐振</v>
          </cell>
          <cell r="G2065" t="str">
            <v>中卫生源应往届毕业生</v>
          </cell>
          <cell r="H2065" t="str">
            <v>宁夏回族自治区中卫市沙坡头区永康镇</v>
          </cell>
          <cell r="I2065" t="str">
            <v>18711146437</v>
          </cell>
          <cell r="J2065" t="str">
            <v>男</v>
          </cell>
        </row>
        <row r="2066">
          <cell r="E2066" t="str">
            <v>164230202825</v>
          </cell>
          <cell r="F2066" t="str">
            <v>吴永晶</v>
          </cell>
          <cell r="G2066" t="str">
            <v>外省生源应往届毕业生</v>
          </cell>
          <cell r="H2066" t="str">
            <v>甘肃省庆阳市环县</v>
          </cell>
          <cell r="I2066" t="str">
            <v>13629515120</v>
          </cell>
          <cell r="J2066" t="str">
            <v>女</v>
          </cell>
        </row>
        <row r="2067">
          <cell r="E2067" t="str">
            <v>164230202826</v>
          </cell>
          <cell r="F2067" t="str">
            <v>徐芷慧</v>
          </cell>
          <cell r="G2067" t="str">
            <v>中卫生源应往届毕业生</v>
          </cell>
          <cell r="H2067" t="str">
            <v>宁夏回族自治区中卫市</v>
          </cell>
          <cell r="I2067" t="str">
            <v>18409555885</v>
          </cell>
          <cell r="J2067" t="str">
            <v>女</v>
          </cell>
        </row>
        <row r="2068">
          <cell r="E2068" t="str">
            <v>164230202827</v>
          </cell>
          <cell r="F2068" t="str">
            <v>曹啸宇</v>
          </cell>
          <cell r="G2068" t="str">
            <v>外省生源应往届毕业生</v>
          </cell>
          <cell r="H2068" t="str">
            <v>安徽省宿州市泗县</v>
          </cell>
          <cell r="I2068" t="str">
            <v>15522021326</v>
          </cell>
          <cell r="J2068" t="str">
            <v>男</v>
          </cell>
        </row>
        <row r="2069">
          <cell r="E2069" t="str">
            <v>164230202828</v>
          </cell>
          <cell r="F2069" t="str">
            <v>祁晓燕</v>
          </cell>
          <cell r="G2069" t="str">
            <v>外省生源应往届毕业生</v>
          </cell>
          <cell r="H2069" t="str">
            <v>甘肃省武威市凉州区</v>
          </cell>
          <cell r="I2069" t="str">
            <v>13770676122</v>
          </cell>
          <cell r="J2069" t="str">
            <v>女</v>
          </cell>
        </row>
        <row r="2070">
          <cell r="E2070" t="str">
            <v>164230202829</v>
          </cell>
          <cell r="F2070" t="str">
            <v>陈树科</v>
          </cell>
          <cell r="G2070" t="str">
            <v>外省生源应往届毕业生</v>
          </cell>
          <cell r="H2070" t="str">
            <v>甘肃省武威市古浪县</v>
          </cell>
          <cell r="I2070" t="str">
            <v>18215145806</v>
          </cell>
          <cell r="J2070" t="str">
            <v>男</v>
          </cell>
        </row>
        <row r="2071">
          <cell r="E2071" t="str">
            <v>164230202830</v>
          </cell>
          <cell r="F2071" t="str">
            <v>黄洁</v>
          </cell>
          <cell r="G2071" t="str">
            <v>外省生源应往届毕业生</v>
          </cell>
          <cell r="H2071" t="str">
            <v>甘肃榆中</v>
          </cell>
          <cell r="I2071" t="str">
            <v>18393915747</v>
          </cell>
          <cell r="J2071" t="str">
            <v>女</v>
          </cell>
        </row>
        <row r="2072">
          <cell r="E2072" t="str">
            <v>164230202901</v>
          </cell>
          <cell r="F2072" t="str">
            <v>钟媛</v>
          </cell>
          <cell r="G2072" t="str">
            <v>外省生源应往届毕业生</v>
          </cell>
          <cell r="H2072" t="str">
            <v>湖北省恩施土家族苗族自治州利川市</v>
          </cell>
          <cell r="I2072" t="str">
            <v>15591890853</v>
          </cell>
          <cell r="J2072" t="str">
            <v>女</v>
          </cell>
        </row>
        <row r="2073">
          <cell r="E2073" t="str">
            <v>164230202902</v>
          </cell>
          <cell r="F2073" t="str">
            <v>张慧</v>
          </cell>
          <cell r="G2073" t="str">
            <v>中卫生源应往届毕业生</v>
          </cell>
          <cell r="H2073" t="str">
            <v>宁夏回族自治区中卫市沙坡头区</v>
          </cell>
          <cell r="I2073" t="str">
            <v>15595116299</v>
          </cell>
          <cell r="J2073" t="str">
            <v>女</v>
          </cell>
        </row>
        <row r="2074">
          <cell r="E2074" t="str">
            <v>164230202903</v>
          </cell>
          <cell r="F2074" t="str">
            <v>高海燕</v>
          </cell>
          <cell r="G2074" t="str">
            <v>外省生源应往届毕业生</v>
          </cell>
          <cell r="H2074" t="str">
            <v>甘肃省兰州市红古区</v>
          </cell>
          <cell r="I2074" t="str">
            <v>17750007876</v>
          </cell>
          <cell r="J2074" t="str">
            <v>女</v>
          </cell>
        </row>
        <row r="2075">
          <cell r="E2075" t="str">
            <v>164230202904</v>
          </cell>
          <cell r="F2075" t="str">
            <v>马颖洁</v>
          </cell>
          <cell r="G2075" t="str">
            <v>外省生源应往届毕业生</v>
          </cell>
          <cell r="H2075" t="str">
            <v>陕西省渭南市合阳县</v>
          </cell>
          <cell r="I2075" t="str">
            <v>13016412022</v>
          </cell>
          <cell r="J2075" t="str">
            <v>女</v>
          </cell>
        </row>
        <row r="2076">
          <cell r="E2076" t="str">
            <v>164230202905</v>
          </cell>
          <cell r="F2076" t="str">
            <v>郭婧</v>
          </cell>
          <cell r="G2076" t="str">
            <v>盐池县生源应往届毕业生</v>
          </cell>
          <cell r="H2076" t="str">
            <v>宁夏回族自治区吴忠市盐池县</v>
          </cell>
          <cell r="I2076" t="str">
            <v>13209612708</v>
          </cell>
          <cell r="J2076" t="str">
            <v>女</v>
          </cell>
        </row>
        <row r="2077">
          <cell r="E2077" t="str">
            <v>164230202906</v>
          </cell>
          <cell r="F2077" t="str">
            <v>胡钦文</v>
          </cell>
          <cell r="G2077" t="str">
            <v>外省生源应往届毕业生</v>
          </cell>
          <cell r="H2077" t="str">
            <v>黑龙江省绥化市安达市兴安街</v>
          </cell>
          <cell r="I2077" t="str">
            <v>15754880171</v>
          </cell>
          <cell r="J2077" t="str">
            <v>男</v>
          </cell>
        </row>
        <row r="2078">
          <cell r="E2078" t="str">
            <v>164230202907</v>
          </cell>
          <cell r="F2078" t="str">
            <v>郭彭军</v>
          </cell>
          <cell r="G2078" t="str">
            <v>外省生源应往届毕业生</v>
          </cell>
          <cell r="H2078" t="str">
            <v>山西省忻州市原平市</v>
          </cell>
          <cell r="I2078" t="str">
            <v>15354869285</v>
          </cell>
          <cell r="J2078" t="str">
            <v>男</v>
          </cell>
        </row>
        <row r="2079">
          <cell r="E2079" t="str">
            <v>164230202908</v>
          </cell>
          <cell r="F2079" t="str">
            <v>张睎伟</v>
          </cell>
          <cell r="G2079" t="str">
            <v>中卫生源应往届毕业生</v>
          </cell>
          <cell r="H2079" t="str">
            <v>宁夏回族自治区中卫市沙坡头区</v>
          </cell>
          <cell r="I2079" t="str">
            <v>13209585996</v>
          </cell>
          <cell r="J2079" t="str">
            <v>男</v>
          </cell>
        </row>
        <row r="2080">
          <cell r="E2080" t="str">
            <v>164230202909</v>
          </cell>
          <cell r="F2080" t="str">
            <v>李诗源</v>
          </cell>
          <cell r="G2080" t="str">
            <v>中宁县生源应往届毕业生</v>
          </cell>
          <cell r="H2080" t="str">
            <v>宁夏回族自治区中卫市中宁县</v>
          </cell>
          <cell r="I2080" t="str">
            <v>18895085607</v>
          </cell>
          <cell r="J2080" t="str">
            <v>男</v>
          </cell>
        </row>
        <row r="2081">
          <cell r="E2081" t="str">
            <v>164230202910</v>
          </cell>
          <cell r="F2081" t="str">
            <v>宋芳</v>
          </cell>
          <cell r="G2081" t="str">
            <v>沙坡头区生源应往届毕业生</v>
          </cell>
          <cell r="H2081" t="str">
            <v>宁夏省中卫市沙坡头区常乐镇大路街村</v>
          </cell>
          <cell r="I2081" t="str">
            <v>18595002148</v>
          </cell>
          <cell r="J2081" t="str">
            <v>女</v>
          </cell>
        </row>
        <row r="2082">
          <cell r="E2082" t="str">
            <v>164230202911</v>
          </cell>
          <cell r="F2082" t="str">
            <v>马小山</v>
          </cell>
          <cell r="G2082" t="str">
            <v>同心县生源应往届毕业生</v>
          </cell>
          <cell r="H2082" t="str">
            <v>宁夏回族自治区吴忠市同心县</v>
          </cell>
          <cell r="I2082" t="str">
            <v>18810792051</v>
          </cell>
          <cell r="J2082" t="str">
            <v>男</v>
          </cell>
        </row>
        <row r="2083">
          <cell r="E2083" t="str">
            <v>164230202912</v>
          </cell>
          <cell r="F2083" t="str">
            <v>毛吉禹</v>
          </cell>
          <cell r="G2083" t="str">
            <v>西吉县生源应往届高校毕业生</v>
          </cell>
          <cell r="H2083" t="str">
            <v>宁夏固原市西吉县</v>
          </cell>
          <cell r="I2083" t="str">
            <v>18609592955</v>
          </cell>
          <cell r="J2083" t="str">
            <v>女</v>
          </cell>
        </row>
        <row r="2084">
          <cell r="E2084" t="str">
            <v>164230202913</v>
          </cell>
          <cell r="F2084" t="str">
            <v>张嘉悦</v>
          </cell>
          <cell r="G2084" t="str">
            <v>兴庆区生源应往届毕业生</v>
          </cell>
          <cell r="H2084" t="str">
            <v>宁夏回族自治区中卫市</v>
          </cell>
          <cell r="I2084" t="str">
            <v>17395084613</v>
          </cell>
          <cell r="J2084" t="str">
            <v>女</v>
          </cell>
        </row>
        <row r="2085">
          <cell r="E2085" t="str">
            <v>164230202914</v>
          </cell>
          <cell r="F2085" t="str">
            <v>王梭妮</v>
          </cell>
          <cell r="G2085" t="str">
            <v>外省生源应往届毕业生</v>
          </cell>
          <cell r="H2085" t="str">
            <v>陕西省咸阳市秦都区</v>
          </cell>
          <cell r="I2085" t="str">
            <v>18591959152</v>
          </cell>
          <cell r="J2085" t="str">
            <v>女</v>
          </cell>
        </row>
        <row r="2086">
          <cell r="E2086" t="str">
            <v>164230202915</v>
          </cell>
          <cell r="F2086" t="str">
            <v>吴大凯</v>
          </cell>
          <cell r="G2086" t="str">
            <v>海原县生源应往届毕业生</v>
          </cell>
          <cell r="H2086" t="str">
            <v>宁夏回族自治区中卫市海原县</v>
          </cell>
          <cell r="I2086" t="str">
            <v>13239570964</v>
          </cell>
          <cell r="J2086" t="str">
            <v>女</v>
          </cell>
        </row>
        <row r="2087">
          <cell r="E2087" t="str">
            <v>164230202916</v>
          </cell>
          <cell r="F2087" t="str">
            <v>赵甜</v>
          </cell>
          <cell r="G2087" t="str">
            <v>外省生源应往届毕业生</v>
          </cell>
          <cell r="H2087" t="str">
            <v>甘肃省庆阳市环县</v>
          </cell>
          <cell r="I2087" t="str">
            <v>19995385181</v>
          </cell>
          <cell r="J2087" t="str">
            <v>女</v>
          </cell>
        </row>
        <row r="2088">
          <cell r="E2088" t="str">
            <v>164230202917</v>
          </cell>
          <cell r="F2088" t="str">
            <v>王文昌</v>
          </cell>
          <cell r="G2088" t="str">
            <v>西吉县生源应往届高校毕业生</v>
          </cell>
          <cell r="H2088" t="str">
            <v>宁夏省固原市西吉县</v>
          </cell>
          <cell r="I2088" t="str">
            <v>15201208492</v>
          </cell>
          <cell r="J2088" t="str">
            <v>男</v>
          </cell>
        </row>
        <row r="2089">
          <cell r="E2089" t="str">
            <v>164230202918</v>
          </cell>
          <cell r="F2089" t="str">
            <v>蔡永强</v>
          </cell>
          <cell r="G2089" t="str">
            <v>彭阳县生源应往届高校毕业生</v>
          </cell>
          <cell r="H2089" t="str">
            <v>宁夏回族自治区固原市彭阳县</v>
          </cell>
          <cell r="I2089" t="str">
            <v>18409648677</v>
          </cell>
          <cell r="J2089" t="str">
            <v>男</v>
          </cell>
        </row>
        <row r="2090">
          <cell r="E2090" t="str">
            <v>164230202919</v>
          </cell>
          <cell r="F2090" t="str">
            <v>罗正龙</v>
          </cell>
          <cell r="G2090" t="str">
            <v>同心县生源应往届毕业生</v>
          </cell>
          <cell r="H2090" t="str">
            <v>宁夏吴忠市同心县</v>
          </cell>
          <cell r="I2090" t="str">
            <v>17395098074</v>
          </cell>
          <cell r="J2090" t="str">
            <v>男</v>
          </cell>
        </row>
        <row r="2091">
          <cell r="E2091" t="str">
            <v>164230202920</v>
          </cell>
          <cell r="F2091" t="str">
            <v>张帅</v>
          </cell>
          <cell r="G2091" t="str">
            <v>外省生源应往届毕业生</v>
          </cell>
          <cell r="H2091" t="str">
            <v>山东省德州市平原县</v>
          </cell>
          <cell r="I2091" t="str">
            <v>18811633098</v>
          </cell>
          <cell r="J2091" t="str">
            <v>男</v>
          </cell>
        </row>
        <row r="2092">
          <cell r="E2092" t="str">
            <v>164230202921</v>
          </cell>
          <cell r="F2092" t="str">
            <v>闫彬</v>
          </cell>
          <cell r="G2092" t="str">
            <v>外省生源应往届毕业生</v>
          </cell>
          <cell r="H2092" t="str">
            <v>黑龙江省大兴安岭地区加格达奇区</v>
          </cell>
          <cell r="I2092" t="str">
            <v>18295578343</v>
          </cell>
          <cell r="J2092" t="str">
            <v>男</v>
          </cell>
        </row>
        <row r="2093">
          <cell r="E2093" t="str">
            <v>164230202922</v>
          </cell>
          <cell r="F2093" t="str">
            <v>丁兵</v>
          </cell>
          <cell r="G2093" t="str">
            <v>同心县生源应往届毕业生</v>
          </cell>
          <cell r="H2093" t="str">
            <v>宁夏回族自治区吴忠市同心县</v>
          </cell>
          <cell r="I2093" t="str">
            <v>18710896320</v>
          </cell>
          <cell r="J2093" t="str">
            <v>男</v>
          </cell>
        </row>
        <row r="2094">
          <cell r="E2094" t="str">
            <v>164230202923</v>
          </cell>
          <cell r="F2094" t="str">
            <v>李杰亮</v>
          </cell>
          <cell r="G2094" t="str">
            <v>同心县生源应往届毕业生</v>
          </cell>
          <cell r="H2094" t="str">
            <v>宁夏回族自治区吴忠市同心县</v>
          </cell>
          <cell r="I2094" t="str">
            <v>17795161385</v>
          </cell>
          <cell r="J2094" t="str">
            <v>男</v>
          </cell>
        </row>
        <row r="2095">
          <cell r="E2095" t="str">
            <v>164230202924</v>
          </cell>
          <cell r="F2095" t="str">
            <v>白立成</v>
          </cell>
          <cell r="G2095" t="str">
            <v>西夏区生源应往届毕业生</v>
          </cell>
          <cell r="H2095" t="str">
            <v>宁夏回族自治区吴忠市同心县</v>
          </cell>
          <cell r="I2095" t="str">
            <v>18095480631</v>
          </cell>
          <cell r="J2095" t="str">
            <v>男</v>
          </cell>
        </row>
        <row r="2096">
          <cell r="E2096" t="str">
            <v>164230202925</v>
          </cell>
          <cell r="F2096" t="str">
            <v>周德经</v>
          </cell>
          <cell r="G2096" t="str">
            <v>中宁县生源应往届毕业生</v>
          </cell>
          <cell r="H2096" t="str">
            <v>宁夏中宁县喊叫水乡白卷子社</v>
          </cell>
          <cell r="I2096" t="str">
            <v>15379500151</v>
          </cell>
          <cell r="J2096" t="str">
            <v>男</v>
          </cell>
        </row>
        <row r="2097">
          <cell r="E2097" t="str">
            <v>164230202926</v>
          </cell>
          <cell r="F2097" t="str">
            <v>杜延伟</v>
          </cell>
          <cell r="G2097" t="str">
            <v>中卫生源应往届毕业生</v>
          </cell>
          <cell r="H2097" t="str">
            <v>宁夏回族自治区中卫市沙坡头区宣和镇</v>
          </cell>
          <cell r="I2097" t="str">
            <v>18152465518</v>
          </cell>
          <cell r="J2097" t="str">
            <v>男</v>
          </cell>
        </row>
        <row r="2098">
          <cell r="E2098" t="str">
            <v>164230202927</v>
          </cell>
          <cell r="F2098" t="str">
            <v>马明智</v>
          </cell>
          <cell r="G2098" t="str">
            <v>西吉县生源应往届高校毕业生</v>
          </cell>
          <cell r="H2098" t="str">
            <v>宁夏回族自治区固原市西吉县</v>
          </cell>
          <cell r="I2098" t="str">
            <v>18169143484</v>
          </cell>
          <cell r="J2098" t="str">
            <v>男</v>
          </cell>
        </row>
        <row r="2099">
          <cell r="E2099" t="str">
            <v>164230202928</v>
          </cell>
          <cell r="F2099" t="str">
            <v>马金虎</v>
          </cell>
          <cell r="G2099" t="str">
            <v>原州区生源应往届高校毕业生</v>
          </cell>
          <cell r="H2099" t="str">
            <v>宁夏回族自治区固原市原州区</v>
          </cell>
          <cell r="I2099" t="str">
            <v>14709583100</v>
          </cell>
          <cell r="J2099" t="str">
            <v>男</v>
          </cell>
        </row>
        <row r="2100">
          <cell r="E2100" t="str">
            <v>164230202929</v>
          </cell>
          <cell r="F2100" t="str">
            <v>海云</v>
          </cell>
          <cell r="G2100" t="str">
            <v>贺兰县生源应往届毕业生</v>
          </cell>
          <cell r="H2100" t="str">
            <v>宁夏固原市原州区</v>
          </cell>
          <cell r="I2100" t="str">
            <v>15769517306</v>
          </cell>
          <cell r="J2100" t="str">
            <v>男</v>
          </cell>
        </row>
        <row r="2101">
          <cell r="E2101" t="str">
            <v>164230202930</v>
          </cell>
          <cell r="F2101" t="str">
            <v>张德昊</v>
          </cell>
          <cell r="G2101" t="str">
            <v>中卫生源应往届毕业生</v>
          </cell>
          <cell r="H2101" t="str">
            <v>宁夏中卫市沙坡头区</v>
          </cell>
          <cell r="I2101" t="str">
            <v>18209680587</v>
          </cell>
          <cell r="J2101" t="str">
            <v>男</v>
          </cell>
        </row>
        <row r="2102">
          <cell r="E2102" t="str">
            <v>164230203001</v>
          </cell>
          <cell r="F2102" t="str">
            <v>张渊</v>
          </cell>
          <cell r="G2102" t="str">
            <v>海原县生源应往届毕业生</v>
          </cell>
          <cell r="H2102" t="str">
            <v>宁夏回族自治区中卫市海原县</v>
          </cell>
          <cell r="I2102" t="str">
            <v>18569558314</v>
          </cell>
          <cell r="J2102" t="str">
            <v>男</v>
          </cell>
        </row>
        <row r="2103">
          <cell r="E2103" t="str">
            <v>164230203002</v>
          </cell>
          <cell r="F2103" t="str">
            <v>禹伟荣</v>
          </cell>
          <cell r="G2103" t="str">
            <v>西夏区生源应往届毕业生</v>
          </cell>
          <cell r="H2103" t="str">
            <v>宁夏银川市西夏区</v>
          </cell>
          <cell r="I2103" t="str">
            <v>13674984389</v>
          </cell>
          <cell r="J2103" t="str">
            <v>男</v>
          </cell>
        </row>
        <row r="2104">
          <cell r="E2104" t="str">
            <v>164230203003</v>
          </cell>
          <cell r="F2104" t="str">
            <v>王毅</v>
          </cell>
          <cell r="G2104" t="str">
            <v>中卫生源应往届毕业生</v>
          </cell>
          <cell r="H2104" t="str">
            <v>宁夏中卫市沙坡头区</v>
          </cell>
          <cell r="I2104" t="str">
            <v>18295179290</v>
          </cell>
          <cell r="J2104" t="str">
            <v>男</v>
          </cell>
        </row>
        <row r="2105">
          <cell r="E2105" t="str">
            <v>164230203004</v>
          </cell>
          <cell r="F2105" t="str">
            <v>刘德超</v>
          </cell>
          <cell r="G2105" t="str">
            <v>中卫生源应往届毕业生</v>
          </cell>
          <cell r="H2105" t="str">
            <v>宁夏回族自治区中卫市沙坡头区</v>
          </cell>
          <cell r="I2105" t="str">
            <v>15735189793</v>
          </cell>
          <cell r="J2105" t="str">
            <v>男</v>
          </cell>
        </row>
        <row r="2106">
          <cell r="E2106" t="str">
            <v>164230203005</v>
          </cell>
          <cell r="F2106" t="str">
            <v>马林</v>
          </cell>
          <cell r="G2106" t="str">
            <v>西夏区生源应往届毕业生</v>
          </cell>
          <cell r="H2106" t="str">
            <v>宁夏吴忠市同心县</v>
          </cell>
          <cell r="I2106" t="str">
            <v>18295313446</v>
          </cell>
          <cell r="J2106" t="str">
            <v>男</v>
          </cell>
        </row>
        <row r="2107">
          <cell r="E2107" t="str">
            <v>164230203006</v>
          </cell>
          <cell r="F2107" t="str">
            <v>曹荣</v>
          </cell>
          <cell r="G2107" t="str">
            <v>彭阳县生源应往届高校毕业生</v>
          </cell>
          <cell r="H2107" t="str">
            <v>宁夏回族自治区固原市彭阳县</v>
          </cell>
          <cell r="I2107" t="str">
            <v>15927165469</v>
          </cell>
          <cell r="J2107" t="str">
            <v>男</v>
          </cell>
        </row>
        <row r="2108">
          <cell r="E2108" t="str">
            <v>164230203007</v>
          </cell>
          <cell r="F2108" t="str">
            <v>谢帆</v>
          </cell>
          <cell r="G2108" t="str">
            <v>金凤区生源应往届毕业生</v>
          </cell>
          <cell r="H2108" t="str">
            <v>宁夏回族自治区中卫市海原县</v>
          </cell>
          <cell r="I2108" t="str">
            <v>17745169484</v>
          </cell>
          <cell r="J2108" t="str">
            <v>男</v>
          </cell>
        </row>
        <row r="2109">
          <cell r="E2109" t="str">
            <v>164230203008</v>
          </cell>
          <cell r="F2109" t="str">
            <v>韩瑞峰</v>
          </cell>
          <cell r="G2109" t="str">
            <v>固原市生源应往届毕业生</v>
          </cell>
          <cell r="H2109" t="str">
            <v>宁夏回族自治区固原市</v>
          </cell>
          <cell r="I2109" t="str">
            <v>18859271185</v>
          </cell>
          <cell r="J2109" t="str">
            <v>男</v>
          </cell>
        </row>
        <row r="2110">
          <cell r="E2110" t="str">
            <v>164230203009</v>
          </cell>
          <cell r="F2110" t="str">
            <v>韩雪莲</v>
          </cell>
          <cell r="G2110" t="str">
            <v>海原县生源应往届毕业生</v>
          </cell>
          <cell r="H2110" t="str">
            <v>宁夏回族自治区中卫市海原县七营镇</v>
          </cell>
          <cell r="I2110" t="str">
            <v>13619592027</v>
          </cell>
          <cell r="J2110" t="str">
            <v>女</v>
          </cell>
        </row>
        <row r="2111">
          <cell r="E2111" t="str">
            <v>164230203010</v>
          </cell>
          <cell r="F2111" t="str">
            <v>王潇</v>
          </cell>
          <cell r="G2111" t="str">
            <v>外省生源应往届毕业生</v>
          </cell>
          <cell r="H2111" t="str">
            <v>甘肃省张掖市山丹县</v>
          </cell>
          <cell r="I2111" t="str">
            <v>15193467629</v>
          </cell>
          <cell r="J2111" t="str">
            <v>女</v>
          </cell>
        </row>
        <row r="2112">
          <cell r="E2112" t="str">
            <v>164230203011</v>
          </cell>
          <cell r="F2112" t="str">
            <v>赵蕾</v>
          </cell>
          <cell r="G2112" t="str">
            <v>外省生源应往届毕业生</v>
          </cell>
          <cell r="H2112" t="str">
            <v>贵州省安顺市</v>
          </cell>
          <cell r="I2112" t="str">
            <v>18793191142</v>
          </cell>
          <cell r="J2112" t="str">
            <v>女</v>
          </cell>
        </row>
        <row r="2113">
          <cell r="E2113" t="str">
            <v>164230203012</v>
          </cell>
          <cell r="F2113" t="str">
            <v>高鹏</v>
          </cell>
          <cell r="G2113" t="str">
            <v>外省生源应往届毕业生</v>
          </cell>
          <cell r="H2113" t="str">
            <v>甘肃省庆阳华池县</v>
          </cell>
          <cell r="I2113" t="str">
            <v>18329686697</v>
          </cell>
          <cell r="J2113" t="str">
            <v>男</v>
          </cell>
        </row>
        <row r="2114">
          <cell r="E2114" t="str">
            <v>164230203013</v>
          </cell>
          <cell r="F2114" t="str">
            <v>冯潜</v>
          </cell>
          <cell r="G2114" t="str">
            <v>金凤区生源应往届毕业生</v>
          </cell>
          <cell r="H2114" t="str">
            <v>宁夏石嘴山市大武口区</v>
          </cell>
          <cell r="I2114" t="str">
            <v>15695013042</v>
          </cell>
          <cell r="J2114" t="str">
            <v>男</v>
          </cell>
        </row>
        <row r="2115">
          <cell r="E2115" t="str">
            <v>164230203014</v>
          </cell>
          <cell r="F2115" t="str">
            <v>王高雁</v>
          </cell>
          <cell r="G2115" t="str">
            <v>外省生源应往届毕业生</v>
          </cell>
          <cell r="H2115" t="str">
            <v>内蒙古呼和浩特市回民区</v>
          </cell>
          <cell r="I2115" t="str">
            <v>13074706946</v>
          </cell>
          <cell r="J2115" t="str">
            <v>女</v>
          </cell>
        </row>
        <row r="2116">
          <cell r="E2116" t="str">
            <v>164230203015</v>
          </cell>
          <cell r="F2116" t="str">
            <v>张昊</v>
          </cell>
          <cell r="G2116" t="str">
            <v>外省生源应往届毕业生</v>
          </cell>
          <cell r="H2116" t="str">
            <v>陕西省榆林市定边县</v>
          </cell>
          <cell r="I2116" t="str">
            <v>18966985969</v>
          </cell>
          <cell r="J2116" t="str">
            <v>男</v>
          </cell>
        </row>
        <row r="2117">
          <cell r="E2117" t="str">
            <v>164230203016</v>
          </cell>
          <cell r="F2117" t="str">
            <v>施苏丽</v>
          </cell>
          <cell r="G2117" t="str">
            <v>盐池县生源应往届毕业生</v>
          </cell>
          <cell r="H2117" t="str">
            <v>宁夏回族自治区吴忠市盐池县</v>
          </cell>
          <cell r="I2117" t="str">
            <v>18295681609</v>
          </cell>
          <cell r="J2117" t="str">
            <v>女</v>
          </cell>
        </row>
        <row r="2118">
          <cell r="E2118" t="str">
            <v>164230203017</v>
          </cell>
          <cell r="F2118" t="str">
            <v>路正鸿</v>
          </cell>
          <cell r="G2118" t="str">
            <v>外省生源应往届毕业生</v>
          </cell>
          <cell r="H2118" t="str">
            <v>甘肃省白银市靖远县</v>
          </cell>
          <cell r="I2118" t="str">
            <v>13201616510</v>
          </cell>
          <cell r="J2118" t="str">
            <v>男</v>
          </cell>
        </row>
        <row r="2119">
          <cell r="E2119" t="str">
            <v>164230203018</v>
          </cell>
          <cell r="F2119" t="str">
            <v>马逸成</v>
          </cell>
          <cell r="G2119" t="str">
            <v>西吉县生源应往届高校毕业生</v>
          </cell>
          <cell r="H2119" t="str">
            <v>宁夏回族自治区固原市西吉县</v>
          </cell>
          <cell r="I2119" t="str">
            <v>17752404378</v>
          </cell>
          <cell r="J2119" t="str">
            <v>男</v>
          </cell>
        </row>
        <row r="2120">
          <cell r="E2120" t="str">
            <v>164230203019</v>
          </cell>
          <cell r="F2120" t="str">
            <v>马兵</v>
          </cell>
          <cell r="G2120" t="str">
            <v>同心县生源应往届毕业生</v>
          </cell>
          <cell r="H2120" t="str">
            <v>宁夏回族自治区吴忠市同心县</v>
          </cell>
          <cell r="I2120" t="str">
            <v>17395081680</v>
          </cell>
          <cell r="J2120" t="str">
            <v>男</v>
          </cell>
        </row>
        <row r="2121">
          <cell r="E2121" t="str">
            <v>164230203020</v>
          </cell>
          <cell r="F2121" t="str">
            <v>田海涛</v>
          </cell>
          <cell r="G2121" t="str">
            <v>西夏区生源应往届毕业生</v>
          </cell>
          <cell r="H2121" t="str">
            <v>宁夏中卫市沙坡头区蒿川乡沙沟大队下梨花坪</v>
          </cell>
          <cell r="I2121" t="str">
            <v>15309514092</v>
          </cell>
          <cell r="J2121" t="str">
            <v>男</v>
          </cell>
        </row>
        <row r="2122">
          <cell r="E2122" t="str">
            <v>164230203021</v>
          </cell>
          <cell r="F2122" t="str">
            <v>马明志</v>
          </cell>
          <cell r="G2122" t="str">
            <v>中宁县生源应往届毕业生</v>
          </cell>
          <cell r="H2122" t="str">
            <v>宁夏回族自治区中卫市中宁县</v>
          </cell>
          <cell r="I2122" t="str">
            <v>15009689068</v>
          </cell>
          <cell r="J2122" t="str">
            <v>男</v>
          </cell>
        </row>
        <row r="2123">
          <cell r="E2123" t="str">
            <v>164230203022</v>
          </cell>
          <cell r="F2123" t="str">
            <v>孙尚涛</v>
          </cell>
          <cell r="G2123" t="str">
            <v>中卫生源应往届毕业生</v>
          </cell>
          <cell r="H2123" t="str">
            <v>宁夏省中卫市沙坡头区永康镇</v>
          </cell>
          <cell r="I2123" t="str">
            <v>15825387016</v>
          </cell>
          <cell r="J2123" t="str">
            <v>男</v>
          </cell>
        </row>
        <row r="2124">
          <cell r="E2124" t="str">
            <v>164230203023</v>
          </cell>
          <cell r="F2124" t="str">
            <v>张靖宇</v>
          </cell>
          <cell r="G2124" t="str">
            <v>兴庆区生源应往届毕业生</v>
          </cell>
          <cell r="H2124" t="str">
            <v>宁夏回族自治区银川市兴庆区</v>
          </cell>
          <cell r="I2124" t="str">
            <v>15154236670</v>
          </cell>
          <cell r="J2124" t="str">
            <v>男</v>
          </cell>
        </row>
        <row r="2125">
          <cell r="E2125" t="str">
            <v>164230203024</v>
          </cell>
          <cell r="F2125" t="str">
            <v>马彦东</v>
          </cell>
          <cell r="G2125" t="str">
            <v>海原县生源应往届毕业生</v>
          </cell>
          <cell r="H2125" t="str">
            <v>宁夏回族自治区中卫市海原县</v>
          </cell>
          <cell r="I2125" t="str">
            <v>17671713307</v>
          </cell>
          <cell r="J2125" t="str">
            <v>男</v>
          </cell>
        </row>
        <row r="2126">
          <cell r="E2126" t="str">
            <v>164230203025</v>
          </cell>
          <cell r="F2126" t="str">
            <v>张昊</v>
          </cell>
          <cell r="G2126" t="str">
            <v>中卫生源应往届毕业生</v>
          </cell>
          <cell r="H2126" t="str">
            <v>宁夏回族自治区中卫市沙坡头区</v>
          </cell>
          <cell r="I2126" t="str">
            <v>18209504979</v>
          </cell>
          <cell r="J2126" t="str">
            <v>男</v>
          </cell>
        </row>
        <row r="2127">
          <cell r="E2127" t="str">
            <v>164230203026</v>
          </cell>
          <cell r="F2127" t="str">
            <v>张怀佳</v>
          </cell>
          <cell r="G2127" t="str">
            <v>中卫生源应往届毕业生</v>
          </cell>
          <cell r="H2127" t="str">
            <v>宁夏回族自治区中卫市沙坡头区</v>
          </cell>
          <cell r="I2127" t="str">
            <v>15729598991</v>
          </cell>
          <cell r="J2127" t="str">
            <v>男</v>
          </cell>
        </row>
        <row r="2128">
          <cell r="E2128" t="str">
            <v>164230203027</v>
          </cell>
          <cell r="F2128" t="str">
            <v>罗娜</v>
          </cell>
          <cell r="G2128" t="str">
            <v>兴庆区生源应往届毕业生</v>
          </cell>
          <cell r="H2128" t="str">
            <v>宁夏回族自治区银川市兴庆区</v>
          </cell>
          <cell r="I2128" t="str">
            <v>13129950820</v>
          </cell>
          <cell r="J2128" t="str">
            <v>女</v>
          </cell>
        </row>
        <row r="2129">
          <cell r="E2129" t="str">
            <v>164230203028</v>
          </cell>
          <cell r="F2129" t="str">
            <v>杨静</v>
          </cell>
          <cell r="G2129" t="str">
            <v>外省生源应往届毕业生</v>
          </cell>
          <cell r="H2129" t="str">
            <v>陕西省安康市平利县 </v>
          </cell>
          <cell r="I2129" t="str">
            <v>18209518677</v>
          </cell>
          <cell r="J2129" t="str">
            <v>女</v>
          </cell>
        </row>
        <row r="2130">
          <cell r="E2130" t="str">
            <v>164230203029</v>
          </cell>
          <cell r="F2130" t="str">
            <v>杨璐</v>
          </cell>
          <cell r="G2130" t="str">
            <v>沙坡头区生源应往届毕业生</v>
          </cell>
          <cell r="H2130" t="str">
            <v>中卫市沙坡头区</v>
          </cell>
          <cell r="I2130" t="str">
            <v>18209519560</v>
          </cell>
          <cell r="J2130" t="str">
            <v>女</v>
          </cell>
        </row>
        <row r="2131">
          <cell r="E2131" t="str">
            <v>164230203030</v>
          </cell>
          <cell r="F2131" t="str">
            <v>王煜</v>
          </cell>
          <cell r="G2131" t="str">
            <v>中宁县生源应往届毕业生</v>
          </cell>
          <cell r="H2131" t="str">
            <v>宁夏中卫市中宁县</v>
          </cell>
          <cell r="I2131" t="str">
            <v>15829647729</v>
          </cell>
          <cell r="J2131" t="str">
            <v>女</v>
          </cell>
        </row>
        <row r="2132">
          <cell r="E2132" t="str">
            <v>164230203101</v>
          </cell>
          <cell r="F2132" t="str">
            <v>马娇</v>
          </cell>
          <cell r="G2132" t="str">
            <v>中卫生源应往届毕业生</v>
          </cell>
          <cell r="H2132" t="str">
            <v>宁夏回族自治区中卫市沙坡头区</v>
          </cell>
          <cell r="I2132" t="str">
            <v>18795200265</v>
          </cell>
          <cell r="J2132" t="str">
            <v>女</v>
          </cell>
        </row>
        <row r="2133">
          <cell r="E2133" t="str">
            <v>164230203102</v>
          </cell>
          <cell r="F2133" t="str">
            <v>严丽婷</v>
          </cell>
          <cell r="G2133" t="str">
            <v>中宁县生源应往届毕业生</v>
          </cell>
          <cell r="H2133" t="str">
            <v>宁夏回族自治区中卫市中宁县</v>
          </cell>
          <cell r="I2133" t="str">
            <v>18295099775</v>
          </cell>
          <cell r="J2133" t="str">
            <v>女</v>
          </cell>
        </row>
        <row r="2134">
          <cell r="E2134" t="str">
            <v>164230203103</v>
          </cell>
          <cell r="F2134" t="str">
            <v>赵晓</v>
          </cell>
          <cell r="G2134" t="str">
            <v>西夏区生源应往届毕业生</v>
          </cell>
          <cell r="H2134" t="str">
            <v>甘肃环县</v>
          </cell>
          <cell r="I2134" t="str">
            <v>18709582578</v>
          </cell>
          <cell r="J2134" t="str">
            <v>男</v>
          </cell>
        </row>
        <row r="2135">
          <cell r="E2135" t="str">
            <v>164230203104</v>
          </cell>
          <cell r="F2135" t="str">
            <v>张奕欣</v>
          </cell>
          <cell r="G2135" t="str">
            <v>外省生源应往届毕业生</v>
          </cell>
          <cell r="H2135" t="str">
            <v>甘肃省平凉市庄浪县</v>
          </cell>
          <cell r="I2135" t="str">
            <v>18829055861</v>
          </cell>
          <cell r="J2135" t="str">
            <v>女</v>
          </cell>
        </row>
        <row r="2136">
          <cell r="E2136" t="str">
            <v>164230203105</v>
          </cell>
          <cell r="F2136" t="str">
            <v>李越梦</v>
          </cell>
          <cell r="G2136" t="str">
            <v>盐池县生源应往届毕业生</v>
          </cell>
          <cell r="H2136" t="str">
            <v>宁夏回族自治区吴忠市盐池县</v>
          </cell>
          <cell r="I2136" t="str">
            <v>18795197229</v>
          </cell>
          <cell r="J2136" t="str">
            <v>女</v>
          </cell>
        </row>
        <row r="2137">
          <cell r="E2137" t="str">
            <v>164230203106</v>
          </cell>
          <cell r="F2137" t="str">
            <v>王珊</v>
          </cell>
          <cell r="G2137" t="str">
            <v>西吉县生源应往届高校毕业生</v>
          </cell>
          <cell r="H2137" t="str">
            <v>宁夏回族自治区固原市西吉县</v>
          </cell>
          <cell r="I2137" t="str">
            <v>15109518810</v>
          </cell>
          <cell r="J2137" t="str">
            <v>女</v>
          </cell>
        </row>
        <row r="2138">
          <cell r="E2138" t="str">
            <v>164230203107</v>
          </cell>
          <cell r="F2138" t="str">
            <v>黑晓薇</v>
          </cell>
          <cell r="G2138" t="str">
            <v>吴忠市生源应往届毕业生</v>
          </cell>
          <cell r="H2138" t="str">
            <v>宁夏回族自治区吴忠市利通区</v>
          </cell>
          <cell r="I2138" t="str">
            <v>15709687502</v>
          </cell>
          <cell r="J2138" t="str">
            <v>女</v>
          </cell>
        </row>
        <row r="2139">
          <cell r="E2139" t="str">
            <v>164230203108</v>
          </cell>
          <cell r="F2139" t="str">
            <v>陈美晨</v>
          </cell>
          <cell r="G2139" t="str">
            <v>沙坡头区生源应往届毕业生</v>
          </cell>
          <cell r="H2139" t="str">
            <v>宁夏回族自治区中卫市沙坡头区</v>
          </cell>
          <cell r="I2139" t="str">
            <v>15109558118</v>
          </cell>
          <cell r="J2139" t="str">
            <v>女</v>
          </cell>
        </row>
        <row r="2140">
          <cell r="E2140" t="str">
            <v>164230203109</v>
          </cell>
          <cell r="F2140" t="str">
            <v>刘艳薇</v>
          </cell>
          <cell r="G2140" t="str">
            <v>中卫生源应往届毕业生</v>
          </cell>
          <cell r="H2140" t="str">
            <v>宁夏回族自治区中卫市沙坡头区永康镇</v>
          </cell>
          <cell r="I2140" t="str">
            <v>13629557076</v>
          </cell>
          <cell r="J2140" t="str">
            <v>女</v>
          </cell>
        </row>
        <row r="2141">
          <cell r="E2141" t="str">
            <v>164230203110</v>
          </cell>
          <cell r="F2141" t="str">
            <v>王朗</v>
          </cell>
          <cell r="G2141" t="str">
            <v>盐池县生源应往届毕业生</v>
          </cell>
          <cell r="H2141" t="str">
            <v>辽宁省阜新市海州区</v>
          </cell>
          <cell r="I2141" t="str">
            <v>18695190756</v>
          </cell>
          <cell r="J2141" t="str">
            <v>男</v>
          </cell>
        </row>
        <row r="2142">
          <cell r="E2142" t="str">
            <v>164230203111</v>
          </cell>
          <cell r="F2142" t="str">
            <v>姚新安</v>
          </cell>
          <cell r="G2142" t="str">
            <v>金凤区生源应往届毕业生</v>
          </cell>
          <cell r="H2142" t="str">
            <v>宁夏回族自治区中卫市海原县</v>
          </cell>
          <cell r="I2142" t="str">
            <v>18755185436</v>
          </cell>
          <cell r="J2142" t="str">
            <v>男</v>
          </cell>
        </row>
        <row r="2143">
          <cell r="E2143" t="str">
            <v>164230203112</v>
          </cell>
          <cell r="F2143" t="str">
            <v>季宁</v>
          </cell>
          <cell r="G2143" t="str">
            <v>中卫生源应往届毕业生</v>
          </cell>
          <cell r="H2143" t="str">
            <v>宁夏回族自治区中卫市沙坡头区</v>
          </cell>
          <cell r="I2143" t="str">
            <v>15595255525</v>
          </cell>
          <cell r="J2143" t="str">
            <v>男</v>
          </cell>
        </row>
        <row r="2144">
          <cell r="E2144" t="str">
            <v>164230203113</v>
          </cell>
          <cell r="F2144" t="str">
            <v>高鹏丽</v>
          </cell>
          <cell r="G2144" t="str">
            <v>彭阳县生源应往届高校毕业生</v>
          </cell>
          <cell r="H2144" t="str">
            <v>宁夏固原市彭阳县</v>
          </cell>
          <cell r="I2144" t="str">
            <v>18395205944</v>
          </cell>
          <cell r="J2144" t="str">
            <v>女</v>
          </cell>
        </row>
        <row r="2145">
          <cell r="E2145" t="str">
            <v>164230203114</v>
          </cell>
          <cell r="F2145" t="str">
            <v>于海颖</v>
          </cell>
          <cell r="G2145" t="str">
            <v>泾源生源的应往届毕业生</v>
          </cell>
          <cell r="H2145" t="str">
            <v>宁夏回族自治区固原市泾源县</v>
          </cell>
          <cell r="I2145" t="str">
            <v>15809546421</v>
          </cell>
          <cell r="J2145" t="str">
            <v>女</v>
          </cell>
        </row>
        <row r="2146">
          <cell r="E2146" t="str">
            <v>164230203115</v>
          </cell>
          <cell r="F2146" t="str">
            <v>李亚珍</v>
          </cell>
          <cell r="G2146" t="str">
            <v>中卫生源应往届毕业生</v>
          </cell>
          <cell r="H2146" t="str">
            <v>宁夏回族自治区中卫市沙坡头区</v>
          </cell>
          <cell r="I2146" t="str">
            <v>13014275823</v>
          </cell>
          <cell r="J2146" t="str">
            <v>女</v>
          </cell>
        </row>
        <row r="2147">
          <cell r="E2147" t="str">
            <v>164230203116</v>
          </cell>
          <cell r="F2147" t="str">
            <v>祝福</v>
          </cell>
          <cell r="G2147" t="str">
            <v>中卫生源应往届毕业生</v>
          </cell>
          <cell r="H2147" t="str">
            <v>宁夏回族自治区中卫市沙坡头区</v>
          </cell>
          <cell r="I2147" t="str">
            <v>18235116090</v>
          </cell>
          <cell r="J2147" t="str">
            <v>男</v>
          </cell>
        </row>
        <row r="2148">
          <cell r="E2148" t="str">
            <v>164230203117</v>
          </cell>
          <cell r="F2148" t="str">
            <v>马翠歌</v>
          </cell>
          <cell r="G2148" t="str">
            <v>西夏区生源应往届毕业生</v>
          </cell>
          <cell r="H2148" t="str">
            <v>河南省商丘市宁陵县</v>
          </cell>
          <cell r="I2148" t="str">
            <v>14760577988</v>
          </cell>
          <cell r="J2148" t="str">
            <v>女</v>
          </cell>
        </row>
        <row r="2149">
          <cell r="E2149" t="str">
            <v>164230203118</v>
          </cell>
          <cell r="F2149" t="str">
            <v>胡倩</v>
          </cell>
          <cell r="G2149" t="str">
            <v>中卫生源应往届毕业生</v>
          </cell>
          <cell r="H2149" t="str">
            <v>宁夏中卫沙坡头区</v>
          </cell>
          <cell r="I2149" t="str">
            <v>18209588652</v>
          </cell>
          <cell r="J2149" t="str">
            <v>女</v>
          </cell>
        </row>
        <row r="2150">
          <cell r="E2150" t="str">
            <v>164230203119</v>
          </cell>
          <cell r="F2150" t="str">
            <v>秦艺珊</v>
          </cell>
          <cell r="G2150" t="str">
            <v>沙坡头区生源应往届毕业生</v>
          </cell>
          <cell r="H2150" t="str">
            <v>宁夏回族自治区中卫市沙坡头区</v>
          </cell>
          <cell r="I2150" t="str">
            <v>17795037056</v>
          </cell>
          <cell r="J2150" t="str">
            <v>女</v>
          </cell>
        </row>
        <row r="2151">
          <cell r="E2151" t="str">
            <v>164230203120</v>
          </cell>
          <cell r="F2151" t="str">
            <v>高怀尹</v>
          </cell>
          <cell r="G2151" t="str">
            <v>中卫生源应往届毕业生</v>
          </cell>
          <cell r="H2151" t="str">
            <v>宁夏中卫市沙坡头区常乐镇高滩村</v>
          </cell>
          <cell r="I2151" t="str">
            <v>18295313881</v>
          </cell>
          <cell r="J2151" t="str">
            <v>男</v>
          </cell>
        </row>
        <row r="2152">
          <cell r="E2152" t="str">
            <v>164230203121</v>
          </cell>
          <cell r="F2152" t="str">
            <v>付强强</v>
          </cell>
          <cell r="G2152" t="str">
            <v>外省生源应往届毕业生</v>
          </cell>
          <cell r="H2152" t="str">
            <v>甘肃省庆阳市宁县</v>
          </cell>
          <cell r="I2152" t="str">
            <v>13629513826</v>
          </cell>
          <cell r="J2152" t="str">
            <v>男</v>
          </cell>
        </row>
        <row r="2153">
          <cell r="E2153" t="str">
            <v>164230203122</v>
          </cell>
          <cell r="F2153" t="str">
            <v>刘琳</v>
          </cell>
          <cell r="G2153" t="str">
            <v>外省生源应往届毕业生</v>
          </cell>
          <cell r="H2153" t="str">
            <v>内蒙古自治区阿拉善盟左旗</v>
          </cell>
          <cell r="I2153" t="str">
            <v>18850527763</v>
          </cell>
          <cell r="J2153" t="str">
            <v>女</v>
          </cell>
        </row>
        <row r="2154">
          <cell r="E2154" t="str">
            <v>164230203123</v>
          </cell>
          <cell r="F2154" t="str">
            <v>徐薇</v>
          </cell>
          <cell r="G2154" t="str">
            <v>中卫生源应往届毕业生</v>
          </cell>
          <cell r="H2154" t="str">
            <v>宁夏中卫市沙坡头区</v>
          </cell>
          <cell r="I2154" t="str">
            <v>18995124241</v>
          </cell>
          <cell r="J2154" t="str">
            <v>女</v>
          </cell>
        </row>
        <row r="2155">
          <cell r="E2155" t="str">
            <v>164230203124</v>
          </cell>
          <cell r="F2155" t="str">
            <v>相立宾</v>
          </cell>
          <cell r="G2155" t="str">
            <v>外省生源应往届毕业生</v>
          </cell>
          <cell r="H2155" t="str">
            <v>河北省新乐市</v>
          </cell>
          <cell r="I2155" t="str">
            <v>15131147111</v>
          </cell>
          <cell r="J2155" t="str">
            <v>男</v>
          </cell>
        </row>
        <row r="2156">
          <cell r="E2156" t="str">
            <v>164230203125</v>
          </cell>
          <cell r="F2156" t="str">
            <v>朱子君</v>
          </cell>
          <cell r="G2156" t="str">
            <v>外省生源应往届毕业生</v>
          </cell>
          <cell r="H2156" t="str">
            <v>甘肃省定西市临洮县</v>
          </cell>
          <cell r="I2156" t="str">
            <v>18894313859</v>
          </cell>
          <cell r="J2156" t="str">
            <v>女</v>
          </cell>
        </row>
        <row r="2157">
          <cell r="E2157" t="str">
            <v>164230203126</v>
          </cell>
          <cell r="F2157" t="str">
            <v>许巍</v>
          </cell>
          <cell r="G2157" t="str">
            <v>固原市生源应往届毕业生</v>
          </cell>
          <cell r="H2157" t="str">
            <v>宁夏回族自治区固原市原州区</v>
          </cell>
          <cell r="I2157" t="str">
            <v>17395033022</v>
          </cell>
          <cell r="J2157" t="str">
            <v>男</v>
          </cell>
        </row>
        <row r="2158">
          <cell r="E2158" t="str">
            <v>164230203127</v>
          </cell>
          <cell r="F2158" t="str">
            <v>辛鹏飞</v>
          </cell>
          <cell r="G2158" t="str">
            <v>隆德县生源应往届高校毕业生</v>
          </cell>
          <cell r="H2158" t="str">
            <v>宁夏回族自治区固原市隆德县</v>
          </cell>
          <cell r="I2158" t="str">
            <v>18209571995</v>
          </cell>
          <cell r="J2158" t="str">
            <v>男</v>
          </cell>
        </row>
        <row r="2159">
          <cell r="E2159" t="str">
            <v>164230203128</v>
          </cell>
          <cell r="F2159" t="str">
            <v>贾雪敏</v>
          </cell>
          <cell r="G2159" t="str">
            <v>盐池县生源应往届毕业生</v>
          </cell>
          <cell r="H2159" t="str">
            <v>宁夏回族自治区吴忠市盐池县</v>
          </cell>
          <cell r="I2159" t="str">
            <v>15595018162</v>
          </cell>
          <cell r="J2159" t="str">
            <v>女</v>
          </cell>
        </row>
        <row r="2160">
          <cell r="E2160" t="str">
            <v>164230203129</v>
          </cell>
          <cell r="F2160" t="str">
            <v>王喜鹊</v>
          </cell>
          <cell r="G2160" t="str">
            <v>外省生源应往届毕业生</v>
          </cell>
          <cell r="H2160" t="str">
            <v>山西省运城市新绛县</v>
          </cell>
          <cell r="I2160" t="str">
            <v>18706757060</v>
          </cell>
          <cell r="J2160" t="str">
            <v>女</v>
          </cell>
        </row>
        <row r="2161">
          <cell r="E2161" t="str">
            <v>164230203130</v>
          </cell>
          <cell r="F2161" t="str">
            <v>董丽</v>
          </cell>
          <cell r="G2161" t="str">
            <v>中卫生源应往届毕业生</v>
          </cell>
          <cell r="H2161" t="str">
            <v>宁夏回族自治区中卫市沙坡头区</v>
          </cell>
          <cell r="I2161" t="str">
            <v>18809580601</v>
          </cell>
          <cell r="J2161" t="str">
            <v>女</v>
          </cell>
        </row>
        <row r="2162">
          <cell r="E2162" t="str">
            <v>164230203201</v>
          </cell>
          <cell r="F2162" t="str">
            <v>张风花</v>
          </cell>
          <cell r="G2162" t="str">
            <v>彭阳县生源应往届高校毕业生</v>
          </cell>
          <cell r="H2162" t="str">
            <v>宁夏回族自治区固原市彭阳县</v>
          </cell>
          <cell r="I2162" t="str">
            <v>18209570595</v>
          </cell>
          <cell r="J2162" t="str">
            <v>女</v>
          </cell>
        </row>
        <row r="2163">
          <cell r="E2163" t="str">
            <v>164230203202</v>
          </cell>
          <cell r="F2163" t="str">
            <v>徐扬</v>
          </cell>
          <cell r="G2163" t="str">
            <v>贺兰县生源应往届毕业生</v>
          </cell>
          <cell r="H2163" t="str">
            <v>宁夏回族自治区银川市贺兰县</v>
          </cell>
          <cell r="I2163" t="str">
            <v>18295315323</v>
          </cell>
          <cell r="J2163" t="str">
            <v>女</v>
          </cell>
        </row>
        <row r="2164">
          <cell r="E2164" t="str">
            <v>164230203203</v>
          </cell>
          <cell r="F2164" t="str">
            <v>朱祥林</v>
          </cell>
          <cell r="G2164" t="str">
            <v>外省生源应往届毕业生</v>
          </cell>
          <cell r="H2164" t="str">
            <v>青海省民和县</v>
          </cell>
          <cell r="I2164" t="str">
            <v>18309788831</v>
          </cell>
          <cell r="J2164" t="str">
            <v>男</v>
          </cell>
        </row>
        <row r="2165">
          <cell r="E2165" t="str">
            <v>164230203204</v>
          </cell>
          <cell r="F2165" t="str">
            <v>张元</v>
          </cell>
          <cell r="G2165" t="str">
            <v>中卫生源应往届毕业生</v>
          </cell>
          <cell r="H2165" t="str">
            <v>中卫市沙坡头区</v>
          </cell>
          <cell r="I2165" t="str">
            <v>13739504525</v>
          </cell>
          <cell r="J2165" t="str">
            <v>男</v>
          </cell>
        </row>
        <row r="2166">
          <cell r="E2166" t="str">
            <v>164230203205</v>
          </cell>
          <cell r="F2166" t="str">
            <v>杨莉</v>
          </cell>
          <cell r="G2166" t="str">
            <v>西吉县生源应往届高校毕业生</v>
          </cell>
          <cell r="H2166" t="str">
            <v>宁夏回族自治区固原市西吉县</v>
          </cell>
          <cell r="I2166" t="str">
            <v>15121802385</v>
          </cell>
          <cell r="J2166" t="str">
            <v>女</v>
          </cell>
        </row>
        <row r="2167">
          <cell r="E2167" t="str">
            <v>164230203206</v>
          </cell>
          <cell r="F2167" t="str">
            <v>马慧娇</v>
          </cell>
          <cell r="G2167" t="str">
            <v>中卫生源应往届毕业生</v>
          </cell>
          <cell r="H2167" t="str">
            <v>宁夏省中卫市沙坡头区</v>
          </cell>
          <cell r="I2167" t="str">
            <v>13995075692</v>
          </cell>
          <cell r="J2167" t="str">
            <v>女</v>
          </cell>
        </row>
        <row r="2168">
          <cell r="E2168" t="str">
            <v>164230203207</v>
          </cell>
          <cell r="F2168" t="str">
            <v>朱丙元</v>
          </cell>
          <cell r="G2168" t="str">
            <v>外省生源应往届毕业生</v>
          </cell>
          <cell r="H2168" t="str">
            <v>甘肃省定西市临洮县</v>
          </cell>
          <cell r="I2168" t="str">
            <v>15220537578</v>
          </cell>
          <cell r="J2168" t="str">
            <v>男</v>
          </cell>
        </row>
        <row r="2169">
          <cell r="E2169" t="str">
            <v>164230203208</v>
          </cell>
          <cell r="F2169" t="str">
            <v>杨森</v>
          </cell>
          <cell r="G2169" t="str">
            <v>沙坡头区生源应往届毕业生</v>
          </cell>
          <cell r="H2169" t="str">
            <v>宁夏回族自治区中卫市沙坡头区</v>
          </cell>
          <cell r="I2169" t="str">
            <v>15709556191</v>
          </cell>
          <cell r="J2169" t="str">
            <v>男</v>
          </cell>
        </row>
        <row r="2170">
          <cell r="E2170" t="str">
            <v>164230203209</v>
          </cell>
          <cell r="F2170" t="str">
            <v>张树帼</v>
          </cell>
          <cell r="G2170" t="str">
            <v>海原县生源应往届毕业生</v>
          </cell>
          <cell r="H2170" t="str">
            <v>宁夏中卫市海原县</v>
          </cell>
          <cell r="I2170" t="str">
            <v>18295452258</v>
          </cell>
          <cell r="J2170" t="str">
            <v>女</v>
          </cell>
        </row>
        <row r="2171">
          <cell r="E2171" t="str">
            <v>164230203210</v>
          </cell>
          <cell r="F2171" t="str">
            <v>陈晓东</v>
          </cell>
          <cell r="G2171" t="str">
            <v>原州区生源应往届高校毕业生</v>
          </cell>
          <cell r="H2171" t="str">
            <v>宁夏银川市西夏区</v>
          </cell>
          <cell r="I2171" t="str">
            <v>18795197652</v>
          </cell>
          <cell r="J2171" t="str">
            <v>男</v>
          </cell>
        </row>
        <row r="2172">
          <cell r="E2172" t="str">
            <v>164230203211</v>
          </cell>
          <cell r="F2172" t="str">
            <v>杨进成</v>
          </cell>
          <cell r="G2172" t="str">
            <v>沙坡头区生源应往届毕业生</v>
          </cell>
          <cell r="H2172" t="str">
            <v>宁夏省中卫市海原县贾塘乡</v>
          </cell>
          <cell r="I2172" t="str">
            <v>19995364990</v>
          </cell>
          <cell r="J2172" t="str">
            <v>男</v>
          </cell>
        </row>
        <row r="2173">
          <cell r="E2173" t="str">
            <v>164230203212</v>
          </cell>
          <cell r="F2173" t="str">
            <v>马存发</v>
          </cell>
          <cell r="G2173" t="str">
            <v>西夏区生源应往届毕业生</v>
          </cell>
          <cell r="H2173" t="str">
            <v>宁夏西吉县</v>
          </cell>
          <cell r="I2173" t="str">
            <v>17801016234</v>
          </cell>
          <cell r="J2173" t="str">
            <v>男</v>
          </cell>
        </row>
        <row r="2174">
          <cell r="E2174" t="str">
            <v>164230203213</v>
          </cell>
          <cell r="F2174" t="str">
            <v>王欣欣</v>
          </cell>
          <cell r="G2174" t="str">
            <v>外省生源应往届毕业生</v>
          </cell>
          <cell r="H2174" t="str">
            <v>河南省新乡市红旗区</v>
          </cell>
          <cell r="I2174" t="str">
            <v>17737655564</v>
          </cell>
          <cell r="J2174" t="str">
            <v>女</v>
          </cell>
        </row>
        <row r="2175">
          <cell r="E2175" t="str">
            <v>164230203214</v>
          </cell>
          <cell r="F2175" t="str">
            <v>张爱文</v>
          </cell>
          <cell r="G2175" t="str">
            <v>中卫生源应往届毕业生</v>
          </cell>
          <cell r="H2175" t="str">
            <v>宁夏中卫市沙坡头区</v>
          </cell>
          <cell r="I2175" t="str">
            <v>18710982106</v>
          </cell>
          <cell r="J2175" t="str">
            <v>男</v>
          </cell>
        </row>
        <row r="2176">
          <cell r="E2176" t="str">
            <v>164230203215</v>
          </cell>
          <cell r="F2176" t="str">
            <v>魏滢</v>
          </cell>
          <cell r="G2176" t="str">
            <v>固原市生源应往届毕业生</v>
          </cell>
          <cell r="H2176" t="str">
            <v>宁夏回族自治区固原市原州区</v>
          </cell>
          <cell r="I2176" t="str">
            <v>18169548617</v>
          </cell>
          <cell r="J2176" t="str">
            <v>女</v>
          </cell>
        </row>
        <row r="2177">
          <cell r="E2177" t="str">
            <v>164230203216</v>
          </cell>
          <cell r="F2177" t="str">
            <v>侯文娜</v>
          </cell>
          <cell r="G2177" t="str">
            <v>中卫生源应往届毕业生</v>
          </cell>
          <cell r="H2177" t="str">
            <v>宁夏中卫市沙坡头区永康镇</v>
          </cell>
          <cell r="I2177" t="str">
            <v>18209671025</v>
          </cell>
          <cell r="J2177" t="str">
            <v>女</v>
          </cell>
        </row>
        <row r="2178">
          <cell r="E2178" t="str">
            <v>164230203217</v>
          </cell>
          <cell r="F2178" t="str">
            <v>黄玉强</v>
          </cell>
          <cell r="G2178" t="str">
            <v>固原市生源应往届毕业生</v>
          </cell>
          <cell r="H2178" t="str">
            <v>宁夏海原县髙崖乡</v>
          </cell>
          <cell r="I2178" t="str">
            <v>18202732279</v>
          </cell>
          <cell r="J2178" t="str">
            <v>男</v>
          </cell>
        </row>
        <row r="2179">
          <cell r="E2179" t="str">
            <v>164230203218</v>
          </cell>
          <cell r="F2179" t="str">
            <v>赵学琴</v>
          </cell>
          <cell r="G2179" t="str">
            <v>同心县生源应往届毕业生</v>
          </cell>
          <cell r="H2179" t="str">
            <v>宁夏回族自治区吴忠市同心县</v>
          </cell>
          <cell r="I2179" t="str">
            <v>13261636750</v>
          </cell>
          <cell r="J2179" t="str">
            <v>女</v>
          </cell>
        </row>
        <row r="2180">
          <cell r="E2180" t="str">
            <v>164230203219</v>
          </cell>
          <cell r="F2180" t="str">
            <v>柳海涛</v>
          </cell>
          <cell r="G2180" t="str">
            <v>外省生源应往届毕业生</v>
          </cell>
          <cell r="H2180" t="str">
            <v>陕西省渭南市大荔县</v>
          </cell>
          <cell r="I2180" t="str">
            <v>17610079689</v>
          </cell>
          <cell r="J2180" t="str">
            <v>男</v>
          </cell>
        </row>
        <row r="2181">
          <cell r="E2181" t="str">
            <v>164230203220</v>
          </cell>
          <cell r="F2181" t="str">
            <v>倪强</v>
          </cell>
          <cell r="G2181" t="str">
            <v>外省生源应往届毕业生</v>
          </cell>
          <cell r="H2181" t="str">
            <v>甘肃省庆阳市环县</v>
          </cell>
          <cell r="I2181" t="str">
            <v>13051606766</v>
          </cell>
          <cell r="J2181" t="str">
            <v>男</v>
          </cell>
        </row>
        <row r="2182">
          <cell r="E2182" t="str">
            <v>164230203221</v>
          </cell>
          <cell r="F2182" t="str">
            <v>李延玲</v>
          </cell>
          <cell r="G2182" t="str">
            <v>外省生源应往届毕业生</v>
          </cell>
          <cell r="H2182" t="str">
            <v>青海省湟中县</v>
          </cell>
          <cell r="I2182" t="str">
            <v>13260597869</v>
          </cell>
          <cell r="J2182" t="str">
            <v>男</v>
          </cell>
        </row>
        <row r="2183">
          <cell r="E2183" t="str">
            <v>164230203222</v>
          </cell>
          <cell r="F2183" t="str">
            <v>张径通</v>
          </cell>
          <cell r="G2183" t="str">
            <v>外省生源应往届毕业生</v>
          </cell>
          <cell r="H2183" t="str">
            <v>河北省石家庄市新乐县</v>
          </cell>
          <cell r="I2183" t="str">
            <v>15657186122</v>
          </cell>
          <cell r="J2183" t="str">
            <v>男</v>
          </cell>
        </row>
        <row r="2184">
          <cell r="E2184" t="str">
            <v>164230203223</v>
          </cell>
          <cell r="F2184" t="str">
            <v>李佳伟</v>
          </cell>
          <cell r="G2184" t="str">
            <v>外省生源应往届毕业生</v>
          </cell>
          <cell r="H2184" t="str">
            <v>甘肃省张掖市肃南裕固族自治县</v>
          </cell>
          <cell r="I2184" t="str">
            <v>15764220845</v>
          </cell>
          <cell r="J2184" t="str">
            <v>男</v>
          </cell>
        </row>
        <row r="2185">
          <cell r="E2185" t="str">
            <v>164230203224</v>
          </cell>
          <cell r="F2185" t="str">
            <v>梁巧霞</v>
          </cell>
          <cell r="G2185" t="str">
            <v>外省生源应往届毕业生</v>
          </cell>
          <cell r="H2185" t="str">
            <v>甘肃省定西市临洮县</v>
          </cell>
          <cell r="I2185" t="str">
            <v>18799172631</v>
          </cell>
          <cell r="J2185" t="str">
            <v>女</v>
          </cell>
        </row>
        <row r="2186">
          <cell r="E2186" t="str">
            <v>164230203225</v>
          </cell>
          <cell r="F2186" t="str">
            <v>王媛</v>
          </cell>
          <cell r="G2186" t="str">
            <v>中卫生源应往届毕业生</v>
          </cell>
          <cell r="H2186" t="str">
            <v>宁夏中卫市沙坡头区</v>
          </cell>
          <cell r="I2186">
            <v>15709613055</v>
          </cell>
          <cell r="J2186" t="str">
            <v>女</v>
          </cell>
        </row>
        <row r="2187">
          <cell r="E2187" t="str">
            <v>164230203226</v>
          </cell>
          <cell r="F2187" t="str">
            <v>韦建成</v>
          </cell>
          <cell r="G2187" t="str">
            <v>吴忠市生源应往届毕业生</v>
          </cell>
          <cell r="H2187" t="str">
            <v>宁夏回族自治区吴忠市高闸镇马家湖村三队</v>
          </cell>
          <cell r="I2187" t="str">
            <v>18729307256</v>
          </cell>
          <cell r="J2187" t="str">
            <v>男</v>
          </cell>
        </row>
        <row r="2188">
          <cell r="E2188" t="str">
            <v>164230203227</v>
          </cell>
          <cell r="F2188" t="str">
            <v>刘军</v>
          </cell>
          <cell r="G2188" t="str">
            <v>西吉县生源应往届高校毕业生</v>
          </cell>
          <cell r="H2188" t="str">
            <v>宁夏固原市西吉县</v>
          </cell>
          <cell r="I2188" t="str">
            <v>18392883936</v>
          </cell>
          <cell r="J2188" t="str">
            <v>男</v>
          </cell>
        </row>
        <row r="2189">
          <cell r="E2189" t="str">
            <v>164230203228</v>
          </cell>
          <cell r="F2189" t="str">
            <v>张瑞刚</v>
          </cell>
          <cell r="G2189" t="str">
            <v>外省生源应往届毕业生</v>
          </cell>
          <cell r="H2189" t="str">
            <v>甘肃省庆阳市镇原县</v>
          </cell>
          <cell r="I2189" t="str">
            <v>18911365906</v>
          </cell>
          <cell r="J2189" t="str">
            <v>男</v>
          </cell>
        </row>
        <row r="2190">
          <cell r="E2190" t="str">
            <v>164230203229</v>
          </cell>
          <cell r="F2190" t="str">
            <v>高彬</v>
          </cell>
          <cell r="G2190" t="str">
            <v>海原县生源应往届毕业生</v>
          </cell>
          <cell r="H2190" t="str">
            <v>宁夏中卫市海原县</v>
          </cell>
          <cell r="I2190" t="str">
            <v>18185042717</v>
          </cell>
          <cell r="J2190" t="str">
            <v>男</v>
          </cell>
        </row>
        <row r="2191">
          <cell r="E2191" t="str">
            <v>164230203230</v>
          </cell>
          <cell r="F2191" t="str">
            <v>官伟</v>
          </cell>
          <cell r="G2191" t="str">
            <v>兴庆区生源应往届毕业生</v>
          </cell>
          <cell r="H2191" t="str">
            <v>宁夏吴忠</v>
          </cell>
          <cell r="I2191" t="str">
            <v>15652913591</v>
          </cell>
          <cell r="J2191" t="str">
            <v>男</v>
          </cell>
        </row>
        <row r="2192">
          <cell r="E2192" t="str">
            <v>164230203301</v>
          </cell>
          <cell r="F2192" t="str">
            <v>马学梅</v>
          </cell>
          <cell r="G2192" t="str">
            <v>同心县生源应往届毕业生</v>
          </cell>
          <cell r="H2192" t="str">
            <v>宁夏回族自治区吴忠市同心县</v>
          </cell>
          <cell r="I2192" t="str">
            <v>18795389913</v>
          </cell>
          <cell r="J2192" t="str">
            <v>女</v>
          </cell>
        </row>
        <row r="2193">
          <cell r="E2193" t="str">
            <v>164230203302</v>
          </cell>
          <cell r="F2193" t="str">
            <v>刘青文</v>
          </cell>
          <cell r="G2193" t="str">
            <v>青铜峡市生源应往届毕业生</v>
          </cell>
          <cell r="H2193" t="str">
            <v>陕西省榆林市定边县</v>
          </cell>
          <cell r="I2193" t="str">
            <v>18209685165</v>
          </cell>
          <cell r="J2193" t="str">
            <v>女</v>
          </cell>
        </row>
        <row r="2194">
          <cell r="E2194" t="str">
            <v>164230203303</v>
          </cell>
          <cell r="F2194" t="str">
            <v>赵梦楠</v>
          </cell>
          <cell r="G2194" t="str">
            <v>中卫生源应往届毕业生</v>
          </cell>
          <cell r="H2194" t="str">
            <v>宁夏回族自治区中卫市沙坡头区</v>
          </cell>
          <cell r="I2194" t="str">
            <v>18409617055</v>
          </cell>
          <cell r="J2194" t="str">
            <v>女</v>
          </cell>
        </row>
        <row r="2195">
          <cell r="E2195" t="str">
            <v>164230203304</v>
          </cell>
          <cell r="F2195" t="str">
            <v>沙彦珍</v>
          </cell>
          <cell r="G2195" t="str">
            <v>固原市生源应往届毕业生</v>
          </cell>
          <cell r="H2195" t="str">
            <v>宁夏回族自治区固原市原州区</v>
          </cell>
          <cell r="I2195" t="str">
            <v>17752315792</v>
          </cell>
          <cell r="J2195" t="str">
            <v>男</v>
          </cell>
        </row>
        <row r="2196">
          <cell r="E2196" t="str">
            <v>164230203305</v>
          </cell>
          <cell r="F2196" t="str">
            <v>王春霞</v>
          </cell>
          <cell r="G2196" t="str">
            <v>同心县生源应往届毕业生</v>
          </cell>
          <cell r="H2196" t="str">
            <v>宁夏吴忠市同心县</v>
          </cell>
          <cell r="I2196" t="str">
            <v>18295365278</v>
          </cell>
          <cell r="J2196" t="str">
            <v>女</v>
          </cell>
        </row>
        <row r="2197">
          <cell r="E2197" t="str">
            <v>164230203306</v>
          </cell>
          <cell r="F2197" t="str">
            <v>李菲</v>
          </cell>
          <cell r="G2197" t="str">
            <v>中卫生源应往届毕业生</v>
          </cell>
          <cell r="H2197" t="str">
            <v>宁夏回族自治区中卫市沙坡头区</v>
          </cell>
          <cell r="I2197" t="str">
            <v>15091377338</v>
          </cell>
          <cell r="J2197" t="str">
            <v>女</v>
          </cell>
        </row>
        <row r="2198">
          <cell r="E2198" t="str">
            <v>164230203307</v>
          </cell>
          <cell r="F2198" t="str">
            <v>卜璇</v>
          </cell>
          <cell r="G2198" t="str">
            <v>中宁县生源应往届毕业生</v>
          </cell>
          <cell r="H2198" t="str">
            <v>宁夏回族自治区中卫市中宁县</v>
          </cell>
          <cell r="I2198" t="str">
            <v>18209600356</v>
          </cell>
          <cell r="J2198" t="str">
            <v>女</v>
          </cell>
        </row>
        <row r="2199">
          <cell r="E2199" t="str">
            <v>164230203308</v>
          </cell>
          <cell r="F2199" t="str">
            <v>杨波</v>
          </cell>
          <cell r="G2199" t="str">
            <v>同心县生源应往届毕业生</v>
          </cell>
          <cell r="H2199" t="str">
            <v>宁夏中卫市中宁县</v>
          </cell>
          <cell r="I2199" t="str">
            <v>18009502232</v>
          </cell>
          <cell r="J2199" t="str">
            <v>男</v>
          </cell>
        </row>
        <row r="2200">
          <cell r="E2200" t="str">
            <v>164230203309</v>
          </cell>
          <cell r="F2200" t="str">
            <v>严立军</v>
          </cell>
          <cell r="G2200" t="str">
            <v>中卫生源应往届毕业生</v>
          </cell>
          <cell r="H2200" t="str">
            <v>宁夏回族自治区中卫市沙坡头区</v>
          </cell>
          <cell r="I2200" t="str">
            <v>15909655878</v>
          </cell>
          <cell r="J2200" t="str">
            <v>男</v>
          </cell>
        </row>
        <row r="2201">
          <cell r="E2201" t="str">
            <v>164230203310</v>
          </cell>
          <cell r="F2201" t="str">
            <v>张志鸿</v>
          </cell>
          <cell r="G2201" t="str">
            <v>西吉县生源应往届高校毕业生</v>
          </cell>
          <cell r="H2201" t="str">
            <v>宁夏回族自治区固原市西吉县</v>
          </cell>
          <cell r="I2201" t="str">
            <v>18095509150</v>
          </cell>
          <cell r="J2201" t="str">
            <v>男</v>
          </cell>
        </row>
        <row r="2202">
          <cell r="E2202" t="str">
            <v>164230203311</v>
          </cell>
          <cell r="F2202" t="str">
            <v>李龙</v>
          </cell>
          <cell r="G2202" t="str">
            <v>中卫生源应往届毕业生</v>
          </cell>
          <cell r="H2202" t="str">
            <v>宁夏回族自治区中卫沙坡头区</v>
          </cell>
          <cell r="I2202" t="str">
            <v>17862977526</v>
          </cell>
          <cell r="J2202" t="str">
            <v>男</v>
          </cell>
        </row>
        <row r="2203">
          <cell r="E2203" t="str">
            <v>164230203312</v>
          </cell>
          <cell r="F2203" t="str">
            <v>扈洁</v>
          </cell>
          <cell r="G2203" t="str">
            <v>彭阳县生源应往届高校毕业生</v>
          </cell>
          <cell r="H2203" t="str">
            <v>宁夏回族自治区固原市彭阳县</v>
          </cell>
          <cell r="I2203" t="str">
            <v>15109219336</v>
          </cell>
          <cell r="J2203" t="str">
            <v>女</v>
          </cell>
        </row>
        <row r="2204">
          <cell r="E2204" t="str">
            <v>164230203313</v>
          </cell>
          <cell r="F2204" t="str">
            <v>邹潇</v>
          </cell>
          <cell r="G2204" t="str">
            <v>中宁县生源应往届毕业生</v>
          </cell>
          <cell r="H2204" t="str">
            <v>宁夏回族自治区中卫市中宁县</v>
          </cell>
          <cell r="I2204" t="str">
            <v>18295000550</v>
          </cell>
          <cell r="J2204" t="str">
            <v>男</v>
          </cell>
        </row>
        <row r="2205">
          <cell r="E2205" t="str">
            <v>164230203314</v>
          </cell>
          <cell r="F2205" t="str">
            <v>虎存新</v>
          </cell>
          <cell r="G2205" t="str">
            <v>中宁县生源应往届毕业生</v>
          </cell>
          <cell r="H2205" t="str">
            <v>宁夏回族自治区固原市彭阳县</v>
          </cell>
          <cell r="I2205" t="str">
            <v>18295117884</v>
          </cell>
          <cell r="J2205" t="str">
            <v>男</v>
          </cell>
        </row>
        <row r="2206">
          <cell r="E2206" t="str">
            <v>164230203315</v>
          </cell>
          <cell r="F2206" t="str">
            <v>高坤</v>
          </cell>
          <cell r="G2206" t="str">
            <v>外省生源应往届毕业生</v>
          </cell>
          <cell r="H2206" t="str">
            <v>内蒙古自治区鄂尔多斯市准格尔旗</v>
          </cell>
          <cell r="I2206" t="str">
            <v>13139592641</v>
          </cell>
          <cell r="J2206" t="str">
            <v>女</v>
          </cell>
        </row>
        <row r="2207">
          <cell r="E2207" t="str">
            <v>164230203316</v>
          </cell>
          <cell r="F2207" t="str">
            <v>徐挺亮</v>
          </cell>
          <cell r="G2207" t="str">
            <v>外省生源应往届毕业生</v>
          </cell>
          <cell r="H2207" t="str">
            <v>江西省宜春市丰城市</v>
          </cell>
          <cell r="I2207" t="str">
            <v>15675119843</v>
          </cell>
          <cell r="J2207" t="str">
            <v>男</v>
          </cell>
        </row>
        <row r="2208">
          <cell r="E2208" t="str">
            <v>164230203317</v>
          </cell>
          <cell r="F2208" t="str">
            <v>马欣</v>
          </cell>
          <cell r="G2208" t="str">
            <v>中卫生源应往届毕业生</v>
          </cell>
          <cell r="H2208" t="str">
            <v>宁夏回族自治区中卫市沙坡头区宣和镇</v>
          </cell>
          <cell r="I2208" t="str">
            <v>17752303457</v>
          </cell>
          <cell r="J2208" t="str">
            <v>女</v>
          </cell>
        </row>
        <row r="2209">
          <cell r="E2209" t="str">
            <v>164230203318</v>
          </cell>
          <cell r="F2209" t="str">
            <v>马兰</v>
          </cell>
          <cell r="G2209" t="str">
            <v>红寺堡生源应往届毕业生</v>
          </cell>
          <cell r="H2209" t="str">
            <v>宁夏隆德县</v>
          </cell>
          <cell r="I2209" t="str">
            <v>18209534162</v>
          </cell>
          <cell r="J2209" t="str">
            <v>女</v>
          </cell>
        </row>
        <row r="2210">
          <cell r="E2210" t="str">
            <v>164230203319</v>
          </cell>
          <cell r="F2210" t="str">
            <v>王玉芳</v>
          </cell>
          <cell r="G2210" t="str">
            <v>原州区生源应往届高校毕业生</v>
          </cell>
          <cell r="H2210" t="str">
            <v>宁夏固原市原州区</v>
          </cell>
          <cell r="I2210" t="str">
            <v>18103654826</v>
          </cell>
          <cell r="J2210" t="str">
            <v>女</v>
          </cell>
        </row>
        <row r="2211">
          <cell r="E2211" t="str">
            <v>164230203320</v>
          </cell>
          <cell r="F2211" t="str">
            <v>曹李萌</v>
          </cell>
          <cell r="G2211" t="str">
            <v>外省生源应往届毕业生</v>
          </cell>
          <cell r="H2211" t="str">
            <v>青海省海西州乌兰县</v>
          </cell>
          <cell r="I2211" t="str">
            <v>15897180425</v>
          </cell>
          <cell r="J2211" t="str">
            <v>女</v>
          </cell>
        </row>
        <row r="2212">
          <cell r="E2212" t="str">
            <v>164230203321</v>
          </cell>
          <cell r="F2212" t="str">
            <v>马瑞</v>
          </cell>
          <cell r="G2212" t="str">
            <v>盐池县生源应往届毕业生</v>
          </cell>
          <cell r="H2212" t="str">
            <v>宁夏回族自治区吴忠市盐池县</v>
          </cell>
          <cell r="I2212" t="str">
            <v>15729511103</v>
          </cell>
          <cell r="J2212" t="str">
            <v>女</v>
          </cell>
        </row>
        <row r="2213">
          <cell r="E2213" t="str">
            <v>164230203322</v>
          </cell>
          <cell r="F2213" t="str">
            <v>李彦红</v>
          </cell>
          <cell r="G2213" t="str">
            <v>泾源生源的应往届毕业生</v>
          </cell>
          <cell r="H2213" t="str">
            <v>宁夏回族自治区固原市泾源县</v>
          </cell>
          <cell r="I2213" t="str">
            <v>13519519742</v>
          </cell>
          <cell r="J2213" t="str">
            <v>女</v>
          </cell>
        </row>
        <row r="2214">
          <cell r="E2214" t="str">
            <v>164230203323</v>
          </cell>
          <cell r="F2214" t="str">
            <v>邱方华</v>
          </cell>
          <cell r="G2214" t="str">
            <v>吴忠市生源应往届毕业生</v>
          </cell>
          <cell r="H2214" t="str">
            <v>宁夏回族自治区吴忠市青铜峡市小坝</v>
          </cell>
          <cell r="I2214" t="str">
            <v>18095309166</v>
          </cell>
          <cell r="J2214" t="str">
            <v>女</v>
          </cell>
        </row>
        <row r="2215">
          <cell r="E2215" t="str">
            <v>164230203324</v>
          </cell>
          <cell r="F2215" t="str">
            <v>孟令涵</v>
          </cell>
          <cell r="G2215" t="str">
            <v>外省生源应往届毕业生</v>
          </cell>
          <cell r="H2215" t="str">
            <v>河北省唐山市古冶区</v>
          </cell>
          <cell r="I2215" t="str">
            <v>18632565249</v>
          </cell>
          <cell r="J2215" t="str">
            <v>男</v>
          </cell>
        </row>
        <row r="2216">
          <cell r="E2216" t="str">
            <v>164230203325</v>
          </cell>
          <cell r="F2216" t="str">
            <v>吴启乐</v>
          </cell>
          <cell r="G2216" t="str">
            <v>金凤区生源应往届毕业生</v>
          </cell>
          <cell r="H2216" t="str">
            <v>宁夏回族自治区中卫市中宁县</v>
          </cell>
          <cell r="I2216" t="str">
            <v>13519206782</v>
          </cell>
          <cell r="J2216" t="str">
            <v>女</v>
          </cell>
        </row>
        <row r="2217">
          <cell r="E2217" t="str">
            <v>164230203326</v>
          </cell>
          <cell r="F2217" t="str">
            <v>李楠</v>
          </cell>
          <cell r="G2217" t="str">
            <v>中宁县生源应往届毕业生</v>
          </cell>
          <cell r="H2217" t="str">
            <v>宁夏中卫市中宁县新堡镇刘营村八队</v>
          </cell>
          <cell r="I2217" t="str">
            <v>18295101539</v>
          </cell>
          <cell r="J2217" t="str">
            <v>女</v>
          </cell>
        </row>
        <row r="2218">
          <cell r="E2218" t="str">
            <v>164230203327</v>
          </cell>
          <cell r="F2218" t="str">
            <v>张娜</v>
          </cell>
          <cell r="G2218" t="str">
            <v>吴忠市生源应往届毕业生</v>
          </cell>
          <cell r="H2218" t="str">
            <v>宁夏省吴忠市利通区金积镇</v>
          </cell>
          <cell r="I2218" t="str">
            <v>18709534755</v>
          </cell>
          <cell r="J2218" t="str">
            <v>女</v>
          </cell>
        </row>
        <row r="2219">
          <cell r="E2219" t="str">
            <v>164230203328</v>
          </cell>
          <cell r="F2219" t="str">
            <v>阳柳</v>
          </cell>
          <cell r="G2219" t="str">
            <v>外省生源应往届毕业生</v>
          </cell>
          <cell r="H2219" t="str">
            <v>四川省达州市渠县</v>
          </cell>
          <cell r="I2219" t="str">
            <v>18373131367</v>
          </cell>
          <cell r="J2219" t="str">
            <v>男</v>
          </cell>
        </row>
        <row r="2220">
          <cell r="E2220" t="str">
            <v>164230203329</v>
          </cell>
          <cell r="F2220" t="str">
            <v>于晓倩</v>
          </cell>
          <cell r="G2220" t="str">
            <v>中宁县生源应往届毕业生</v>
          </cell>
          <cell r="H2220" t="str">
            <v>宁夏中卫市中宁县</v>
          </cell>
          <cell r="I2220" t="str">
            <v>18209589521</v>
          </cell>
          <cell r="J2220" t="str">
            <v>女</v>
          </cell>
        </row>
        <row r="2221">
          <cell r="E2221" t="str">
            <v>164230203330</v>
          </cell>
          <cell r="F2221" t="str">
            <v>景明勇</v>
          </cell>
          <cell r="G2221" t="str">
            <v>中宁县生源应往届毕业生</v>
          </cell>
          <cell r="H2221" t="str">
            <v>宁夏回族自治区固原市彭阳县</v>
          </cell>
          <cell r="I2221" t="str">
            <v>17795171290</v>
          </cell>
          <cell r="J2221" t="str">
            <v>男</v>
          </cell>
        </row>
        <row r="2222">
          <cell r="E2222" t="str">
            <v>164230203401</v>
          </cell>
          <cell r="F2222" t="str">
            <v>李婵娜</v>
          </cell>
          <cell r="G2222" t="str">
            <v>外省生源应往届毕业生</v>
          </cell>
          <cell r="H2222" t="str">
            <v>陕西省榆林市横山区</v>
          </cell>
          <cell r="I2222" t="str">
            <v>18295092883</v>
          </cell>
          <cell r="J2222" t="str">
            <v>女</v>
          </cell>
        </row>
        <row r="2223">
          <cell r="E2223" t="str">
            <v>164230203402</v>
          </cell>
          <cell r="F2223" t="str">
            <v>海瑞</v>
          </cell>
          <cell r="G2223" t="str">
            <v>红寺堡生源应往届毕业生</v>
          </cell>
          <cell r="H2223" t="str">
            <v>宁夏回族自治区固原市原州区</v>
          </cell>
          <cell r="I2223" t="str">
            <v>18195124551</v>
          </cell>
          <cell r="J2223" t="str">
            <v>男</v>
          </cell>
        </row>
        <row r="2224">
          <cell r="E2224" t="str">
            <v>164230203403</v>
          </cell>
          <cell r="F2224" t="str">
            <v>余青华</v>
          </cell>
          <cell r="G2224" t="str">
            <v>中宁县生源应往届毕业生</v>
          </cell>
          <cell r="H2224" t="str">
            <v>宁夏回族自治区中卫市中宁县</v>
          </cell>
          <cell r="I2224" t="str">
            <v>17795154764</v>
          </cell>
          <cell r="J2224" t="str">
            <v>男</v>
          </cell>
        </row>
        <row r="2225">
          <cell r="E2225" t="str">
            <v>164230203404</v>
          </cell>
          <cell r="F2225" t="str">
            <v>张吉祥</v>
          </cell>
          <cell r="G2225" t="str">
            <v>中宁县生源应往届毕业生</v>
          </cell>
          <cell r="H2225" t="str">
            <v>宁夏回族自治区中卫市中宁县</v>
          </cell>
          <cell r="I2225" t="str">
            <v>18152503473</v>
          </cell>
          <cell r="J2225" t="str">
            <v>男</v>
          </cell>
        </row>
        <row r="2226">
          <cell r="E2226" t="str">
            <v>164230203405</v>
          </cell>
          <cell r="F2226" t="str">
            <v>贾希洋</v>
          </cell>
          <cell r="G2226" t="str">
            <v>外省生源应往届毕业生</v>
          </cell>
          <cell r="H2226" t="str">
            <v>甘肃省金昌市永昌县</v>
          </cell>
          <cell r="I2226" t="str">
            <v>17395136892</v>
          </cell>
          <cell r="J2226" t="str">
            <v>男</v>
          </cell>
        </row>
        <row r="2227">
          <cell r="E2227" t="str">
            <v>164230203406</v>
          </cell>
          <cell r="F2227" t="str">
            <v>杨花儿</v>
          </cell>
          <cell r="G2227" t="str">
            <v>固原市生源应往届毕业生</v>
          </cell>
          <cell r="H2227" t="str">
            <v>宁夏固原市原州区</v>
          </cell>
          <cell r="I2227" t="str">
            <v>18795300581</v>
          </cell>
          <cell r="J2227" t="str">
            <v>女</v>
          </cell>
        </row>
        <row r="2228">
          <cell r="E2228" t="str">
            <v>164230203407</v>
          </cell>
          <cell r="F2228" t="str">
            <v>马洁</v>
          </cell>
          <cell r="G2228" t="str">
            <v>中宁县生源应往届毕业生</v>
          </cell>
          <cell r="H2228" t="str">
            <v>宁夏回族自治区中卫市海原县</v>
          </cell>
          <cell r="I2228" t="str">
            <v>17395060761</v>
          </cell>
          <cell r="J2228" t="str">
            <v>女</v>
          </cell>
        </row>
        <row r="2229">
          <cell r="E2229" t="str">
            <v>164230203408</v>
          </cell>
          <cell r="F2229" t="str">
            <v>明园园</v>
          </cell>
          <cell r="G2229" t="str">
            <v>原州区生源应往届高校毕业生</v>
          </cell>
          <cell r="H2229" t="str">
            <v>宁夏回族自治区固原市原州区</v>
          </cell>
          <cell r="I2229" t="str">
            <v>13519206305</v>
          </cell>
          <cell r="J2229" t="str">
            <v>女</v>
          </cell>
        </row>
        <row r="2230">
          <cell r="E2230" t="str">
            <v>164230203409</v>
          </cell>
          <cell r="F2230" t="str">
            <v>米文娟</v>
          </cell>
          <cell r="G2230" t="str">
            <v>固原市生源应往届毕业生</v>
          </cell>
          <cell r="H2230" t="str">
            <v>宁夏回族自治区固原市原州区</v>
          </cell>
          <cell r="I2230" t="str">
            <v>15349692503</v>
          </cell>
          <cell r="J2230" t="str">
            <v>女</v>
          </cell>
        </row>
        <row r="2231">
          <cell r="E2231" t="str">
            <v>164230203410</v>
          </cell>
          <cell r="F2231" t="str">
            <v>勉启发</v>
          </cell>
          <cell r="G2231" t="str">
            <v>中宁县生源应往届毕业生</v>
          </cell>
          <cell r="H2231" t="str">
            <v>宁夏自治区中卫市中宁县</v>
          </cell>
          <cell r="I2231" t="str">
            <v>15709600150</v>
          </cell>
          <cell r="J2231" t="str">
            <v>男</v>
          </cell>
        </row>
        <row r="2232">
          <cell r="E2232" t="str">
            <v>164230203411</v>
          </cell>
          <cell r="F2232" t="str">
            <v>高晓东</v>
          </cell>
          <cell r="G2232" t="str">
            <v>固原市生源应往届毕业生</v>
          </cell>
          <cell r="H2232" t="str">
            <v>宁夏固原市原州区头营镇</v>
          </cell>
          <cell r="I2232" t="str">
            <v>15709515364</v>
          </cell>
          <cell r="J2232" t="str">
            <v>男</v>
          </cell>
        </row>
        <row r="2233">
          <cell r="E2233" t="str">
            <v>164230203412</v>
          </cell>
          <cell r="F2233" t="str">
            <v>张宁</v>
          </cell>
          <cell r="G2233" t="str">
            <v>中宁县生源应往届毕业生</v>
          </cell>
          <cell r="H2233" t="str">
            <v>宁夏回族自治区中卫市中宁县</v>
          </cell>
          <cell r="I2233" t="str">
            <v>15084906591</v>
          </cell>
          <cell r="J2233" t="str">
            <v>男</v>
          </cell>
        </row>
        <row r="2234">
          <cell r="E2234" t="str">
            <v>164230203413</v>
          </cell>
          <cell r="F2234" t="str">
            <v>王静阳</v>
          </cell>
          <cell r="G2234" t="str">
            <v>中宁县生源应往届毕业生</v>
          </cell>
          <cell r="H2234" t="str">
            <v>宁夏回族自治区中卫市中宁县</v>
          </cell>
          <cell r="I2234" t="str">
            <v>18309515683</v>
          </cell>
          <cell r="J2234" t="str">
            <v>女</v>
          </cell>
        </row>
        <row r="2235">
          <cell r="E2235" t="str">
            <v>164230203414</v>
          </cell>
          <cell r="F2235" t="str">
            <v>马远芳</v>
          </cell>
          <cell r="G2235" t="str">
            <v>中宁县生源应往届毕业生</v>
          </cell>
          <cell r="H2235" t="str">
            <v>宁夏回族自治区中卫市中宁县</v>
          </cell>
          <cell r="I2235" t="str">
            <v>18195579050</v>
          </cell>
          <cell r="J2235" t="str">
            <v>女</v>
          </cell>
        </row>
        <row r="2236">
          <cell r="E2236" t="str">
            <v>164230203415</v>
          </cell>
          <cell r="F2236" t="str">
            <v>康自力</v>
          </cell>
          <cell r="G2236" t="str">
            <v>中宁县生源应往届毕业生</v>
          </cell>
          <cell r="H2236" t="str">
            <v>宁夏省吴忠市同心县</v>
          </cell>
          <cell r="I2236" t="str">
            <v>13895107079</v>
          </cell>
          <cell r="J2236" t="str">
            <v>男</v>
          </cell>
        </row>
        <row r="2237">
          <cell r="E2237" t="str">
            <v>164230203416</v>
          </cell>
          <cell r="F2237" t="str">
            <v>马悦</v>
          </cell>
          <cell r="G2237" t="str">
            <v>兴庆区生源应往届毕业生</v>
          </cell>
          <cell r="H2237" t="str">
            <v>宁夏银川市兴庆区</v>
          </cell>
          <cell r="I2237" t="str">
            <v>15210681186</v>
          </cell>
          <cell r="J2237" t="str">
            <v>女</v>
          </cell>
        </row>
        <row r="2238">
          <cell r="E2238" t="str">
            <v>164230203417</v>
          </cell>
          <cell r="F2238" t="str">
            <v>邱睿智</v>
          </cell>
          <cell r="G2238" t="str">
            <v>沙坡头区生源应往届毕业生</v>
          </cell>
          <cell r="H2238" t="str">
            <v>宁夏回族自治区中卫市沙坡头区</v>
          </cell>
          <cell r="I2238" t="str">
            <v>18609552782</v>
          </cell>
          <cell r="J2238" t="str">
            <v>男</v>
          </cell>
        </row>
        <row r="2239">
          <cell r="E2239" t="str">
            <v>164230203418</v>
          </cell>
          <cell r="F2239" t="str">
            <v>徐茂文</v>
          </cell>
          <cell r="G2239" t="str">
            <v>中宁县生源应往届毕业生</v>
          </cell>
          <cell r="H2239" t="str">
            <v>宁夏回族自治区中卫市中宁县</v>
          </cell>
          <cell r="I2239" t="str">
            <v>18295112209</v>
          </cell>
          <cell r="J2239" t="str">
            <v>女</v>
          </cell>
        </row>
        <row r="2240">
          <cell r="E2240" t="str">
            <v>164230203419</v>
          </cell>
          <cell r="F2240" t="str">
            <v>赫斌</v>
          </cell>
          <cell r="G2240" t="str">
            <v>中宁县生源应往届毕业生</v>
          </cell>
          <cell r="H2240" t="str">
            <v>宁夏中卫市中宁县</v>
          </cell>
          <cell r="I2240" t="str">
            <v>15709516449</v>
          </cell>
          <cell r="J2240" t="str">
            <v>男</v>
          </cell>
        </row>
        <row r="2241">
          <cell r="E2241" t="str">
            <v>164230203420</v>
          </cell>
          <cell r="F2241" t="str">
            <v>张倩倩</v>
          </cell>
          <cell r="G2241" t="str">
            <v>外省生源应往届毕业生</v>
          </cell>
          <cell r="H2241" t="str">
            <v>甘肃省庆阳市西峰区镇原县</v>
          </cell>
          <cell r="I2241" t="str">
            <v>18795271359</v>
          </cell>
          <cell r="J2241" t="str">
            <v>女</v>
          </cell>
        </row>
        <row r="2242">
          <cell r="E2242" t="str">
            <v>164230203421</v>
          </cell>
          <cell r="F2242" t="str">
            <v>杨小香</v>
          </cell>
          <cell r="G2242" t="str">
            <v>中宁县生源应往届毕业生</v>
          </cell>
          <cell r="H2242" t="str">
            <v>宁夏回族自治区中卫市中宁县</v>
          </cell>
          <cell r="I2242" t="str">
            <v>18095475062</v>
          </cell>
          <cell r="J2242" t="str">
            <v>女</v>
          </cell>
        </row>
        <row r="2243">
          <cell r="E2243" t="str">
            <v>164230203422</v>
          </cell>
          <cell r="F2243" t="str">
            <v>王乔裕</v>
          </cell>
          <cell r="G2243" t="str">
            <v>沙坡头区生源应往届毕业生</v>
          </cell>
          <cell r="H2243" t="str">
            <v>宁夏省中卫市沙坡头区</v>
          </cell>
          <cell r="I2243" t="str">
            <v>13209588789</v>
          </cell>
          <cell r="J2243" t="str">
            <v>男</v>
          </cell>
        </row>
        <row r="2244">
          <cell r="E2244" t="str">
            <v>164230203423</v>
          </cell>
          <cell r="F2244" t="str">
            <v>田进琴</v>
          </cell>
          <cell r="G2244" t="str">
            <v>海原县生源应往届毕业生</v>
          </cell>
          <cell r="H2244" t="str">
            <v>宁夏回族自治区中卫市海原县史店乡新堡行政村</v>
          </cell>
          <cell r="I2244" t="str">
            <v>15709619187</v>
          </cell>
          <cell r="J2244" t="str">
            <v>女</v>
          </cell>
        </row>
        <row r="2245">
          <cell r="E2245" t="str">
            <v>164230203424</v>
          </cell>
          <cell r="F2245" t="str">
            <v>李海洋</v>
          </cell>
          <cell r="G2245" t="str">
            <v>海原县生源应往届毕业生</v>
          </cell>
          <cell r="H2245" t="str">
            <v>宁夏回族自治区中卫市海原县贾塘乡</v>
          </cell>
          <cell r="I2245" t="str">
            <v>18295019891</v>
          </cell>
          <cell r="J2245" t="str">
            <v>男</v>
          </cell>
        </row>
        <row r="2246">
          <cell r="E2246" t="str">
            <v>164230203425</v>
          </cell>
          <cell r="F2246" t="str">
            <v>胡健</v>
          </cell>
          <cell r="G2246" t="str">
            <v>外省生源应往届毕业生</v>
          </cell>
          <cell r="H2246" t="str">
            <v>内蒙古自治区鄂尔多斯市伊金霍洛旗</v>
          </cell>
          <cell r="I2246" t="str">
            <v>18209579956</v>
          </cell>
          <cell r="J2246" t="str">
            <v>男</v>
          </cell>
        </row>
        <row r="2247">
          <cell r="E2247" t="str">
            <v>164230203426</v>
          </cell>
          <cell r="F2247" t="str">
            <v>马小梅</v>
          </cell>
          <cell r="G2247" t="str">
            <v>海原县生源应往届毕业生</v>
          </cell>
          <cell r="H2247" t="str">
            <v>宁夏回族自治区中卫市海原县树台乡新庄村</v>
          </cell>
          <cell r="I2247" t="str">
            <v>15729571299</v>
          </cell>
          <cell r="J2247" t="str">
            <v>女</v>
          </cell>
        </row>
        <row r="2248">
          <cell r="E2248" t="str">
            <v>164230203427</v>
          </cell>
          <cell r="F2248" t="str">
            <v>陈康</v>
          </cell>
          <cell r="G2248" t="str">
            <v>西夏区生源应往届毕业生</v>
          </cell>
          <cell r="H2248" t="str">
            <v>甘肃省白银市会宁县</v>
          </cell>
          <cell r="I2248" t="str">
            <v>15595212976</v>
          </cell>
          <cell r="J2248" t="str">
            <v>男</v>
          </cell>
        </row>
        <row r="2249">
          <cell r="E2249" t="str">
            <v>164230203428</v>
          </cell>
          <cell r="F2249" t="str">
            <v>宝亚飞</v>
          </cell>
          <cell r="G2249" t="str">
            <v>同心县生源应往届毕业生</v>
          </cell>
          <cell r="H2249" t="str">
            <v>宁夏回族自治区吴忠市同心县</v>
          </cell>
          <cell r="I2249" t="str">
            <v>13079595028</v>
          </cell>
          <cell r="J2249" t="str">
            <v>男</v>
          </cell>
        </row>
        <row r="2250">
          <cell r="E2250" t="str">
            <v>164230203429</v>
          </cell>
          <cell r="F2250" t="str">
            <v>马志远</v>
          </cell>
          <cell r="G2250" t="str">
            <v>西吉县生源应往届高校毕业生</v>
          </cell>
          <cell r="H2250" t="str">
            <v>宁夏回族自治区固原市西吉县</v>
          </cell>
          <cell r="I2250" t="str">
            <v>15719545860</v>
          </cell>
          <cell r="J2250" t="str">
            <v>男</v>
          </cell>
        </row>
        <row r="2251">
          <cell r="E2251" t="str">
            <v>164230203430</v>
          </cell>
          <cell r="F2251" t="str">
            <v>刘坤</v>
          </cell>
          <cell r="G2251" t="str">
            <v>西吉县生源应往届高校毕业生</v>
          </cell>
          <cell r="H2251" t="str">
            <v>宁夏回族自治区固原市西吉县</v>
          </cell>
          <cell r="I2251" t="str">
            <v>17795547885</v>
          </cell>
          <cell r="J2251" t="str">
            <v>男</v>
          </cell>
        </row>
        <row r="2252">
          <cell r="E2252" t="str">
            <v>164230203501</v>
          </cell>
          <cell r="F2252" t="str">
            <v>田进海</v>
          </cell>
          <cell r="G2252" t="str">
            <v>西夏区生源应往届毕业生</v>
          </cell>
          <cell r="H2252" t="str">
            <v>宁夏中卫市海原县</v>
          </cell>
          <cell r="I2252" t="str">
            <v>17711898489</v>
          </cell>
          <cell r="J2252" t="str">
            <v>男</v>
          </cell>
        </row>
        <row r="2253">
          <cell r="E2253" t="str">
            <v>164230203502</v>
          </cell>
          <cell r="F2253" t="str">
            <v>杨文兰</v>
          </cell>
          <cell r="G2253" t="str">
            <v>西夏区生源应往届毕业生</v>
          </cell>
          <cell r="H2253" t="str">
            <v>宁夏中卫市海原县七营镇</v>
          </cell>
          <cell r="I2253" t="str">
            <v>15729559162</v>
          </cell>
          <cell r="J2253" t="str">
            <v>女</v>
          </cell>
        </row>
        <row r="2254">
          <cell r="E2254" t="str">
            <v>164230203503</v>
          </cell>
          <cell r="F2254" t="str">
            <v>冯伦元</v>
          </cell>
          <cell r="G2254" t="str">
            <v>外省生源应往届毕业生</v>
          </cell>
          <cell r="H2254" t="str">
            <v>湖北黄冈市麻城市</v>
          </cell>
          <cell r="I2254" t="str">
            <v>13618507897</v>
          </cell>
          <cell r="J2254" t="str">
            <v>男</v>
          </cell>
        </row>
        <row r="2255">
          <cell r="E2255" t="str">
            <v>164230203504</v>
          </cell>
          <cell r="F2255" t="str">
            <v>于志琴</v>
          </cell>
          <cell r="G2255" t="str">
            <v>泾源生源的应往届毕业生</v>
          </cell>
          <cell r="H2255" t="str">
            <v>宁夏省固原市泾源县</v>
          </cell>
          <cell r="I2255" t="str">
            <v>17730226615</v>
          </cell>
          <cell r="J2255" t="str">
            <v>女</v>
          </cell>
        </row>
        <row r="2256">
          <cell r="E2256" t="str">
            <v>164230203505</v>
          </cell>
          <cell r="F2256" t="str">
            <v>樊泽东</v>
          </cell>
          <cell r="G2256" t="str">
            <v>固原市生源应往届毕业生</v>
          </cell>
          <cell r="H2256" t="str">
            <v>宁夏回族自治区固原市原州区</v>
          </cell>
          <cell r="I2256" t="str">
            <v>18795197871</v>
          </cell>
          <cell r="J2256" t="str">
            <v>男</v>
          </cell>
        </row>
        <row r="2257">
          <cell r="E2257" t="str">
            <v>164230203506</v>
          </cell>
          <cell r="F2257" t="str">
            <v>田晓飞</v>
          </cell>
          <cell r="G2257" t="str">
            <v>海原县生源应往届毕业生</v>
          </cell>
          <cell r="H2257" t="str">
            <v>宁夏回族自治区中卫市海原县</v>
          </cell>
          <cell r="I2257" t="str">
            <v>13723395745</v>
          </cell>
          <cell r="J2257" t="str">
            <v>男</v>
          </cell>
        </row>
        <row r="2258">
          <cell r="E2258" t="str">
            <v>164230203507</v>
          </cell>
          <cell r="F2258" t="str">
            <v>夏露</v>
          </cell>
          <cell r="G2258" t="str">
            <v>海原县生源应往届毕业生</v>
          </cell>
          <cell r="H2258" t="str">
            <v>宁夏中卫市海原县</v>
          </cell>
          <cell r="I2258" t="str">
            <v>18846770458</v>
          </cell>
          <cell r="J2258" t="str">
            <v>女</v>
          </cell>
        </row>
        <row r="2259">
          <cell r="E2259" t="str">
            <v>164230203508</v>
          </cell>
          <cell r="F2259" t="str">
            <v>马贵程</v>
          </cell>
          <cell r="G2259" t="str">
            <v>西夏区生源应往届毕业生</v>
          </cell>
          <cell r="H2259" t="str">
            <v>宁夏回族自治区固原市彭阳县</v>
          </cell>
          <cell r="I2259" t="str">
            <v>17795190423</v>
          </cell>
          <cell r="J2259" t="str">
            <v>男</v>
          </cell>
        </row>
        <row r="2260">
          <cell r="E2260" t="str">
            <v>164230203509</v>
          </cell>
          <cell r="F2260" t="str">
            <v>张荣</v>
          </cell>
          <cell r="G2260" t="str">
            <v>海原县生源应往届毕业生</v>
          </cell>
          <cell r="H2260" t="str">
            <v>宁夏回族自治区中卫市海原县</v>
          </cell>
          <cell r="I2260" t="str">
            <v>15209651523</v>
          </cell>
          <cell r="J2260" t="str">
            <v>女</v>
          </cell>
        </row>
        <row r="2261">
          <cell r="E2261" t="str">
            <v>164230203510</v>
          </cell>
          <cell r="F2261" t="str">
            <v>马彩娟</v>
          </cell>
          <cell r="G2261" t="str">
            <v>西夏区生源应往届毕业生</v>
          </cell>
          <cell r="H2261" t="str">
            <v>宁夏回族自治区吴忠市同心县</v>
          </cell>
          <cell r="I2261" t="str">
            <v>18295274219</v>
          </cell>
          <cell r="J2261" t="str">
            <v>女</v>
          </cell>
        </row>
        <row r="2262">
          <cell r="E2262" t="str">
            <v>164230203511</v>
          </cell>
          <cell r="F2262" t="str">
            <v>马生莲</v>
          </cell>
          <cell r="G2262" t="str">
            <v>彭阳县生源应往届高校毕业生</v>
          </cell>
          <cell r="H2262" t="str">
            <v>宁夏回族自治区固原市彭阳县</v>
          </cell>
          <cell r="I2262" t="str">
            <v>15719592031</v>
          </cell>
          <cell r="J2262" t="str">
            <v>女</v>
          </cell>
        </row>
        <row r="2263">
          <cell r="E2263" t="str">
            <v>164230203512</v>
          </cell>
          <cell r="F2263" t="str">
            <v>杨梅玲</v>
          </cell>
          <cell r="G2263" t="str">
            <v>同心县生源应往届毕业生</v>
          </cell>
          <cell r="H2263" t="str">
            <v>宁夏回族自治区吴忠市同心县</v>
          </cell>
          <cell r="I2263" t="str">
            <v>15729506446</v>
          </cell>
          <cell r="J2263" t="str">
            <v>女</v>
          </cell>
        </row>
        <row r="2264">
          <cell r="E2264" t="str">
            <v>164230203513</v>
          </cell>
          <cell r="F2264" t="str">
            <v>马顺福</v>
          </cell>
          <cell r="G2264" t="str">
            <v>中卫生源应往届毕业生</v>
          </cell>
          <cell r="H2264" t="str">
            <v>宁夏中卫市海原县</v>
          </cell>
          <cell r="I2264" t="str">
            <v>18811744286</v>
          </cell>
          <cell r="J2264" t="str">
            <v>男</v>
          </cell>
        </row>
        <row r="2265">
          <cell r="E2265" t="str">
            <v>164230203514</v>
          </cell>
          <cell r="F2265" t="str">
            <v>杨燕</v>
          </cell>
          <cell r="G2265" t="str">
            <v>海原县生源应往届毕业生</v>
          </cell>
          <cell r="H2265" t="str">
            <v>宁夏回族自治区中卫市海原县</v>
          </cell>
          <cell r="I2265" t="str">
            <v>18295315494</v>
          </cell>
          <cell r="J2265" t="str">
            <v>女</v>
          </cell>
        </row>
        <row r="2266">
          <cell r="E2266" t="str">
            <v>164230203515</v>
          </cell>
          <cell r="F2266" t="str">
            <v>田鑫</v>
          </cell>
          <cell r="G2266" t="str">
            <v>海原县生源应往届毕业生</v>
          </cell>
          <cell r="H2266" t="str">
            <v>宁夏回族自治区中卫市海原县</v>
          </cell>
          <cell r="I2266" t="str">
            <v>17795522520</v>
          </cell>
          <cell r="J2266" t="str">
            <v>男</v>
          </cell>
        </row>
        <row r="2267">
          <cell r="E2267" t="str">
            <v>164230203516</v>
          </cell>
          <cell r="F2267" t="str">
            <v>田玲</v>
          </cell>
          <cell r="G2267" t="str">
            <v>海原县生源应往届毕业生</v>
          </cell>
          <cell r="H2267" t="str">
            <v>宁夏中卫市海原县</v>
          </cell>
          <cell r="I2267" t="str">
            <v>15709606238</v>
          </cell>
          <cell r="J2267" t="str">
            <v>女</v>
          </cell>
        </row>
        <row r="2268">
          <cell r="E2268" t="str">
            <v>164230203517</v>
          </cell>
          <cell r="F2268" t="str">
            <v>张彦雄</v>
          </cell>
          <cell r="G2268" t="str">
            <v>西吉县生源应往届高校毕业生</v>
          </cell>
          <cell r="H2268" t="str">
            <v>宁夏回族自治区固原市西吉县</v>
          </cell>
          <cell r="I2268" t="str">
            <v>18295187512</v>
          </cell>
          <cell r="J2268" t="str">
            <v>女</v>
          </cell>
        </row>
        <row r="2269">
          <cell r="E2269" t="str">
            <v>164230203518</v>
          </cell>
          <cell r="F2269" t="str">
            <v>姚建梅</v>
          </cell>
          <cell r="G2269" t="str">
            <v>海原县生源应往届毕业生</v>
          </cell>
          <cell r="H2269" t="str">
            <v>宁夏回族自治区中卫市海原县</v>
          </cell>
          <cell r="I2269" t="str">
            <v>18295076527</v>
          </cell>
          <cell r="J2269" t="str">
            <v>女</v>
          </cell>
        </row>
        <row r="2270">
          <cell r="E2270" t="str">
            <v>164230203519</v>
          </cell>
          <cell r="F2270" t="str">
            <v>田佳芳</v>
          </cell>
          <cell r="G2270" t="str">
            <v>海原县生源应往届毕业生</v>
          </cell>
          <cell r="H2270" t="str">
            <v>宁夏回族自治区中卫市海原县</v>
          </cell>
          <cell r="I2270" t="str">
            <v>13289574023</v>
          </cell>
          <cell r="J2270" t="str">
            <v>女</v>
          </cell>
        </row>
        <row r="2271">
          <cell r="E2271" t="str">
            <v>164230203520</v>
          </cell>
          <cell r="F2271" t="str">
            <v>刘永雯</v>
          </cell>
          <cell r="G2271" t="str">
            <v>海原县生源应往届毕业生</v>
          </cell>
          <cell r="H2271" t="str">
            <v>宁夏中卫市海原县</v>
          </cell>
          <cell r="I2271" t="str">
            <v>15595184675</v>
          </cell>
          <cell r="J2271" t="str">
            <v>女</v>
          </cell>
        </row>
        <row r="2272">
          <cell r="E2272" t="str">
            <v>164230203521</v>
          </cell>
          <cell r="F2272" t="str">
            <v>杨军</v>
          </cell>
          <cell r="G2272" t="str">
            <v>原州区生源应往届高校毕业生</v>
          </cell>
          <cell r="H2272" t="str">
            <v>宁夏固原市原州区</v>
          </cell>
          <cell r="I2272" t="str">
            <v>15309506774</v>
          </cell>
          <cell r="J2272" t="str">
            <v>男</v>
          </cell>
        </row>
        <row r="2273">
          <cell r="E2273" t="str">
            <v>164230203522</v>
          </cell>
          <cell r="F2273" t="str">
            <v>安玉成</v>
          </cell>
          <cell r="G2273" t="str">
            <v>西夏区生源应往届毕业生</v>
          </cell>
          <cell r="H2273" t="str">
            <v>宁夏回族自治区固原市泾源县</v>
          </cell>
          <cell r="I2273" t="str">
            <v>18295219656</v>
          </cell>
          <cell r="J2273" t="str">
            <v>男</v>
          </cell>
        </row>
        <row r="2274">
          <cell r="E2274" t="str">
            <v>164230203523</v>
          </cell>
          <cell r="F2274" t="str">
            <v>周一帆</v>
          </cell>
          <cell r="G2274" t="str">
            <v>外省生源应往届毕业生</v>
          </cell>
          <cell r="H2274" t="str">
            <v>河南省郑州市新郑市</v>
          </cell>
          <cell r="I2274" t="str">
            <v>18209572101</v>
          </cell>
          <cell r="J2274" t="str">
            <v>男</v>
          </cell>
        </row>
        <row r="2275">
          <cell r="E2275" t="str">
            <v>164230203524</v>
          </cell>
          <cell r="F2275" t="str">
            <v>马生忠</v>
          </cell>
          <cell r="G2275" t="str">
            <v>固原市生源应往届毕业生</v>
          </cell>
          <cell r="H2275" t="str">
            <v>宁夏固原市原州区</v>
          </cell>
          <cell r="I2275" t="str">
            <v>18295594290</v>
          </cell>
          <cell r="J2275" t="str">
            <v>男</v>
          </cell>
        </row>
        <row r="2276">
          <cell r="E2276" t="str">
            <v>164230203525</v>
          </cell>
          <cell r="F2276" t="str">
            <v>李苹</v>
          </cell>
          <cell r="G2276" t="str">
            <v>固原市生源应往届毕业生</v>
          </cell>
          <cell r="H2276" t="str">
            <v>宁夏回族自治区固原市原州区</v>
          </cell>
          <cell r="I2276" t="str">
            <v>18295097411</v>
          </cell>
          <cell r="J2276" t="str">
            <v>女</v>
          </cell>
        </row>
        <row r="2277">
          <cell r="E2277" t="str">
            <v>164230203526</v>
          </cell>
          <cell r="F2277" t="str">
            <v>李花</v>
          </cell>
          <cell r="G2277" t="str">
            <v>金凤区生源应往届毕业生</v>
          </cell>
          <cell r="H2277" t="str">
            <v>宁夏中卫市海原县</v>
          </cell>
          <cell r="I2277" t="str">
            <v>15013128514</v>
          </cell>
          <cell r="J2277" t="str">
            <v>女</v>
          </cell>
        </row>
        <row r="2278">
          <cell r="E2278" t="str">
            <v>164230203527</v>
          </cell>
          <cell r="F2278" t="str">
            <v>张海燕</v>
          </cell>
          <cell r="G2278" t="str">
            <v>海原县生源应往届毕业生</v>
          </cell>
          <cell r="H2278" t="str">
            <v>宁夏回族自治区中卫市海原县</v>
          </cell>
          <cell r="I2278" t="str">
            <v>17395097863</v>
          </cell>
          <cell r="J2278" t="str">
            <v>女</v>
          </cell>
        </row>
        <row r="2279">
          <cell r="E2279" t="str">
            <v>164230203528</v>
          </cell>
          <cell r="F2279" t="str">
            <v>景苗</v>
          </cell>
          <cell r="G2279" t="str">
            <v>外省生源应往届毕业生</v>
          </cell>
          <cell r="H2279" t="str">
            <v>甘肃省通渭县</v>
          </cell>
          <cell r="I2279" t="str">
            <v>18209571756</v>
          </cell>
          <cell r="J2279" t="str">
            <v>女</v>
          </cell>
        </row>
        <row r="2280">
          <cell r="E2280" t="str">
            <v>164230203529</v>
          </cell>
          <cell r="F2280" t="str">
            <v>田彦龙</v>
          </cell>
          <cell r="G2280" t="str">
            <v>西夏区生源应往届毕业生</v>
          </cell>
          <cell r="H2280" t="str">
            <v>宁夏中卫市海原县</v>
          </cell>
          <cell r="I2280" t="str">
            <v>17801235443</v>
          </cell>
          <cell r="J2280" t="str">
            <v>男</v>
          </cell>
        </row>
        <row r="2281">
          <cell r="E2281" t="str">
            <v>164230203530</v>
          </cell>
          <cell r="F2281" t="str">
            <v>田进宝</v>
          </cell>
          <cell r="G2281" t="str">
            <v>海原县生源应往届毕业生</v>
          </cell>
          <cell r="H2281" t="str">
            <v>宁夏回族自治区中卫市海原县</v>
          </cell>
          <cell r="I2281" t="str">
            <v>15509603609</v>
          </cell>
          <cell r="J2281" t="str">
            <v>男</v>
          </cell>
        </row>
        <row r="2282">
          <cell r="E2282" t="str">
            <v>164230203601</v>
          </cell>
          <cell r="F2282" t="str">
            <v>马燕</v>
          </cell>
          <cell r="G2282" t="str">
            <v>海原县生源应往届毕业生</v>
          </cell>
          <cell r="H2282" t="str">
            <v>宁夏回族自治区中卫市海原县</v>
          </cell>
          <cell r="I2282" t="str">
            <v>18149363505</v>
          </cell>
          <cell r="J2282" t="str">
            <v>女</v>
          </cell>
        </row>
        <row r="2283">
          <cell r="E2283" t="str">
            <v>164230203602</v>
          </cell>
          <cell r="F2283" t="str">
            <v>杨天兰</v>
          </cell>
          <cell r="G2283" t="str">
            <v>同心县生源应往届毕业生</v>
          </cell>
          <cell r="H2283" t="str">
            <v>宁夏吴忠市同心县</v>
          </cell>
          <cell r="I2283" t="str">
            <v>18295072480</v>
          </cell>
          <cell r="J2283" t="str">
            <v>女</v>
          </cell>
        </row>
        <row r="2284">
          <cell r="E2284" t="str">
            <v>164230203603</v>
          </cell>
          <cell r="F2284" t="str">
            <v>孙倩</v>
          </cell>
          <cell r="G2284" t="str">
            <v>外省生源应往届毕业生</v>
          </cell>
          <cell r="H2284" t="str">
            <v>陕西省延安市宝塔区</v>
          </cell>
          <cell r="I2284" t="str">
            <v>18209519553</v>
          </cell>
          <cell r="J2284" t="str">
            <v>女</v>
          </cell>
        </row>
        <row r="2285">
          <cell r="E2285" t="str">
            <v>164230203604</v>
          </cell>
          <cell r="F2285" t="str">
            <v>马娟</v>
          </cell>
          <cell r="G2285" t="str">
            <v>西夏区生源应往届毕业生</v>
          </cell>
          <cell r="H2285" t="str">
            <v>宁夏回族自治区吴忠市同心县</v>
          </cell>
          <cell r="I2285" t="str">
            <v>15109616329</v>
          </cell>
          <cell r="J2285" t="str">
            <v>女</v>
          </cell>
        </row>
        <row r="2286">
          <cell r="E2286" t="str">
            <v>164230203605</v>
          </cell>
          <cell r="F2286" t="str">
            <v>何俊花</v>
          </cell>
          <cell r="G2286" t="str">
            <v>西吉县生源应往届高校毕业生</v>
          </cell>
          <cell r="H2286" t="str">
            <v>宁夏回族自治区固原市西吉县</v>
          </cell>
          <cell r="I2286" t="str">
            <v>18195010574</v>
          </cell>
          <cell r="J2286" t="str">
            <v>女</v>
          </cell>
        </row>
        <row r="2287">
          <cell r="E2287" t="str">
            <v>164230203606</v>
          </cell>
          <cell r="F2287" t="str">
            <v>柯晓花</v>
          </cell>
          <cell r="G2287" t="str">
            <v>海原县生源应往届毕业生</v>
          </cell>
          <cell r="H2287" t="str">
            <v>宁夏回族自治区中卫市海原县</v>
          </cell>
          <cell r="I2287" t="str">
            <v>15709687008</v>
          </cell>
          <cell r="J2287" t="str">
            <v>女</v>
          </cell>
        </row>
        <row r="2288">
          <cell r="E2288" t="str">
            <v>164230203607</v>
          </cell>
          <cell r="F2288" t="str">
            <v>何英</v>
          </cell>
          <cell r="G2288" t="str">
            <v>原州区生源应往届高校毕业生</v>
          </cell>
          <cell r="H2288" t="str">
            <v>宁夏回族自治区中卫市海原县</v>
          </cell>
          <cell r="I2288" t="str">
            <v>18295478606</v>
          </cell>
          <cell r="J2288" t="str">
            <v>女</v>
          </cell>
        </row>
        <row r="2289">
          <cell r="E2289" t="str">
            <v>164230203608</v>
          </cell>
          <cell r="F2289" t="str">
            <v>王正强</v>
          </cell>
          <cell r="G2289" t="str">
            <v>海原县生源应往届毕业生</v>
          </cell>
          <cell r="H2289" t="str">
            <v>宁夏海原县</v>
          </cell>
          <cell r="I2289" t="str">
            <v>17395500712</v>
          </cell>
          <cell r="J2289" t="str">
            <v>男</v>
          </cell>
        </row>
        <row r="2290">
          <cell r="E2290" t="str">
            <v>164230203609</v>
          </cell>
          <cell r="F2290" t="str">
            <v>李彩霞</v>
          </cell>
          <cell r="G2290" t="str">
            <v>西吉县生源应往届高校毕业生</v>
          </cell>
          <cell r="H2290" t="str">
            <v>宁夏回族自治区固原市西吉县</v>
          </cell>
          <cell r="I2290" t="str">
            <v>15500794631</v>
          </cell>
          <cell r="J2290" t="str">
            <v>女</v>
          </cell>
        </row>
        <row r="2291">
          <cell r="E2291" t="str">
            <v>164230203610</v>
          </cell>
          <cell r="F2291" t="str">
            <v>马风芳</v>
          </cell>
          <cell r="G2291" t="str">
            <v>西夏区生源应往届毕业生</v>
          </cell>
          <cell r="H2291" t="str">
            <v>宁夏回族自治区中卫市海原县</v>
          </cell>
          <cell r="I2291" t="str">
            <v>18811300833</v>
          </cell>
          <cell r="J2291" t="str">
            <v>女</v>
          </cell>
        </row>
        <row r="2292">
          <cell r="E2292" t="str">
            <v>164230203611</v>
          </cell>
          <cell r="F2292" t="str">
            <v>何冬彪</v>
          </cell>
          <cell r="G2292" t="str">
            <v>海原县生源应往届毕业生</v>
          </cell>
          <cell r="H2292" t="str">
            <v>宁夏中卫市海原县</v>
          </cell>
          <cell r="I2292" t="str">
            <v>18195130117</v>
          </cell>
          <cell r="J2292" t="str">
            <v>男</v>
          </cell>
        </row>
        <row r="2293">
          <cell r="E2293" t="str">
            <v>164230203612</v>
          </cell>
          <cell r="F2293" t="str">
            <v>罗买彦</v>
          </cell>
          <cell r="G2293" t="str">
            <v>海原县生源应往届毕业生</v>
          </cell>
          <cell r="H2293" t="str">
            <v>宁夏回族自治区中卫市海原县</v>
          </cell>
          <cell r="I2293" t="str">
            <v>17795036691</v>
          </cell>
          <cell r="J2293" t="str">
            <v>女</v>
          </cell>
        </row>
        <row r="2294">
          <cell r="E2294" t="str">
            <v>164230203613</v>
          </cell>
          <cell r="F2294" t="str">
            <v>罗永渊</v>
          </cell>
          <cell r="G2294" t="str">
            <v>海原县生源应往届毕业生</v>
          </cell>
          <cell r="H2294" t="str">
            <v>宁夏回族自治区中卫市海原县</v>
          </cell>
          <cell r="I2294" t="str">
            <v>15709510774</v>
          </cell>
          <cell r="J2294" t="str">
            <v>男</v>
          </cell>
        </row>
        <row r="2295">
          <cell r="E2295" t="str">
            <v>164230203614</v>
          </cell>
          <cell r="F2295" t="str">
            <v>冯保杰</v>
          </cell>
          <cell r="G2295" t="str">
            <v>西夏区生源应往届毕业生</v>
          </cell>
          <cell r="H2295" t="str">
            <v>宁夏回族自治区中卫市海原县</v>
          </cell>
          <cell r="I2295" t="str">
            <v>17395170705</v>
          </cell>
          <cell r="J2295" t="str">
            <v>男</v>
          </cell>
        </row>
        <row r="2296">
          <cell r="E2296" t="str">
            <v>164230203615</v>
          </cell>
          <cell r="F2296" t="str">
            <v>马小琴</v>
          </cell>
          <cell r="G2296" t="str">
            <v>红寺堡生源应往届毕业生</v>
          </cell>
          <cell r="H2296" t="str">
            <v>宁夏回族自治区吴忠市红寺堡区</v>
          </cell>
          <cell r="I2296" t="str">
            <v>15709688064</v>
          </cell>
          <cell r="J2296" t="str">
            <v>女</v>
          </cell>
        </row>
        <row r="2297">
          <cell r="E2297" t="str">
            <v>164230203616</v>
          </cell>
          <cell r="F2297" t="str">
            <v>张廷海</v>
          </cell>
          <cell r="G2297" t="str">
            <v>海原县生源应往届毕业生</v>
          </cell>
          <cell r="H2297" t="str">
            <v>宁夏回族自治区中卫市海原县</v>
          </cell>
          <cell r="I2297" t="str">
            <v>18709671251</v>
          </cell>
          <cell r="J2297" t="str">
            <v>男</v>
          </cell>
        </row>
        <row r="2298">
          <cell r="E2298" t="str">
            <v>164230203617</v>
          </cell>
          <cell r="F2298" t="str">
            <v>何相君</v>
          </cell>
          <cell r="G2298" t="str">
            <v>外省生源应往届毕业生</v>
          </cell>
          <cell r="H2298" t="str">
            <v>四川省南部县</v>
          </cell>
          <cell r="I2298" t="str">
            <v>18786762321</v>
          </cell>
          <cell r="J2298" t="str">
            <v>男</v>
          </cell>
        </row>
        <row r="2299">
          <cell r="E2299" t="str">
            <v>164230203618</v>
          </cell>
          <cell r="F2299" t="str">
            <v>步丽健</v>
          </cell>
          <cell r="G2299" t="str">
            <v>外省生源应往届毕业生</v>
          </cell>
          <cell r="H2299" t="str">
            <v>山东省潍坊市寿光市</v>
          </cell>
          <cell r="I2299" t="str">
            <v>18295177559</v>
          </cell>
          <cell r="J2299" t="str">
            <v>女</v>
          </cell>
        </row>
        <row r="2300">
          <cell r="E2300" t="str">
            <v>164230203619</v>
          </cell>
          <cell r="F2300" t="str">
            <v>焦厅虎</v>
          </cell>
          <cell r="G2300" t="str">
            <v>外省生源应往届毕业生</v>
          </cell>
          <cell r="H2300" t="str">
            <v>甘肃省白银市会宁县</v>
          </cell>
          <cell r="I2300" t="str">
            <v>15101445551</v>
          </cell>
          <cell r="J2300" t="str">
            <v>男</v>
          </cell>
        </row>
        <row r="2301">
          <cell r="E2301" t="str">
            <v>164230203620</v>
          </cell>
          <cell r="F2301" t="str">
            <v>杨青龙</v>
          </cell>
          <cell r="G2301" t="str">
            <v>西吉县生源应往届高校毕业生</v>
          </cell>
          <cell r="H2301" t="str">
            <v>宁夏回族自治区固原市西吉县</v>
          </cell>
          <cell r="I2301" t="str">
            <v>17398405195</v>
          </cell>
          <cell r="J2301" t="str">
            <v>男</v>
          </cell>
        </row>
        <row r="2302">
          <cell r="E2302" t="str">
            <v>164230203621</v>
          </cell>
          <cell r="F2302" t="str">
            <v>周梅</v>
          </cell>
          <cell r="G2302" t="str">
            <v>海原县生源应往届毕业生</v>
          </cell>
          <cell r="H2302" t="str">
            <v>宁夏中卫市海原县</v>
          </cell>
          <cell r="I2302" t="str">
            <v>18295496840</v>
          </cell>
          <cell r="J2302" t="str">
            <v>女</v>
          </cell>
        </row>
        <row r="2303">
          <cell r="E2303" t="str">
            <v>164230203622</v>
          </cell>
          <cell r="F2303" t="str">
            <v>田飞虎</v>
          </cell>
          <cell r="G2303" t="str">
            <v>海原县生源应往届毕业生</v>
          </cell>
          <cell r="H2303" t="str">
            <v>宁夏回族自治区中卫市海原县 </v>
          </cell>
          <cell r="I2303" t="str">
            <v>15009567303</v>
          </cell>
          <cell r="J2303" t="str">
            <v>男</v>
          </cell>
        </row>
        <row r="2304">
          <cell r="E2304" t="str">
            <v>164230203623</v>
          </cell>
          <cell r="F2304" t="str">
            <v>包飞</v>
          </cell>
          <cell r="G2304" t="str">
            <v>海原县生源应往届毕业生</v>
          </cell>
          <cell r="H2304" t="str">
            <v>宁夏中卫市海原县</v>
          </cell>
          <cell r="I2304" t="str">
            <v>18709655272</v>
          </cell>
          <cell r="J2304" t="str">
            <v>男</v>
          </cell>
        </row>
        <row r="2305">
          <cell r="E2305" t="str">
            <v>164230203624</v>
          </cell>
          <cell r="F2305" t="str">
            <v>张晓东</v>
          </cell>
          <cell r="G2305" t="str">
            <v>海原县生源应往届毕业生</v>
          </cell>
          <cell r="H2305" t="str">
            <v>宁夏回族自治区中卫市海原县</v>
          </cell>
          <cell r="I2305" t="str">
            <v>18295192098</v>
          </cell>
          <cell r="J2305" t="str">
            <v>男</v>
          </cell>
        </row>
        <row r="2306">
          <cell r="E2306" t="str">
            <v>164230203625</v>
          </cell>
          <cell r="F2306" t="str">
            <v>杨小舍</v>
          </cell>
          <cell r="G2306" t="str">
            <v>同心县生源应往届毕业生</v>
          </cell>
          <cell r="H2306" t="str">
            <v>宁夏省吴忠市同心县</v>
          </cell>
          <cell r="I2306" t="str">
            <v>15709680100</v>
          </cell>
          <cell r="J2306" t="str">
            <v>男</v>
          </cell>
        </row>
        <row r="2307">
          <cell r="E2307" t="str">
            <v>164230203626</v>
          </cell>
          <cell r="F2307" t="str">
            <v>马龙</v>
          </cell>
          <cell r="G2307" t="str">
            <v>海原县生源应往届毕业生</v>
          </cell>
          <cell r="H2307" t="str">
            <v>宁夏回族自治区中卫市海原县史店乡史店行政村堡子自然村119号</v>
          </cell>
          <cell r="I2307" t="str">
            <v>15709587680</v>
          </cell>
          <cell r="J2307" t="str">
            <v>男</v>
          </cell>
        </row>
        <row r="2308">
          <cell r="E2308" t="str">
            <v>164230203627</v>
          </cell>
          <cell r="F2308" t="str">
            <v>撒小龙</v>
          </cell>
          <cell r="G2308" t="str">
            <v>海原县生源应往届毕业生</v>
          </cell>
          <cell r="H2308" t="str">
            <v>宁夏省中卫市海原县</v>
          </cell>
          <cell r="I2308" t="str">
            <v>18095170171</v>
          </cell>
          <cell r="J2308" t="str">
            <v>男</v>
          </cell>
        </row>
        <row r="2309">
          <cell r="E2309" t="str">
            <v>164230203628</v>
          </cell>
          <cell r="F2309" t="str">
            <v>刘如斌</v>
          </cell>
          <cell r="G2309" t="str">
            <v>海原县生源应往届毕业生</v>
          </cell>
          <cell r="H2309" t="str">
            <v>宁夏回族自治区中卫市海原县</v>
          </cell>
          <cell r="I2309" t="str">
            <v>15709559683</v>
          </cell>
          <cell r="J2309" t="str">
            <v>男</v>
          </cell>
        </row>
        <row r="2310">
          <cell r="E2310" t="str">
            <v>164230203629</v>
          </cell>
          <cell r="F2310" t="str">
            <v>冶春兰</v>
          </cell>
          <cell r="G2310" t="str">
            <v>外省生源应往届毕业生</v>
          </cell>
          <cell r="H2310" t="str">
            <v>青海省西宁市大通县</v>
          </cell>
          <cell r="I2310" t="str">
            <v>18194537609</v>
          </cell>
          <cell r="J2310" t="str">
            <v>女</v>
          </cell>
        </row>
        <row r="2311">
          <cell r="E2311" t="str">
            <v>164230203630</v>
          </cell>
          <cell r="F2311" t="str">
            <v>罗娜</v>
          </cell>
          <cell r="G2311" t="str">
            <v>海原县生源应往届毕业生</v>
          </cell>
          <cell r="H2311" t="str">
            <v>宁夏中卫市海原县</v>
          </cell>
          <cell r="I2311" t="str">
            <v>18295270441</v>
          </cell>
          <cell r="J2311" t="str">
            <v>女</v>
          </cell>
        </row>
        <row r="2312">
          <cell r="E2312" t="str">
            <v>164230203701</v>
          </cell>
          <cell r="F2312" t="str">
            <v>鲍慧玲</v>
          </cell>
          <cell r="G2312" t="str">
            <v>海原县生源应往届毕业生</v>
          </cell>
          <cell r="H2312" t="str">
            <v>宁夏回族自治区海原县</v>
          </cell>
          <cell r="I2312" t="str">
            <v>13519206863</v>
          </cell>
          <cell r="J2312" t="str">
            <v>女</v>
          </cell>
        </row>
        <row r="2313">
          <cell r="E2313" t="str">
            <v>164230203702</v>
          </cell>
          <cell r="F2313" t="str">
            <v>王贵霞</v>
          </cell>
          <cell r="G2313" t="str">
            <v>原州区生源应往届高校毕业生</v>
          </cell>
          <cell r="H2313" t="str">
            <v>宁夏回族自治区固原市原州区中河乡</v>
          </cell>
          <cell r="I2313" t="str">
            <v>18295680623</v>
          </cell>
          <cell r="J2313" t="str">
            <v>女</v>
          </cell>
        </row>
        <row r="2314">
          <cell r="E2314" t="str">
            <v>164230203703</v>
          </cell>
          <cell r="F2314" t="str">
            <v>杨旭琴</v>
          </cell>
          <cell r="G2314" t="str">
            <v>固原市生源应往届毕业生</v>
          </cell>
          <cell r="H2314" t="str">
            <v>宁夏回族自治区固原市原州区</v>
          </cell>
          <cell r="I2314" t="str">
            <v>18892066078</v>
          </cell>
          <cell r="J2314" t="str">
            <v>女</v>
          </cell>
        </row>
        <row r="2315">
          <cell r="E2315" t="str">
            <v>164230203704</v>
          </cell>
          <cell r="F2315" t="str">
            <v>马艺容</v>
          </cell>
          <cell r="G2315" t="str">
            <v>固原市生源应往届毕业生</v>
          </cell>
          <cell r="H2315" t="str">
            <v>宁夏固原市原州区</v>
          </cell>
          <cell r="I2315" t="str">
            <v>18222793230</v>
          </cell>
          <cell r="J2315" t="str">
            <v>女</v>
          </cell>
        </row>
        <row r="2316">
          <cell r="E2316" t="str">
            <v>164230203705</v>
          </cell>
          <cell r="F2316" t="str">
            <v>杨昊</v>
          </cell>
          <cell r="G2316" t="str">
            <v>海原县生源应往届毕业生</v>
          </cell>
          <cell r="H2316" t="str">
            <v>宁夏中卫市海原县</v>
          </cell>
          <cell r="I2316" t="str">
            <v>18095277679</v>
          </cell>
          <cell r="J2316" t="str">
            <v>男</v>
          </cell>
        </row>
        <row r="2317">
          <cell r="E2317" t="str">
            <v>164230203706</v>
          </cell>
          <cell r="F2317" t="str">
            <v>刘继兵</v>
          </cell>
          <cell r="G2317" t="str">
            <v>西吉县生源应往届高校毕业生</v>
          </cell>
          <cell r="H2317" t="str">
            <v>宁夏固原市西吉县</v>
          </cell>
          <cell r="I2317" t="str">
            <v>15202619225</v>
          </cell>
          <cell r="J2317" t="str">
            <v>男</v>
          </cell>
        </row>
        <row r="2318">
          <cell r="E2318" t="str">
            <v>164230203707</v>
          </cell>
          <cell r="F2318" t="str">
            <v>纪鑫</v>
          </cell>
          <cell r="G2318" t="str">
            <v>外省生源应往届毕业生</v>
          </cell>
          <cell r="H2318" t="str">
            <v>山东省青岛市黄岛区</v>
          </cell>
          <cell r="I2318" t="str">
            <v>17789048409</v>
          </cell>
          <cell r="J2318" t="str">
            <v>男</v>
          </cell>
        </row>
        <row r="2319">
          <cell r="E2319" t="str">
            <v>164230203708</v>
          </cell>
          <cell r="F2319" t="str">
            <v>王俊杰</v>
          </cell>
          <cell r="G2319" t="str">
            <v>海原县生源应往届毕业生</v>
          </cell>
          <cell r="H2319" t="str">
            <v>宁夏中卫市海原县</v>
          </cell>
          <cell r="I2319" t="str">
            <v>15709511388</v>
          </cell>
          <cell r="J2319" t="str">
            <v>男</v>
          </cell>
        </row>
        <row r="2320">
          <cell r="E2320" t="str">
            <v>164230203709</v>
          </cell>
          <cell r="F2320" t="str">
            <v>张朋朋</v>
          </cell>
          <cell r="G2320" t="str">
            <v>外省生源应往届毕业生</v>
          </cell>
          <cell r="H2320" t="str">
            <v>甘肃省定西市通渭县</v>
          </cell>
          <cell r="I2320" t="str">
            <v>19909460126</v>
          </cell>
          <cell r="J2320" t="str">
            <v>女</v>
          </cell>
        </row>
        <row r="2321">
          <cell r="E2321" t="str">
            <v>164230203710</v>
          </cell>
          <cell r="F2321" t="str">
            <v>孟海娟</v>
          </cell>
          <cell r="G2321" t="str">
            <v>海原县生源应往届毕业生</v>
          </cell>
          <cell r="H2321" t="str">
            <v>宁夏回族自治区中卫市海原县</v>
          </cell>
          <cell r="I2321" t="str">
            <v>18895153465</v>
          </cell>
          <cell r="J2321" t="str">
            <v>女</v>
          </cell>
        </row>
        <row r="2322">
          <cell r="E2322" t="str">
            <v>164230203711</v>
          </cell>
          <cell r="F2322" t="str">
            <v>张学军</v>
          </cell>
          <cell r="G2322" t="str">
            <v>同心县生源应往届毕业生</v>
          </cell>
          <cell r="H2322" t="str">
            <v>宁夏吴忠市同心县丁塘镇南阳村074号</v>
          </cell>
          <cell r="I2322" t="str">
            <v>15709687479</v>
          </cell>
          <cell r="J2322" t="str">
            <v>男</v>
          </cell>
        </row>
        <row r="2323">
          <cell r="E2323" t="str">
            <v>164230203712</v>
          </cell>
          <cell r="F2323" t="str">
            <v>李润</v>
          </cell>
          <cell r="G2323" t="str">
            <v>海原县生源应往届毕业生</v>
          </cell>
          <cell r="H2323" t="str">
            <v>宁夏中卫市海原县</v>
          </cell>
          <cell r="I2323" t="str">
            <v>14795003883</v>
          </cell>
          <cell r="J2323" t="str">
            <v>男</v>
          </cell>
        </row>
        <row r="2324">
          <cell r="E2324" t="str">
            <v>164230203713</v>
          </cell>
          <cell r="F2324" t="str">
            <v>曹童童</v>
          </cell>
          <cell r="G2324" t="str">
            <v>固原市生源应往届毕业生</v>
          </cell>
          <cell r="H2324" t="str">
            <v>宁夏固原市原州区</v>
          </cell>
          <cell r="I2324" t="str">
            <v>15821988565</v>
          </cell>
          <cell r="J2324" t="str">
            <v>男</v>
          </cell>
        </row>
        <row r="2325">
          <cell r="E2325" t="str">
            <v>164230203714</v>
          </cell>
          <cell r="F2325" t="str">
            <v>曾桐瑶</v>
          </cell>
          <cell r="G2325" t="str">
            <v>外省生源应往届毕业生</v>
          </cell>
          <cell r="H2325" t="str">
            <v>甘肃省白银市白银区</v>
          </cell>
          <cell r="I2325" t="str">
            <v>17797524152</v>
          </cell>
          <cell r="J2325" t="str">
            <v>女</v>
          </cell>
        </row>
        <row r="2326">
          <cell r="E2326" t="str">
            <v>164230203715</v>
          </cell>
          <cell r="F2326" t="str">
            <v>滑煜</v>
          </cell>
          <cell r="G2326" t="str">
            <v>同心县生源应往届毕业生</v>
          </cell>
          <cell r="H2326" t="str">
            <v>宁夏回族自治区吴忠市同心县</v>
          </cell>
          <cell r="I2326" t="str">
            <v>13369578177</v>
          </cell>
          <cell r="J2326" t="str">
            <v>男</v>
          </cell>
        </row>
        <row r="2327">
          <cell r="E2327" t="str">
            <v>164230203716</v>
          </cell>
          <cell r="F2327" t="str">
            <v>王彤彤</v>
          </cell>
          <cell r="G2327" t="str">
            <v>海原县生源应往届毕业生</v>
          </cell>
          <cell r="H2327" t="str">
            <v>宁夏中卫市海原县</v>
          </cell>
          <cell r="I2327" t="str">
            <v>15769650898</v>
          </cell>
          <cell r="J2327" t="str">
            <v>女</v>
          </cell>
        </row>
        <row r="2328">
          <cell r="E2328" t="str">
            <v>164230203717</v>
          </cell>
          <cell r="F2328" t="str">
            <v>扈广龙</v>
          </cell>
          <cell r="G2328" t="str">
            <v>彭阳县生源应往届高校毕业生</v>
          </cell>
          <cell r="H2328" t="str">
            <v>宁夏回族自治区固原市彭阳县</v>
          </cell>
          <cell r="I2328" t="str">
            <v>15729559277</v>
          </cell>
          <cell r="J2328" t="str">
            <v>男</v>
          </cell>
        </row>
        <row r="2329">
          <cell r="E2329" t="str">
            <v>164230203718</v>
          </cell>
          <cell r="F2329" t="str">
            <v>潘振国</v>
          </cell>
          <cell r="G2329" t="str">
            <v>外省生源应往届毕业生</v>
          </cell>
          <cell r="H2329" t="str">
            <v>甘肃省武威市民勤县</v>
          </cell>
          <cell r="I2329" t="str">
            <v>18856333036</v>
          </cell>
          <cell r="J2329" t="str">
            <v>男</v>
          </cell>
        </row>
        <row r="2330">
          <cell r="E2330" t="str">
            <v>164230203719</v>
          </cell>
          <cell r="F2330" t="str">
            <v>何涛</v>
          </cell>
          <cell r="G2330" t="str">
            <v>西吉县生源应往届高校毕业生</v>
          </cell>
          <cell r="H2330" t="str">
            <v>宁夏回族自治区固原市西吉县</v>
          </cell>
          <cell r="I2330" t="str">
            <v>15719544669</v>
          </cell>
          <cell r="J2330" t="str">
            <v>男</v>
          </cell>
        </row>
        <row r="2331">
          <cell r="E2331" t="str">
            <v>164230203720</v>
          </cell>
          <cell r="F2331" t="str">
            <v>李梅</v>
          </cell>
          <cell r="G2331" t="str">
            <v>海原县生源应往届毕业生</v>
          </cell>
          <cell r="H2331" t="str">
            <v>宁夏回族自治区中卫市海原县</v>
          </cell>
          <cell r="I2331" t="str">
            <v>15769567987</v>
          </cell>
          <cell r="J2331" t="str">
            <v>女</v>
          </cell>
        </row>
        <row r="2332">
          <cell r="E2332" t="str">
            <v>164230203721</v>
          </cell>
          <cell r="F2332" t="str">
            <v>李玉红</v>
          </cell>
          <cell r="G2332" t="str">
            <v>海原县生源应往届毕业生</v>
          </cell>
          <cell r="H2332" t="str">
            <v>宁夏回族自治区中卫市海原县</v>
          </cell>
          <cell r="I2332" t="str">
            <v>18291897903</v>
          </cell>
          <cell r="J2332" t="str">
            <v>女</v>
          </cell>
        </row>
        <row r="2333">
          <cell r="E2333" t="str">
            <v>164230203722</v>
          </cell>
          <cell r="F2333" t="str">
            <v>张美怡</v>
          </cell>
          <cell r="G2333" t="str">
            <v>盐池县生源应往届毕业生</v>
          </cell>
          <cell r="H2333" t="str">
            <v>宁夏回族自治区吴忠市盐池县花马池镇</v>
          </cell>
          <cell r="I2333" t="str">
            <v>18295667792</v>
          </cell>
          <cell r="J2333" t="str">
            <v>女</v>
          </cell>
        </row>
        <row r="2334">
          <cell r="E2334" t="str">
            <v>164230203723</v>
          </cell>
          <cell r="F2334" t="str">
            <v>田宁</v>
          </cell>
          <cell r="G2334" t="str">
            <v>海原县生源应往届毕业生</v>
          </cell>
          <cell r="H2334" t="str">
            <v>宁夏回族自治区中卫市海原县</v>
          </cell>
          <cell r="I2334" t="str">
            <v>18152380824</v>
          </cell>
          <cell r="J2334" t="str">
            <v>男</v>
          </cell>
        </row>
        <row r="2335">
          <cell r="E2335" t="str">
            <v>164230203724</v>
          </cell>
          <cell r="F2335" t="str">
            <v>马林林</v>
          </cell>
          <cell r="G2335" t="str">
            <v>西吉县生源应往届高校毕业生</v>
          </cell>
          <cell r="H2335" t="str">
            <v>宁夏固原西吉县</v>
          </cell>
          <cell r="I2335" t="str">
            <v>13147650149</v>
          </cell>
          <cell r="J2335" t="str">
            <v>女</v>
          </cell>
        </row>
        <row r="2336">
          <cell r="E2336" t="str">
            <v>164230203725</v>
          </cell>
          <cell r="F2336" t="str">
            <v>伏乾</v>
          </cell>
          <cell r="G2336" t="str">
            <v>西吉县生源应往届高校毕业生</v>
          </cell>
          <cell r="H2336" t="str">
            <v>宁夏回族自治区固原市西吉县</v>
          </cell>
          <cell r="I2336" t="str">
            <v>17752340020</v>
          </cell>
          <cell r="J2336" t="str">
            <v>男</v>
          </cell>
        </row>
        <row r="2337">
          <cell r="E2337" t="str">
            <v>164230203726</v>
          </cell>
          <cell r="F2337" t="str">
            <v>张永武</v>
          </cell>
          <cell r="G2337" t="str">
            <v>海原县生源应往届毕业生</v>
          </cell>
          <cell r="H2337" t="str">
            <v>宁夏回族自治区中卫市海原县</v>
          </cell>
          <cell r="I2337" t="str">
            <v>15769563389</v>
          </cell>
          <cell r="J2337" t="str">
            <v>男</v>
          </cell>
        </row>
        <row r="2338">
          <cell r="E2338" t="str">
            <v>164230203727</v>
          </cell>
          <cell r="F2338" t="str">
            <v>张敏娜</v>
          </cell>
          <cell r="G2338" t="str">
            <v>海原县生源应往届毕业生</v>
          </cell>
          <cell r="H2338" t="str">
            <v>宁夏回族自治区中卫市海原县</v>
          </cell>
          <cell r="I2338" t="str">
            <v>17341298552</v>
          </cell>
          <cell r="J2338" t="str">
            <v>女</v>
          </cell>
        </row>
        <row r="2339">
          <cell r="E2339" t="str">
            <v>164230203728</v>
          </cell>
          <cell r="F2339" t="str">
            <v>杨玉梅</v>
          </cell>
          <cell r="G2339" t="str">
            <v>同心县生源应往届毕业生</v>
          </cell>
          <cell r="H2339" t="str">
            <v>宁夏回族自治区吴忠市同心县</v>
          </cell>
          <cell r="I2339" t="str">
            <v>15810730169</v>
          </cell>
          <cell r="J2339" t="str">
            <v>女</v>
          </cell>
        </row>
        <row r="2340">
          <cell r="E2340" t="str">
            <v>164230203729</v>
          </cell>
          <cell r="F2340" t="str">
            <v>苏伟东</v>
          </cell>
          <cell r="G2340" t="str">
            <v>平罗县生源应往届高校毕业生</v>
          </cell>
          <cell r="H2340" t="str">
            <v>宁夏回族自治区石嘴山市平罗县</v>
          </cell>
          <cell r="I2340" t="str">
            <v>15769566671</v>
          </cell>
          <cell r="J2340" t="str">
            <v>男</v>
          </cell>
        </row>
        <row r="2341">
          <cell r="E2341" t="str">
            <v>164230203730</v>
          </cell>
          <cell r="F2341" t="str">
            <v>马琴</v>
          </cell>
          <cell r="G2341" t="str">
            <v>彭阳县生源应往届高校毕业生</v>
          </cell>
          <cell r="H2341" t="str">
            <v>宁夏回族自治区固原市彭阳县</v>
          </cell>
          <cell r="I2341" t="str">
            <v>13895635425</v>
          </cell>
          <cell r="J2341" t="str">
            <v>女</v>
          </cell>
        </row>
        <row r="2342">
          <cell r="E2342" t="str">
            <v>164230203801</v>
          </cell>
          <cell r="F2342" t="str">
            <v>段成晨</v>
          </cell>
          <cell r="G2342" t="str">
            <v>海原县生源应往届毕业生</v>
          </cell>
          <cell r="H2342" t="str">
            <v>宁夏回族自治区中卫市海原县</v>
          </cell>
          <cell r="I2342" t="str">
            <v>15595494302</v>
          </cell>
          <cell r="J2342" t="str">
            <v>男</v>
          </cell>
        </row>
        <row r="2343">
          <cell r="E2343" t="str">
            <v>164230203802</v>
          </cell>
          <cell r="F2343" t="str">
            <v>杨世洪</v>
          </cell>
          <cell r="G2343" t="str">
            <v>外省生源应往届毕业生</v>
          </cell>
          <cell r="H2343" t="str">
            <v>云南省昭通市威信县</v>
          </cell>
          <cell r="I2343" t="str">
            <v>13308701753</v>
          </cell>
          <cell r="J2343" t="str">
            <v>男</v>
          </cell>
        </row>
        <row r="2344">
          <cell r="E2344" t="str">
            <v>164230203803</v>
          </cell>
          <cell r="F2344" t="str">
            <v>李海宏</v>
          </cell>
          <cell r="G2344" t="str">
            <v>海原县生源应往届毕业生</v>
          </cell>
          <cell r="H2344" t="str">
            <v>宁夏回族自治区海原县树台乡新庄行政村水担沟自然村号</v>
          </cell>
          <cell r="I2344" t="str">
            <v>18095154750</v>
          </cell>
          <cell r="J2344" t="str">
            <v>男</v>
          </cell>
        </row>
        <row r="2345">
          <cell r="E2345" t="str">
            <v>164230203804</v>
          </cell>
          <cell r="F2345" t="str">
            <v>杜鹏</v>
          </cell>
          <cell r="G2345" t="str">
            <v>隆德县生源应往届高校毕业生</v>
          </cell>
          <cell r="H2345" t="str">
            <v>宁夏回族自治区固原市隆德县城关镇</v>
          </cell>
          <cell r="I2345" t="str">
            <v>15209691903</v>
          </cell>
          <cell r="J2345" t="str">
            <v>男</v>
          </cell>
        </row>
        <row r="2346">
          <cell r="E2346" t="str">
            <v>164230203805</v>
          </cell>
          <cell r="F2346" t="str">
            <v>杨天龙</v>
          </cell>
          <cell r="G2346" t="str">
            <v>西夏区生源应往届毕业生</v>
          </cell>
          <cell r="H2346" t="str">
            <v>宁夏中卫市海原县</v>
          </cell>
          <cell r="I2346" t="str">
            <v>13519216439</v>
          </cell>
          <cell r="J2346" t="str">
            <v>男</v>
          </cell>
        </row>
        <row r="2347">
          <cell r="E2347" t="str">
            <v>164230203806</v>
          </cell>
          <cell r="F2347" t="str">
            <v>杨永梅</v>
          </cell>
          <cell r="G2347" t="str">
            <v>中卫生源应往届毕业生</v>
          </cell>
          <cell r="H2347" t="str">
            <v>宁夏中卫市海原县</v>
          </cell>
          <cell r="I2347" t="str">
            <v>19995272533</v>
          </cell>
          <cell r="J2347" t="str">
            <v>女</v>
          </cell>
        </row>
        <row r="2348">
          <cell r="E2348" t="str">
            <v>164230203807</v>
          </cell>
          <cell r="F2348" t="str">
            <v>贾学华</v>
          </cell>
          <cell r="G2348" t="str">
            <v>海原县生源应往届毕业生</v>
          </cell>
          <cell r="H2348" t="str">
            <v>宁夏回族自治区中卫市海原县</v>
          </cell>
          <cell r="I2348" t="str">
            <v>15769658750</v>
          </cell>
          <cell r="J2348" t="str">
            <v>女</v>
          </cell>
        </row>
        <row r="2349">
          <cell r="E2349" t="str">
            <v>164230203808</v>
          </cell>
          <cell r="F2349" t="str">
            <v>马良福</v>
          </cell>
          <cell r="G2349" t="str">
            <v>外省生源应往届毕业生</v>
          </cell>
          <cell r="H2349" t="str">
            <v>青海省民和县</v>
          </cell>
          <cell r="I2349" t="str">
            <v>13997135036</v>
          </cell>
          <cell r="J2349" t="str">
            <v>男</v>
          </cell>
        </row>
        <row r="2350">
          <cell r="E2350" t="str">
            <v>164230203809</v>
          </cell>
          <cell r="F2350" t="str">
            <v>田红梅</v>
          </cell>
          <cell r="G2350" t="str">
            <v>海原县生源应往届毕业生</v>
          </cell>
          <cell r="H2350" t="str">
            <v>宁夏中卫市海原县</v>
          </cell>
          <cell r="I2350" t="str">
            <v>13639591240</v>
          </cell>
          <cell r="J2350" t="str">
            <v>女</v>
          </cell>
        </row>
        <row r="2351">
          <cell r="E2351" t="str">
            <v>164230203810</v>
          </cell>
          <cell r="F2351" t="str">
            <v>周婷婷</v>
          </cell>
          <cell r="G2351" t="str">
            <v>海原县生源应往届毕业生</v>
          </cell>
          <cell r="H2351" t="str">
            <v>宁夏海原县</v>
          </cell>
          <cell r="I2351" t="str">
            <v>15769567712</v>
          </cell>
          <cell r="J2351" t="str">
            <v>女</v>
          </cell>
        </row>
        <row r="2352">
          <cell r="E2352" t="str">
            <v>164230203811</v>
          </cell>
          <cell r="F2352" t="str">
            <v>虎月圆</v>
          </cell>
          <cell r="G2352" t="str">
            <v>固原市生源应往届毕业生</v>
          </cell>
          <cell r="H2352" t="str">
            <v>固原市原州区</v>
          </cell>
          <cell r="I2352" t="str">
            <v>18295002337</v>
          </cell>
          <cell r="J2352" t="str">
            <v>男</v>
          </cell>
        </row>
        <row r="2353">
          <cell r="E2353" t="str">
            <v>164230203812</v>
          </cell>
          <cell r="F2353" t="str">
            <v>郭蓉</v>
          </cell>
          <cell r="G2353" t="str">
            <v>西夏区生源应往届毕业生</v>
          </cell>
          <cell r="H2353" t="str">
            <v>宁夏回族自治区中卫市海原县关庄乡</v>
          </cell>
          <cell r="I2353" t="str">
            <v>18295187508</v>
          </cell>
          <cell r="J2353" t="str">
            <v>女</v>
          </cell>
        </row>
        <row r="2354">
          <cell r="E2354" t="str">
            <v>164230203813</v>
          </cell>
          <cell r="F2354" t="str">
            <v>丁晓梅</v>
          </cell>
          <cell r="G2354" t="str">
            <v>海原县生源应往届毕业生</v>
          </cell>
          <cell r="H2354" t="str">
            <v>宁夏省中卫市海原县</v>
          </cell>
          <cell r="I2354" t="str">
            <v>15709688346</v>
          </cell>
          <cell r="J2354" t="str">
            <v>女</v>
          </cell>
        </row>
        <row r="2355">
          <cell r="E2355" t="str">
            <v>164230203814</v>
          </cell>
          <cell r="F2355" t="str">
            <v>马金秀</v>
          </cell>
          <cell r="G2355" t="str">
            <v>海原县生源应往届毕业生</v>
          </cell>
          <cell r="H2355" t="str">
            <v>宁夏省中卫市海原县李俊乡包堡村</v>
          </cell>
          <cell r="I2355" t="str">
            <v>13051663755</v>
          </cell>
          <cell r="J2355" t="str">
            <v>女</v>
          </cell>
        </row>
        <row r="2356">
          <cell r="E2356" t="str">
            <v>164230203815</v>
          </cell>
          <cell r="F2356" t="str">
            <v>李莉</v>
          </cell>
          <cell r="G2356" t="str">
            <v>海原县生源应往届毕业生</v>
          </cell>
          <cell r="H2356" t="str">
            <v>宁夏中卫市海原县</v>
          </cell>
          <cell r="I2356" t="str">
            <v>18295452202</v>
          </cell>
          <cell r="J2356" t="str">
            <v>女</v>
          </cell>
        </row>
        <row r="2357">
          <cell r="E2357" t="str">
            <v>164230203816</v>
          </cell>
          <cell r="F2357" t="str">
            <v>李小龙</v>
          </cell>
          <cell r="G2357" t="str">
            <v>原州区生源应往届高校毕业生</v>
          </cell>
          <cell r="H2357" t="str">
            <v>宁夏回族自治区固原市原州区</v>
          </cell>
          <cell r="I2357" t="str">
            <v>18709597758</v>
          </cell>
          <cell r="J2357" t="str">
            <v>男</v>
          </cell>
        </row>
        <row r="2358">
          <cell r="E2358" t="str">
            <v>164230203817</v>
          </cell>
          <cell r="F2358" t="str">
            <v>罗飞燕</v>
          </cell>
          <cell r="G2358" t="str">
            <v>海原县生源应往届毕业生</v>
          </cell>
          <cell r="H2358" t="str">
            <v>宁夏中卫市沙坡头区</v>
          </cell>
          <cell r="I2358" t="str">
            <v>15709580700</v>
          </cell>
          <cell r="J2358" t="str">
            <v>女</v>
          </cell>
        </row>
        <row r="2359">
          <cell r="E2359" t="str">
            <v>164230203818</v>
          </cell>
          <cell r="F2359" t="str">
            <v>董丽娟</v>
          </cell>
          <cell r="G2359" t="str">
            <v>中卫生源应往届毕业生</v>
          </cell>
          <cell r="H2359" t="str">
            <v>宁夏回族自治区中卫市海原县</v>
          </cell>
          <cell r="I2359" t="str">
            <v>18209680379</v>
          </cell>
          <cell r="J2359" t="str">
            <v>女</v>
          </cell>
        </row>
        <row r="2360">
          <cell r="E2360" t="str">
            <v>164230203819</v>
          </cell>
          <cell r="F2360" t="str">
            <v>田进龙</v>
          </cell>
          <cell r="G2360" t="str">
            <v>海原县生源应往届毕业生</v>
          </cell>
          <cell r="H2360" t="str">
            <v>宁夏回族自治区中卫市海原县</v>
          </cell>
          <cell r="I2360" t="str">
            <v>18811363158</v>
          </cell>
          <cell r="J2360" t="str">
            <v>男</v>
          </cell>
        </row>
        <row r="2361">
          <cell r="E2361" t="str">
            <v>164230203820</v>
          </cell>
          <cell r="F2361" t="str">
            <v>田文婧</v>
          </cell>
          <cell r="G2361" t="str">
            <v>海原县生源应往届毕业生</v>
          </cell>
          <cell r="H2361" t="str">
            <v>宁夏省中卫市海原县</v>
          </cell>
          <cell r="I2361" t="str">
            <v>13209589616</v>
          </cell>
          <cell r="J2361" t="str">
            <v>女</v>
          </cell>
        </row>
        <row r="2362">
          <cell r="E2362" t="str">
            <v>164230203821</v>
          </cell>
          <cell r="F2362" t="str">
            <v>冯小龙</v>
          </cell>
          <cell r="G2362" t="str">
            <v>海原县生源应往届毕业生</v>
          </cell>
          <cell r="H2362" t="str">
            <v>宁夏中卫市海原县</v>
          </cell>
          <cell r="I2362" t="str">
            <v>15809515343</v>
          </cell>
          <cell r="J2362" t="str">
            <v>男</v>
          </cell>
        </row>
        <row r="2363">
          <cell r="E2363" t="str">
            <v>164230203822</v>
          </cell>
          <cell r="F2363" t="str">
            <v>李飞龙</v>
          </cell>
          <cell r="G2363" t="str">
            <v>海原县生源应往届毕业生</v>
          </cell>
          <cell r="H2363" t="str">
            <v>宁夏中卫市海原县</v>
          </cell>
          <cell r="I2363" t="str">
            <v>17711814251</v>
          </cell>
          <cell r="J2363" t="str">
            <v>男</v>
          </cell>
        </row>
        <row r="2364">
          <cell r="E2364" t="str">
            <v>164230203823</v>
          </cell>
          <cell r="F2364" t="str">
            <v>马玉琴</v>
          </cell>
          <cell r="G2364" t="str">
            <v>海原县生源应往届毕业生</v>
          </cell>
          <cell r="H2364" t="str">
            <v>宁夏回族自治区中卫市海原县</v>
          </cell>
          <cell r="I2364" t="str">
            <v>13519206756</v>
          </cell>
          <cell r="J2364" t="str">
            <v>女</v>
          </cell>
        </row>
        <row r="2365">
          <cell r="E2365" t="str">
            <v>164230203824</v>
          </cell>
          <cell r="F2365" t="str">
            <v>田平雅</v>
          </cell>
          <cell r="G2365" t="str">
            <v>海原县生源应往届毕业生</v>
          </cell>
          <cell r="H2365" t="str">
            <v>宁夏中卫市海原县</v>
          </cell>
          <cell r="I2365" t="str">
            <v>18695154673</v>
          </cell>
          <cell r="J2365" t="str">
            <v>女</v>
          </cell>
        </row>
        <row r="2366">
          <cell r="E2366" t="str">
            <v>164230203825</v>
          </cell>
          <cell r="F2366" t="str">
            <v>马海</v>
          </cell>
          <cell r="G2366" t="str">
            <v>海原县生源应往届毕业生</v>
          </cell>
          <cell r="H2366" t="str">
            <v>宁夏回族自治区中卫市海原县</v>
          </cell>
          <cell r="I2366" t="str">
            <v>13209608583</v>
          </cell>
          <cell r="J2366" t="str">
            <v>男</v>
          </cell>
        </row>
        <row r="2367">
          <cell r="E2367" t="str">
            <v>164230203826</v>
          </cell>
          <cell r="F2367" t="str">
            <v>王晶</v>
          </cell>
          <cell r="G2367" t="str">
            <v>外省生源应往届毕业生</v>
          </cell>
          <cell r="H2367" t="str">
            <v>甘肃省白银市会宁县</v>
          </cell>
          <cell r="I2367" t="str">
            <v>13040543623</v>
          </cell>
          <cell r="J2367" t="str">
            <v>女</v>
          </cell>
        </row>
        <row r="2368">
          <cell r="E2368" t="str">
            <v>164230203827</v>
          </cell>
          <cell r="F2368" t="str">
            <v>沙玲</v>
          </cell>
          <cell r="G2368" t="str">
            <v>固原市生源应往届毕业生</v>
          </cell>
          <cell r="H2368" t="str">
            <v>宁夏回族自治区固原市原州区</v>
          </cell>
          <cell r="I2368" t="str">
            <v>13572025033</v>
          </cell>
          <cell r="J2368" t="str">
            <v>女</v>
          </cell>
        </row>
        <row r="2369">
          <cell r="E2369" t="str">
            <v>164230203828</v>
          </cell>
          <cell r="F2369" t="str">
            <v>马凌志</v>
          </cell>
          <cell r="G2369" t="str">
            <v>外省生源应往届毕业生</v>
          </cell>
          <cell r="H2369" t="str">
            <v>青海省海东市民和县</v>
          </cell>
          <cell r="I2369" t="str">
            <v>18821710961</v>
          </cell>
          <cell r="J2369" t="str">
            <v>男</v>
          </cell>
        </row>
        <row r="2370">
          <cell r="E2370" t="str">
            <v>164230203829</v>
          </cell>
          <cell r="F2370" t="str">
            <v>程强</v>
          </cell>
          <cell r="G2370" t="str">
            <v>外省生源应往届毕业生</v>
          </cell>
          <cell r="H2370" t="str">
            <v>内蒙古自治区巴彦淖尔市五原县</v>
          </cell>
          <cell r="I2370" t="str">
            <v>18795389060</v>
          </cell>
          <cell r="J2370" t="str">
            <v>男</v>
          </cell>
        </row>
        <row r="2371">
          <cell r="E2371" t="str">
            <v>164230203830</v>
          </cell>
          <cell r="F2371" t="str">
            <v>李金明</v>
          </cell>
          <cell r="G2371" t="str">
            <v>海原县生源应往届毕业生</v>
          </cell>
          <cell r="H2371" t="str">
            <v>宁夏自治区中卫市海原县</v>
          </cell>
          <cell r="I2371" t="str">
            <v>18893716460</v>
          </cell>
          <cell r="J2371" t="str">
            <v>男</v>
          </cell>
        </row>
        <row r="2372">
          <cell r="E2372" t="str">
            <v>164230203901</v>
          </cell>
          <cell r="F2372" t="str">
            <v>刘雅清</v>
          </cell>
          <cell r="G2372" t="str">
            <v>外省生源应往届毕业生</v>
          </cell>
          <cell r="H2372" t="str">
            <v>甘肃省白银市靖远县</v>
          </cell>
          <cell r="I2372" t="str">
            <v>17809501703</v>
          </cell>
          <cell r="J2372" t="str">
            <v>女</v>
          </cell>
        </row>
        <row r="2373">
          <cell r="E2373" t="str">
            <v>164230203902</v>
          </cell>
          <cell r="F2373" t="str">
            <v>马生虎</v>
          </cell>
          <cell r="G2373" t="str">
            <v>海原县生源应往届毕业生</v>
          </cell>
          <cell r="H2373" t="str">
            <v>宁夏回族自治区中卫市海原县</v>
          </cell>
          <cell r="I2373" t="str">
            <v>18295079169</v>
          </cell>
          <cell r="J2373" t="str">
            <v>男</v>
          </cell>
        </row>
        <row r="2374">
          <cell r="E2374" t="str">
            <v>164230203903</v>
          </cell>
          <cell r="F2374" t="str">
            <v>穆鑫</v>
          </cell>
          <cell r="G2374" t="str">
            <v>海原县生源应往届毕业生</v>
          </cell>
          <cell r="H2374" t="str">
            <v>宁夏回族自治区中卫市海原县</v>
          </cell>
          <cell r="I2374" t="str">
            <v>15349690252</v>
          </cell>
          <cell r="J2374" t="str">
            <v>男</v>
          </cell>
        </row>
        <row r="2375">
          <cell r="E2375" t="str">
            <v>164230203904</v>
          </cell>
          <cell r="F2375" t="str">
            <v>罗志娟</v>
          </cell>
          <cell r="G2375" t="str">
            <v>海原县生源应往届毕业生</v>
          </cell>
          <cell r="H2375" t="str">
            <v>宁夏中卫市海原县李旺镇</v>
          </cell>
          <cell r="I2375" t="str">
            <v>15709619169</v>
          </cell>
          <cell r="J2375" t="str">
            <v>女</v>
          </cell>
        </row>
        <row r="2376">
          <cell r="E2376" t="str">
            <v>164230203905</v>
          </cell>
          <cell r="F2376" t="str">
            <v>马雯</v>
          </cell>
          <cell r="G2376" t="str">
            <v>海原县生源应往届毕业生</v>
          </cell>
          <cell r="H2376" t="str">
            <v>宁夏回族自治区中卫市海原县</v>
          </cell>
          <cell r="I2376" t="str">
            <v>15769681886</v>
          </cell>
          <cell r="J2376" t="str">
            <v>女</v>
          </cell>
        </row>
        <row r="2377">
          <cell r="E2377" t="str">
            <v>164230203906</v>
          </cell>
          <cell r="F2377" t="str">
            <v>马林</v>
          </cell>
          <cell r="G2377" t="str">
            <v>同心县生源应往届毕业生</v>
          </cell>
          <cell r="H2377" t="str">
            <v>宁县回族自治区吴忠市同心县</v>
          </cell>
          <cell r="I2377" t="str">
            <v>15729589626</v>
          </cell>
          <cell r="J2377" t="str">
            <v>男</v>
          </cell>
        </row>
        <row r="2378">
          <cell r="E2378" t="str">
            <v>164230203907</v>
          </cell>
          <cell r="F2378" t="str">
            <v>李娟</v>
          </cell>
          <cell r="G2378" t="str">
            <v>海原县生源应往届毕业生</v>
          </cell>
          <cell r="H2378" t="str">
            <v>宁夏回族自治区中卫市海原县</v>
          </cell>
          <cell r="I2378" t="str">
            <v>13007966424</v>
          </cell>
          <cell r="J2378" t="str">
            <v>女</v>
          </cell>
        </row>
        <row r="2379">
          <cell r="E2379" t="str">
            <v>164230203908</v>
          </cell>
          <cell r="F2379" t="str">
            <v>杨虎</v>
          </cell>
          <cell r="G2379" t="str">
            <v>海原县生源应往届毕业生</v>
          </cell>
          <cell r="H2379" t="str">
            <v>宁夏回族自治区中卫市海原县</v>
          </cell>
          <cell r="I2379" t="str">
            <v>13359256521</v>
          </cell>
          <cell r="J2379" t="str">
            <v>男</v>
          </cell>
        </row>
        <row r="2380">
          <cell r="E2380" t="str">
            <v>164230203909</v>
          </cell>
          <cell r="F2380" t="str">
            <v>李宁</v>
          </cell>
          <cell r="G2380" t="str">
            <v>海原县生源应往届毕业生</v>
          </cell>
          <cell r="H2380" t="str">
            <v>宁夏回族自治区中卫市海原县</v>
          </cell>
          <cell r="I2380" t="str">
            <v>15709680177</v>
          </cell>
          <cell r="J2380" t="str">
            <v>男</v>
          </cell>
        </row>
        <row r="2381">
          <cell r="E2381" t="str">
            <v>164230203910</v>
          </cell>
          <cell r="F2381" t="str">
            <v>王浩</v>
          </cell>
          <cell r="G2381" t="str">
            <v>西夏区生源应往届毕业生</v>
          </cell>
          <cell r="H2381" t="str">
            <v>山东省菏泽市曹县</v>
          </cell>
          <cell r="I2381" t="str">
            <v>15595015240</v>
          </cell>
          <cell r="J2381" t="str">
            <v>男</v>
          </cell>
        </row>
        <row r="2382">
          <cell r="E2382" t="str">
            <v>164230203911</v>
          </cell>
          <cell r="F2382" t="str">
            <v>冯彦祥</v>
          </cell>
          <cell r="G2382" t="str">
            <v>海原县生源应往届毕业生</v>
          </cell>
          <cell r="H2382" t="str">
            <v>宁夏回族自治区中卫市海原县红羊乡阳洼村</v>
          </cell>
          <cell r="I2382" t="str">
            <v>17685310583</v>
          </cell>
          <cell r="J2382" t="str">
            <v>男</v>
          </cell>
        </row>
        <row r="2383">
          <cell r="E2383" t="str">
            <v>164230203912</v>
          </cell>
          <cell r="F2383" t="str">
            <v>马如林</v>
          </cell>
          <cell r="G2383" t="str">
            <v>金凤区生源应往届毕业生</v>
          </cell>
          <cell r="H2383" t="str">
            <v>宁夏回族自治区中卫市海原县七营镇南堡村3组</v>
          </cell>
          <cell r="I2383" t="str">
            <v>15709584544</v>
          </cell>
          <cell r="J2383" t="str">
            <v>男</v>
          </cell>
        </row>
        <row r="2384">
          <cell r="E2384" t="str">
            <v>164230203913</v>
          </cell>
          <cell r="F2384" t="str">
            <v>马涛</v>
          </cell>
          <cell r="G2384" t="str">
            <v>海原县生源应往届毕业生</v>
          </cell>
          <cell r="H2384" t="str">
            <v>宁夏海原县</v>
          </cell>
          <cell r="I2384" t="str">
            <v>15709606102</v>
          </cell>
          <cell r="J2384" t="str">
            <v>男</v>
          </cell>
        </row>
        <row r="2385">
          <cell r="E2385" t="str">
            <v>164230203914</v>
          </cell>
          <cell r="F2385" t="str">
            <v>马亮</v>
          </cell>
          <cell r="G2385" t="str">
            <v>海原县生源应往届毕业生</v>
          </cell>
          <cell r="H2385" t="str">
            <v>宁夏回族自治区海原县</v>
          </cell>
          <cell r="I2385" t="str">
            <v>17695086990</v>
          </cell>
          <cell r="J2385" t="str">
            <v>男</v>
          </cell>
        </row>
        <row r="2386">
          <cell r="E2386" t="str">
            <v>164230203915</v>
          </cell>
          <cell r="F2386" t="str">
            <v>罗小花</v>
          </cell>
          <cell r="G2386" t="str">
            <v>海原县生源应往届毕业生</v>
          </cell>
          <cell r="H2386" t="str">
            <v>宁夏回族自治区中卫市海原县</v>
          </cell>
          <cell r="I2386" t="str">
            <v>18209672457</v>
          </cell>
          <cell r="J2386" t="str">
            <v>女</v>
          </cell>
        </row>
        <row r="2387">
          <cell r="E2387" t="str">
            <v>164230203916</v>
          </cell>
          <cell r="F2387" t="str">
            <v>王磊兴</v>
          </cell>
          <cell r="G2387" t="str">
            <v>外省生源应往届毕业生</v>
          </cell>
          <cell r="H2387" t="str">
            <v>甘肃省武威市凉州区</v>
          </cell>
          <cell r="I2387" t="str">
            <v>15379337209</v>
          </cell>
          <cell r="J2387" t="str">
            <v>男</v>
          </cell>
        </row>
        <row r="2388">
          <cell r="E2388" t="str">
            <v>164230203917</v>
          </cell>
          <cell r="F2388" t="str">
            <v>冯晓平</v>
          </cell>
          <cell r="G2388" t="str">
            <v>海原县生源应往届毕业生</v>
          </cell>
          <cell r="H2388" t="str">
            <v>宁夏回族自治区中卫市海原县</v>
          </cell>
          <cell r="I2388" t="str">
            <v>15379510507</v>
          </cell>
          <cell r="J2388" t="str">
            <v>男</v>
          </cell>
        </row>
        <row r="2389">
          <cell r="E2389" t="str">
            <v>164230203918</v>
          </cell>
          <cell r="F2389" t="str">
            <v>强雪艳</v>
          </cell>
          <cell r="G2389" t="str">
            <v>海原县生源应往届毕业生</v>
          </cell>
          <cell r="H2389" t="str">
            <v>宁夏回族自治区中卫市海原县</v>
          </cell>
          <cell r="I2389" t="str">
            <v>13709574792</v>
          </cell>
          <cell r="J2389" t="str">
            <v>女</v>
          </cell>
        </row>
        <row r="2390">
          <cell r="E2390" t="str">
            <v>164230203919</v>
          </cell>
          <cell r="F2390" t="str">
            <v>杨平兰</v>
          </cell>
          <cell r="G2390" t="str">
            <v>海原县生源应往届毕业生</v>
          </cell>
          <cell r="H2390" t="str">
            <v>宁夏回族自治区中卫市海原县</v>
          </cell>
          <cell r="I2390" t="str">
            <v>15809584739</v>
          </cell>
          <cell r="J2390" t="str">
            <v>女</v>
          </cell>
        </row>
        <row r="2391">
          <cell r="E2391" t="str">
            <v>164230203920</v>
          </cell>
          <cell r="F2391" t="str">
            <v>田林</v>
          </cell>
          <cell r="G2391" t="str">
            <v>固原市生源应往届毕业生</v>
          </cell>
          <cell r="H2391" t="str">
            <v>宁夏固原市原州区</v>
          </cell>
          <cell r="I2391" t="str">
            <v>15311170697</v>
          </cell>
          <cell r="J2391" t="str">
            <v>男</v>
          </cell>
        </row>
        <row r="2392">
          <cell r="E2392" t="str">
            <v>164230203921</v>
          </cell>
          <cell r="F2392" t="str">
            <v>马丽萍</v>
          </cell>
          <cell r="G2392" t="str">
            <v>同心县生源应往届毕业生</v>
          </cell>
          <cell r="H2392" t="str">
            <v>宁夏回族自治区吴忠市同心县</v>
          </cell>
          <cell r="I2392" t="str">
            <v>18209670358</v>
          </cell>
          <cell r="J2392" t="str">
            <v>女</v>
          </cell>
        </row>
        <row r="2393">
          <cell r="E2393" t="str">
            <v>164230203922</v>
          </cell>
          <cell r="F2393" t="str">
            <v>戴冠州</v>
          </cell>
          <cell r="G2393" t="str">
            <v>外省生源应往届毕业生</v>
          </cell>
          <cell r="H2393" t="str">
            <v>山东日照</v>
          </cell>
          <cell r="I2393" t="str">
            <v>13619508301</v>
          </cell>
          <cell r="J2393" t="str">
            <v>男</v>
          </cell>
        </row>
        <row r="2394">
          <cell r="E2394" t="str">
            <v>164230203923</v>
          </cell>
          <cell r="F2394" t="str">
            <v>马文星</v>
          </cell>
          <cell r="G2394" t="str">
            <v>同心县生源应往届毕业生</v>
          </cell>
          <cell r="H2394" t="str">
            <v>宁夏吴忠市同心县</v>
          </cell>
          <cell r="I2394" t="str">
            <v>17395131714</v>
          </cell>
          <cell r="J2394" t="str">
            <v>男</v>
          </cell>
        </row>
        <row r="2395">
          <cell r="E2395" t="str">
            <v>164230203924</v>
          </cell>
          <cell r="F2395" t="str">
            <v>武晓洁</v>
          </cell>
          <cell r="G2395" t="str">
            <v>盐池县生源应往届毕业生</v>
          </cell>
          <cell r="H2395" t="str">
            <v>宁夏自治区吴忠市盐池县</v>
          </cell>
          <cell r="I2395" t="str">
            <v>18795392352</v>
          </cell>
          <cell r="J2395" t="str">
            <v>女</v>
          </cell>
        </row>
        <row r="2396">
          <cell r="E2396" t="str">
            <v>164230203925</v>
          </cell>
          <cell r="F2396" t="str">
            <v>李明强</v>
          </cell>
          <cell r="G2396" t="str">
            <v>外省生源应往届毕业生</v>
          </cell>
          <cell r="H2396" t="str">
            <v>青海省海南州贵南县</v>
          </cell>
          <cell r="I2396" t="str">
            <v>15500627099</v>
          </cell>
          <cell r="J2396" t="str">
            <v>男</v>
          </cell>
        </row>
        <row r="2397">
          <cell r="E2397" t="str">
            <v>164230203926</v>
          </cell>
          <cell r="F2397" t="str">
            <v>范蒙</v>
          </cell>
          <cell r="G2397" t="str">
            <v>固原市生源应往届毕业生</v>
          </cell>
          <cell r="H2397" t="str">
            <v>宁夏回族自治区固原市原州区</v>
          </cell>
          <cell r="I2397" t="str">
            <v>18200362013</v>
          </cell>
          <cell r="J2397" t="str">
            <v>男</v>
          </cell>
        </row>
        <row r="2398">
          <cell r="E2398" t="str">
            <v>164230203927</v>
          </cell>
          <cell r="F2398" t="str">
            <v>撒金财</v>
          </cell>
          <cell r="G2398" t="str">
            <v>金凤区生源应往届毕业生</v>
          </cell>
          <cell r="H2398" t="str">
            <v>宁夏中卫市海原</v>
          </cell>
          <cell r="I2398" t="str">
            <v>13639595424</v>
          </cell>
          <cell r="J2398" t="str">
            <v>男</v>
          </cell>
        </row>
        <row r="2399">
          <cell r="E2399" t="str">
            <v>164230203928</v>
          </cell>
          <cell r="F2399" t="str">
            <v>马丽</v>
          </cell>
          <cell r="G2399" t="str">
            <v>固原市生源应往届毕业生</v>
          </cell>
          <cell r="H2399" t="str">
            <v>宁夏自治区中卫市海原县</v>
          </cell>
          <cell r="I2399" t="str">
            <v>13995212504</v>
          </cell>
          <cell r="J2399" t="str">
            <v>女</v>
          </cell>
        </row>
        <row r="2400">
          <cell r="E2400" t="str">
            <v>164230203929</v>
          </cell>
          <cell r="F2400" t="str">
            <v>撒金钊</v>
          </cell>
          <cell r="G2400" t="str">
            <v>宁夏其他市县区生源应往届毕业生</v>
          </cell>
          <cell r="H2400" t="str">
            <v>宁夏中卫市海原县</v>
          </cell>
          <cell r="I2400" t="str">
            <v>13389573961</v>
          </cell>
          <cell r="J2400" t="str">
            <v>男</v>
          </cell>
        </row>
        <row r="2401">
          <cell r="E2401" t="str">
            <v>164230203930</v>
          </cell>
          <cell r="F2401" t="str">
            <v>太虎</v>
          </cell>
          <cell r="G2401" t="str">
            <v>原州区生源应往届高校毕业生</v>
          </cell>
          <cell r="H2401" t="str">
            <v>宁夏固原市原州区</v>
          </cell>
          <cell r="I2401" t="str">
            <v>17395192017</v>
          </cell>
          <cell r="J2401" t="str">
            <v>男</v>
          </cell>
        </row>
        <row r="2402">
          <cell r="E2402" t="str">
            <v>164230204001</v>
          </cell>
          <cell r="F2402" t="str">
            <v>王满旺</v>
          </cell>
          <cell r="G2402" t="str">
            <v>隆德县生源应往届高校毕业生</v>
          </cell>
          <cell r="H2402" t="str">
            <v>宁夏隆德县</v>
          </cell>
          <cell r="I2402" t="str">
            <v>18295085844</v>
          </cell>
          <cell r="J2402" t="str">
            <v>女</v>
          </cell>
        </row>
        <row r="2403">
          <cell r="E2403" t="str">
            <v>164230204002</v>
          </cell>
          <cell r="F2403" t="str">
            <v>周世东</v>
          </cell>
          <cell r="G2403" t="str">
            <v>固原市生源应往届毕业生</v>
          </cell>
          <cell r="H2403" t="str">
            <v>宁夏回族自治区固原市原州区三营镇</v>
          </cell>
          <cell r="I2403" t="str">
            <v>18295077001</v>
          </cell>
          <cell r="J2403" t="str">
            <v>男</v>
          </cell>
        </row>
        <row r="2404">
          <cell r="E2404" t="str">
            <v>164230204003</v>
          </cell>
          <cell r="F2404" t="str">
            <v>李得乾</v>
          </cell>
          <cell r="G2404" t="str">
            <v>固原市生源应往届毕业生</v>
          </cell>
          <cell r="H2404" t="str">
            <v>宁夏回族自治区中卫市海原县</v>
          </cell>
          <cell r="I2404" t="str">
            <v>17395064987</v>
          </cell>
          <cell r="J2404" t="str">
            <v>男</v>
          </cell>
        </row>
        <row r="2405">
          <cell r="E2405" t="str">
            <v>164230204004</v>
          </cell>
          <cell r="F2405" t="str">
            <v>顾虹</v>
          </cell>
          <cell r="G2405" t="str">
            <v>固原市生源应往届毕业生</v>
          </cell>
          <cell r="H2405" t="str">
            <v>宁夏回族自治区中卫市 海原县</v>
          </cell>
          <cell r="I2405" t="str">
            <v>18209600271</v>
          </cell>
          <cell r="J2405" t="str">
            <v>女</v>
          </cell>
        </row>
        <row r="2406">
          <cell r="E2406" t="str">
            <v>164230204005</v>
          </cell>
          <cell r="F2406" t="str">
            <v>马正虎</v>
          </cell>
          <cell r="G2406" t="str">
            <v>海原县生源应往届毕业生</v>
          </cell>
          <cell r="H2406" t="str">
            <v>宁夏回族自治区中卫市海原县</v>
          </cell>
          <cell r="I2406" t="str">
            <v>18209670978</v>
          </cell>
          <cell r="J2406" t="str">
            <v>男</v>
          </cell>
        </row>
        <row r="2407">
          <cell r="E2407" t="str">
            <v>164230204006</v>
          </cell>
          <cell r="F2407" t="str">
            <v>杨小虎</v>
          </cell>
          <cell r="G2407" t="str">
            <v>海原县生源应往届毕业生</v>
          </cell>
          <cell r="H2407" t="str">
            <v>宁夏海原县</v>
          </cell>
          <cell r="I2407" t="str">
            <v>15509537768</v>
          </cell>
          <cell r="J2407" t="str">
            <v>男</v>
          </cell>
        </row>
        <row r="2408">
          <cell r="E2408" t="str">
            <v>164230204007</v>
          </cell>
          <cell r="F2408" t="str">
            <v>马晓蓉</v>
          </cell>
          <cell r="G2408" t="str">
            <v>原州区生源应往届高校毕业生</v>
          </cell>
          <cell r="H2408" t="str">
            <v>宁夏回族自治区固原市原州区</v>
          </cell>
          <cell r="I2408" t="str">
            <v>18409598522</v>
          </cell>
          <cell r="J2408" t="str">
            <v>女</v>
          </cell>
        </row>
        <row r="2409">
          <cell r="E2409" t="str">
            <v>164230204008</v>
          </cell>
          <cell r="F2409" t="str">
            <v>马荣</v>
          </cell>
          <cell r="G2409" t="str">
            <v>固原市生源应往届毕业生</v>
          </cell>
          <cell r="H2409" t="str">
            <v>宁夏回族自治区固原市原州区</v>
          </cell>
          <cell r="I2409" t="str">
            <v>17709591492</v>
          </cell>
          <cell r="J2409" t="str">
            <v>女</v>
          </cell>
        </row>
        <row r="2410">
          <cell r="E2410" t="str">
            <v>164230204009</v>
          </cell>
          <cell r="F2410" t="str">
            <v>杨梅花</v>
          </cell>
          <cell r="G2410" t="str">
            <v>红寺堡生源应往届毕业生</v>
          </cell>
          <cell r="H2410" t="str">
            <v>宁夏回族自治区中卫市海原县</v>
          </cell>
          <cell r="I2410" t="str">
            <v>18195139196</v>
          </cell>
          <cell r="J2410" t="str">
            <v>女</v>
          </cell>
        </row>
        <row r="2411">
          <cell r="E2411" t="str">
            <v>164230204010</v>
          </cell>
          <cell r="F2411" t="str">
            <v>杨志平</v>
          </cell>
          <cell r="G2411" t="str">
            <v>中卫生源应往届毕业生</v>
          </cell>
          <cell r="H2411" t="str">
            <v>宁夏回族自治区中卫市海原县 </v>
          </cell>
          <cell r="I2411" t="str">
            <v>13195015142</v>
          </cell>
          <cell r="J2411" t="str">
            <v>男</v>
          </cell>
        </row>
        <row r="2412">
          <cell r="E2412" t="str">
            <v>164230204011</v>
          </cell>
          <cell r="F2412" t="str">
            <v>马瑞保</v>
          </cell>
          <cell r="G2412" t="str">
            <v>固原市生源应往届毕业生</v>
          </cell>
          <cell r="H2412" t="str">
            <v>宁夏中卫市海原县七营镇</v>
          </cell>
          <cell r="I2412" t="str">
            <v>17395096970</v>
          </cell>
          <cell r="J2412" t="str">
            <v>男</v>
          </cell>
        </row>
        <row r="2413">
          <cell r="E2413" t="str">
            <v>164230204012</v>
          </cell>
          <cell r="F2413" t="str">
            <v>郭勇</v>
          </cell>
          <cell r="G2413" t="str">
            <v>外省生源应往届毕业生</v>
          </cell>
          <cell r="H2413" t="str">
            <v>云南省普洱市江城县</v>
          </cell>
          <cell r="I2413" t="str">
            <v>17608794950</v>
          </cell>
          <cell r="J2413" t="str">
            <v>男</v>
          </cell>
        </row>
        <row r="2414">
          <cell r="E2414" t="str">
            <v>164230204013</v>
          </cell>
          <cell r="F2414" t="str">
            <v>杨学丽</v>
          </cell>
          <cell r="G2414" t="str">
            <v>海原县生源应往届毕业生</v>
          </cell>
          <cell r="H2414" t="str">
            <v>宁夏海原县</v>
          </cell>
          <cell r="I2414" t="str">
            <v>15709689115</v>
          </cell>
          <cell r="J2414" t="str">
            <v>女</v>
          </cell>
        </row>
        <row r="2415">
          <cell r="E2415" t="str">
            <v>164230204014</v>
          </cell>
          <cell r="F2415" t="str">
            <v>杨星雨</v>
          </cell>
          <cell r="G2415" t="str">
            <v>海原县生源应往届毕业生</v>
          </cell>
          <cell r="H2415" t="str">
            <v>宁夏回族自治区中卫市海原县</v>
          </cell>
          <cell r="I2415" t="str">
            <v>18095508663</v>
          </cell>
          <cell r="J2415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="130" zoomScaleNormal="130" zoomScalePageLayoutView="0" workbookViewId="0" topLeftCell="A1">
      <pane ySplit="3" topLeftCell="A142" activePane="bottomLeft" state="frozen"/>
      <selection pane="topLeft" activeCell="A1" sqref="A1"/>
      <selection pane="bottomLeft" activeCell="G150" sqref="G150"/>
    </sheetView>
  </sheetViews>
  <sheetFormatPr defaultColWidth="9.00390625" defaultRowHeight="15"/>
  <cols>
    <col min="1" max="1" width="4.00390625" style="17" customWidth="1"/>
    <col min="2" max="2" width="7.421875" style="0" customWidth="1"/>
    <col min="3" max="3" width="3.7109375" style="0" customWidth="1"/>
    <col min="4" max="4" width="12.28125" style="0" bestFit="1" customWidth="1"/>
    <col min="5" max="5" width="8.421875" style="0" bestFit="1" customWidth="1"/>
    <col min="6" max="6" width="12.421875" style="12" bestFit="1" customWidth="1"/>
    <col min="7" max="7" width="46.8515625" style="12" bestFit="1" customWidth="1"/>
    <col min="8" max="8" width="7.7109375" style="0" customWidth="1"/>
    <col min="9" max="9" width="5.00390625" style="0" customWidth="1"/>
    <col min="10" max="10" width="4.421875" style="0" customWidth="1"/>
    <col min="11" max="11" width="21.140625" style="0" bestFit="1" customWidth="1"/>
  </cols>
  <sheetData>
    <row r="1" spans="1:7" ht="29.25" customHeight="1">
      <c r="A1" s="20" t="s">
        <v>819</v>
      </c>
      <c r="B1" s="20"/>
      <c r="F1"/>
      <c r="G1"/>
    </row>
    <row r="2" spans="1:11" ht="33" customHeight="1">
      <c r="A2" s="21" t="s">
        <v>820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">
      <c r="A3" s="1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3" t="s">
        <v>8</v>
      </c>
      <c r="J3" s="1" t="s">
        <v>9</v>
      </c>
      <c r="K3" s="1" t="s">
        <v>10</v>
      </c>
    </row>
    <row r="4" spans="1:11" s="14" customFormat="1" ht="21" customHeight="1">
      <c r="A4" s="15">
        <v>1</v>
      </c>
      <c r="B4" s="5" t="s">
        <v>15</v>
      </c>
      <c r="C4" s="13" t="str">
        <f>VLOOKUP(D4,'[1]sheet'!$E:$J,6,0)</f>
        <v>男</v>
      </c>
      <c r="D4" s="5" t="s">
        <v>225</v>
      </c>
      <c r="E4" s="5" t="s">
        <v>436</v>
      </c>
      <c r="F4" s="10" t="s">
        <v>11</v>
      </c>
      <c r="G4" s="10" t="s">
        <v>624</v>
      </c>
      <c r="H4" s="5">
        <v>110.14999999999999</v>
      </c>
      <c r="I4" s="5">
        <v>1</v>
      </c>
      <c r="J4" s="5">
        <v>1</v>
      </c>
      <c r="K4" s="18"/>
    </row>
    <row r="5" spans="1:11" s="14" customFormat="1" ht="21" customHeight="1">
      <c r="A5" s="15">
        <v>2</v>
      </c>
      <c r="B5" s="5" t="s">
        <v>16</v>
      </c>
      <c r="C5" s="13" t="str">
        <f>VLOOKUP(D5,'[1]sheet'!$E:$J,6,0)</f>
        <v>男</v>
      </c>
      <c r="D5" s="5" t="s">
        <v>226</v>
      </c>
      <c r="E5" s="5" t="s">
        <v>437</v>
      </c>
      <c r="F5" s="10" t="s">
        <v>11</v>
      </c>
      <c r="G5" s="10" t="s">
        <v>625</v>
      </c>
      <c r="H5" s="5">
        <v>114.94999999999999</v>
      </c>
      <c r="I5" s="5">
        <v>1</v>
      </c>
      <c r="J5" s="5">
        <v>1</v>
      </c>
      <c r="K5" s="18"/>
    </row>
    <row r="6" spans="1:11" s="14" customFormat="1" ht="21" customHeight="1">
      <c r="A6" s="15">
        <v>3</v>
      </c>
      <c r="B6" s="5" t="s">
        <v>17</v>
      </c>
      <c r="C6" s="13" t="str">
        <f>VLOOKUP(D6,'[1]sheet'!$E:$J,6,0)</f>
        <v>男</v>
      </c>
      <c r="D6" s="5" t="s">
        <v>227</v>
      </c>
      <c r="E6" s="5" t="s">
        <v>438</v>
      </c>
      <c r="F6" s="10" t="s">
        <v>11</v>
      </c>
      <c r="G6" s="10" t="s">
        <v>626</v>
      </c>
      <c r="H6" s="5">
        <v>106.35</v>
      </c>
      <c r="I6" s="5">
        <v>1</v>
      </c>
      <c r="J6" s="5">
        <v>1</v>
      </c>
      <c r="K6" s="18"/>
    </row>
    <row r="7" spans="1:11" s="14" customFormat="1" ht="21" customHeight="1">
      <c r="A7" s="15">
        <v>4</v>
      </c>
      <c r="B7" s="5" t="s">
        <v>18</v>
      </c>
      <c r="C7" s="13" t="str">
        <f>VLOOKUP(D7,'[1]sheet'!$E:$J,6,0)</f>
        <v>女</v>
      </c>
      <c r="D7" s="5" t="s">
        <v>228</v>
      </c>
      <c r="E7" s="5" t="s">
        <v>439</v>
      </c>
      <c r="F7" s="10" t="s">
        <v>11</v>
      </c>
      <c r="G7" s="10" t="s">
        <v>627</v>
      </c>
      <c r="H7" s="5">
        <v>109</v>
      </c>
      <c r="I7" s="5">
        <v>1</v>
      </c>
      <c r="J7" s="5">
        <v>1</v>
      </c>
      <c r="K7" s="18"/>
    </row>
    <row r="8" spans="1:11" s="14" customFormat="1" ht="21" customHeight="1">
      <c r="A8" s="15">
        <v>5</v>
      </c>
      <c r="B8" s="5" t="s">
        <v>19</v>
      </c>
      <c r="C8" s="13" t="str">
        <f>VLOOKUP(D8,'[1]sheet'!$E:$J,6,0)</f>
        <v>女</v>
      </c>
      <c r="D8" s="5" t="s">
        <v>229</v>
      </c>
      <c r="E8" s="5" t="s">
        <v>440</v>
      </c>
      <c r="F8" s="10" t="s">
        <v>11</v>
      </c>
      <c r="G8" s="10" t="s">
        <v>628</v>
      </c>
      <c r="H8" s="5">
        <v>113.30000000000001</v>
      </c>
      <c r="I8" s="5">
        <v>1</v>
      </c>
      <c r="J8" s="5">
        <v>1</v>
      </c>
      <c r="K8" s="18"/>
    </row>
    <row r="9" spans="1:11" s="14" customFormat="1" ht="21" customHeight="1">
      <c r="A9" s="15">
        <v>6</v>
      </c>
      <c r="B9" s="5" t="s">
        <v>20</v>
      </c>
      <c r="C9" s="13" t="str">
        <f>VLOOKUP(D9,'[1]sheet'!$E:$J,6,0)</f>
        <v>男</v>
      </c>
      <c r="D9" s="5" t="s">
        <v>230</v>
      </c>
      <c r="E9" s="5" t="s">
        <v>441</v>
      </c>
      <c r="F9" s="10" t="s">
        <v>11</v>
      </c>
      <c r="G9" s="10" t="s">
        <v>629</v>
      </c>
      <c r="H9" s="5">
        <v>114.75</v>
      </c>
      <c r="I9" s="5">
        <v>1</v>
      </c>
      <c r="J9" s="5">
        <v>1</v>
      </c>
      <c r="K9" s="18"/>
    </row>
    <row r="10" spans="1:11" s="14" customFormat="1" ht="21" customHeight="1">
      <c r="A10" s="15">
        <v>7</v>
      </c>
      <c r="B10" s="5" t="s">
        <v>21</v>
      </c>
      <c r="C10" s="13" t="str">
        <f>VLOOKUP(D10,'[1]sheet'!$E:$J,6,0)</f>
        <v>女</v>
      </c>
      <c r="D10" s="5" t="s">
        <v>231</v>
      </c>
      <c r="E10" s="5" t="s">
        <v>442</v>
      </c>
      <c r="F10" s="10" t="s">
        <v>11</v>
      </c>
      <c r="G10" s="10" t="s">
        <v>630</v>
      </c>
      <c r="H10" s="5">
        <v>110.8</v>
      </c>
      <c r="I10" s="5">
        <v>1</v>
      </c>
      <c r="J10" s="5">
        <v>1</v>
      </c>
      <c r="K10" s="18"/>
    </row>
    <row r="11" spans="1:11" s="14" customFormat="1" ht="21" customHeight="1">
      <c r="A11" s="15">
        <v>8</v>
      </c>
      <c r="B11" s="5" t="s">
        <v>22</v>
      </c>
      <c r="C11" s="13" t="str">
        <f>VLOOKUP(D11,'[1]sheet'!$E:$J,6,0)</f>
        <v>男</v>
      </c>
      <c r="D11" s="5" t="s">
        <v>232</v>
      </c>
      <c r="E11" s="5" t="s">
        <v>443</v>
      </c>
      <c r="F11" s="10" t="s">
        <v>11</v>
      </c>
      <c r="G11" s="10" t="s">
        <v>631</v>
      </c>
      <c r="H11" s="5">
        <v>112.5</v>
      </c>
      <c r="I11" s="5">
        <v>1</v>
      </c>
      <c r="J11" s="5">
        <v>1</v>
      </c>
      <c r="K11" s="18" t="s">
        <v>814</v>
      </c>
    </row>
    <row r="12" spans="1:11" s="14" customFormat="1" ht="21" customHeight="1">
      <c r="A12" s="15">
        <v>9</v>
      </c>
      <c r="B12" s="5" t="s">
        <v>23</v>
      </c>
      <c r="C12" s="13" t="str">
        <f>VLOOKUP(D12,'[1]sheet'!$E:$J,6,0)</f>
        <v>女</v>
      </c>
      <c r="D12" s="5" t="s">
        <v>233</v>
      </c>
      <c r="E12" s="5" t="s">
        <v>444</v>
      </c>
      <c r="F12" s="10" t="s">
        <v>11</v>
      </c>
      <c r="G12" s="10" t="s">
        <v>632</v>
      </c>
      <c r="H12" s="5">
        <v>115.2</v>
      </c>
      <c r="I12" s="5">
        <v>3</v>
      </c>
      <c r="J12" s="5">
        <v>1</v>
      </c>
      <c r="K12" s="18"/>
    </row>
    <row r="13" spans="1:11" s="14" customFormat="1" ht="21" customHeight="1">
      <c r="A13" s="15">
        <v>10</v>
      </c>
      <c r="B13" s="5" t="s">
        <v>24</v>
      </c>
      <c r="C13" s="13" t="str">
        <f>VLOOKUP(D13,'[1]sheet'!$E:$J,6,0)</f>
        <v>男</v>
      </c>
      <c r="D13" s="5" t="s">
        <v>234</v>
      </c>
      <c r="E13" s="5" t="s">
        <v>444</v>
      </c>
      <c r="F13" s="10" t="s">
        <v>11</v>
      </c>
      <c r="G13" s="10" t="s">
        <v>632</v>
      </c>
      <c r="H13" s="5">
        <v>112.6</v>
      </c>
      <c r="I13" s="5">
        <v>3</v>
      </c>
      <c r="J13" s="5">
        <v>2</v>
      </c>
      <c r="K13" s="18"/>
    </row>
    <row r="14" spans="1:11" s="14" customFormat="1" ht="21" customHeight="1">
      <c r="A14" s="15">
        <v>11</v>
      </c>
      <c r="B14" s="5" t="s">
        <v>25</v>
      </c>
      <c r="C14" s="13" t="str">
        <f>VLOOKUP(D14,'[1]sheet'!$E:$J,6,0)</f>
        <v>女</v>
      </c>
      <c r="D14" s="5" t="s">
        <v>235</v>
      </c>
      <c r="E14" s="5" t="s">
        <v>444</v>
      </c>
      <c r="F14" s="10" t="s">
        <v>11</v>
      </c>
      <c r="G14" s="10" t="s">
        <v>632</v>
      </c>
      <c r="H14" s="5">
        <v>111.80000000000001</v>
      </c>
      <c r="I14" s="5">
        <v>3</v>
      </c>
      <c r="J14" s="5">
        <v>3</v>
      </c>
      <c r="K14" s="18"/>
    </row>
    <row r="15" spans="1:11" s="14" customFormat="1" ht="21" customHeight="1">
      <c r="A15" s="15">
        <v>12</v>
      </c>
      <c r="B15" s="5" t="s">
        <v>26</v>
      </c>
      <c r="C15" s="13" t="str">
        <f>VLOOKUP(D15,'[1]sheet'!$E:$J,6,0)</f>
        <v>女</v>
      </c>
      <c r="D15" s="5" t="s">
        <v>236</v>
      </c>
      <c r="E15" s="5" t="s">
        <v>445</v>
      </c>
      <c r="F15" s="10" t="s">
        <v>11</v>
      </c>
      <c r="G15" s="10" t="s">
        <v>633</v>
      </c>
      <c r="H15" s="5">
        <v>111.45</v>
      </c>
      <c r="I15" s="5">
        <v>1</v>
      </c>
      <c r="J15" s="5">
        <v>1</v>
      </c>
      <c r="K15" s="18"/>
    </row>
    <row r="16" spans="1:11" s="14" customFormat="1" ht="21" customHeight="1">
      <c r="A16" s="15">
        <v>13</v>
      </c>
      <c r="B16" s="5" t="s">
        <v>27</v>
      </c>
      <c r="C16" s="13" t="str">
        <f>VLOOKUP(D16,'[1]sheet'!$E:$J,6,0)</f>
        <v>男</v>
      </c>
      <c r="D16" s="5" t="s">
        <v>237</v>
      </c>
      <c r="E16" s="5" t="s">
        <v>446</v>
      </c>
      <c r="F16" s="10" t="s">
        <v>11</v>
      </c>
      <c r="G16" s="10" t="s">
        <v>634</v>
      </c>
      <c r="H16" s="5">
        <v>111.85</v>
      </c>
      <c r="I16" s="5">
        <v>1</v>
      </c>
      <c r="J16" s="5">
        <v>1</v>
      </c>
      <c r="K16" s="18"/>
    </row>
    <row r="17" spans="1:11" s="14" customFormat="1" ht="21" customHeight="1">
      <c r="A17" s="15">
        <v>14</v>
      </c>
      <c r="B17" s="5" t="s">
        <v>28</v>
      </c>
      <c r="C17" s="13" t="str">
        <f>VLOOKUP(D17,'[1]sheet'!$E:$J,6,0)</f>
        <v>女</v>
      </c>
      <c r="D17" s="5" t="s">
        <v>238</v>
      </c>
      <c r="E17" s="5" t="s">
        <v>447</v>
      </c>
      <c r="F17" s="10" t="s">
        <v>11</v>
      </c>
      <c r="G17" s="10" t="s">
        <v>635</v>
      </c>
      <c r="H17" s="5">
        <v>117.15</v>
      </c>
      <c r="I17" s="5">
        <v>1</v>
      </c>
      <c r="J17" s="5">
        <v>1</v>
      </c>
      <c r="K17" s="18"/>
    </row>
    <row r="18" spans="1:11" s="14" customFormat="1" ht="21" customHeight="1">
      <c r="A18" s="15">
        <v>15</v>
      </c>
      <c r="B18" s="5" t="s">
        <v>29</v>
      </c>
      <c r="C18" s="13" t="str">
        <f>VLOOKUP(D18,'[1]sheet'!$E:$J,6,0)</f>
        <v>女</v>
      </c>
      <c r="D18" s="5" t="s">
        <v>239</v>
      </c>
      <c r="E18" s="5" t="s">
        <v>448</v>
      </c>
      <c r="F18" s="10" t="s">
        <v>11</v>
      </c>
      <c r="G18" s="10" t="s">
        <v>636</v>
      </c>
      <c r="H18" s="5">
        <v>117.5</v>
      </c>
      <c r="I18" s="5">
        <v>1</v>
      </c>
      <c r="J18" s="5">
        <v>1</v>
      </c>
      <c r="K18" s="18"/>
    </row>
    <row r="19" spans="1:11" s="14" customFormat="1" ht="21" customHeight="1">
      <c r="A19" s="15">
        <v>16</v>
      </c>
      <c r="B19" s="5" t="s">
        <v>30</v>
      </c>
      <c r="C19" s="13" t="str">
        <f>VLOOKUP(D19,'[1]sheet'!$E:$J,6,0)</f>
        <v>男</v>
      </c>
      <c r="D19" s="5" t="s">
        <v>240</v>
      </c>
      <c r="E19" s="5" t="s">
        <v>449</v>
      </c>
      <c r="F19" s="10" t="s">
        <v>11</v>
      </c>
      <c r="G19" s="10" t="s">
        <v>637</v>
      </c>
      <c r="H19" s="5">
        <v>117</v>
      </c>
      <c r="I19" s="5">
        <v>2</v>
      </c>
      <c r="J19" s="5">
        <v>1</v>
      </c>
      <c r="K19" s="18"/>
    </row>
    <row r="20" spans="1:11" s="14" customFormat="1" ht="21" customHeight="1">
      <c r="A20" s="15">
        <v>17</v>
      </c>
      <c r="B20" s="5" t="s">
        <v>31</v>
      </c>
      <c r="C20" s="13" t="str">
        <f>VLOOKUP(D20,'[1]sheet'!$E:$J,6,0)</f>
        <v>女</v>
      </c>
      <c r="D20" s="5" t="s">
        <v>241</v>
      </c>
      <c r="E20" s="5" t="s">
        <v>449</v>
      </c>
      <c r="F20" s="10" t="s">
        <v>11</v>
      </c>
      <c r="G20" s="10" t="s">
        <v>637</v>
      </c>
      <c r="H20" s="5">
        <v>109.95</v>
      </c>
      <c r="I20" s="5">
        <v>2</v>
      </c>
      <c r="J20" s="5">
        <v>2</v>
      </c>
      <c r="K20" s="18"/>
    </row>
    <row r="21" spans="1:11" s="14" customFormat="1" ht="21" customHeight="1">
      <c r="A21" s="15">
        <v>18</v>
      </c>
      <c r="B21" s="5" t="s">
        <v>32</v>
      </c>
      <c r="C21" s="13" t="str">
        <f>VLOOKUP(D21,'[1]sheet'!$E:$J,6,0)</f>
        <v>男</v>
      </c>
      <c r="D21" s="5" t="s">
        <v>242</v>
      </c>
      <c r="E21" s="5" t="s">
        <v>450</v>
      </c>
      <c r="F21" s="10" t="s">
        <v>11</v>
      </c>
      <c r="G21" s="10" t="s">
        <v>638</v>
      </c>
      <c r="H21" s="5">
        <v>115.15</v>
      </c>
      <c r="I21" s="5">
        <v>2</v>
      </c>
      <c r="J21" s="5">
        <v>1</v>
      </c>
      <c r="K21" s="18" t="s">
        <v>824</v>
      </c>
    </row>
    <row r="22" spans="1:11" s="14" customFormat="1" ht="21" customHeight="1">
      <c r="A22" s="15">
        <v>19</v>
      </c>
      <c r="B22" s="5" t="s">
        <v>33</v>
      </c>
      <c r="C22" s="13" t="str">
        <f>VLOOKUP(D22,'[1]sheet'!$E:$J,6,0)</f>
        <v>女</v>
      </c>
      <c r="D22" s="5" t="s">
        <v>243</v>
      </c>
      <c r="E22" s="5" t="s">
        <v>451</v>
      </c>
      <c r="F22" s="10" t="s">
        <v>11</v>
      </c>
      <c r="G22" s="10" t="s">
        <v>639</v>
      </c>
      <c r="H22" s="5">
        <v>118.4</v>
      </c>
      <c r="I22" s="5">
        <v>1</v>
      </c>
      <c r="J22" s="5">
        <v>1</v>
      </c>
      <c r="K22" s="18"/>
    </row>
    <row r="23" spans="1:11" s="14" customFormat="1" ht="21" customHeight="1">
      <c r="A23" s="15">
        <v>20</v>
      </c>
      <c r="B23" s="5" t="s">
        <v>34</v>
      </c>
      <c r="C23" s="13" t="str">
        <f>VLOOKUP(D23,'[1]sheet'!$E:$J,6,0)</f>
        <v>女</v>
      </c>
      <c r="D23" s="5" t="s">
        <v>244</v>
      </c>
      <c r="E23" s="5" t="s">
        <v>452</v>
      </c>
      <c r="F23" s="10" t="s">
        <v>11</v>
      </c>
      <c r="G23" s="10" t="s">
        <v>640</v>
      </c>
      <c r="H23" s="5">
        <v>114.30000000000001</v>
      </c>
      <c r="I23" s="5">
        <v>1</v>
      </c>
      <c r="J23" s="5">
        <v>1</v>
      </c>
      <c r="K23" s="18"/>
    </row>
    <row r="24" spans="1:11" s="14" customFormat="1" ht="21" customHeight="1">
      <c r="A24" s="15">
        <v>21</v>
      </c>
      <c r="B24" s="5" t="s">
        <v>35</v>
      </c>
      <c r="C24" s="13" t="str">
        <f>VLOOKUP(D24,'[1]sheet'!$E:$J,6,0)</f>
        <v>女</v>
      </c>
      <c r="D24" s="5" t="s">
        <v>245</v>
      </c>
      <c r="E24" s="5" t="s">
        <v>453</v>
      </c>
      <c r="F24" s="10" t="s">
        <v>11</v>
      </c>
      <c r="G24" s="10" t="s">
        <v>641</v>
      </c>
      <c r="H24" s="5">
        <v>106.5</v>
      </c>
      <c r="I24" s="5">
        <v>1</v>
      </c>
      <c r="J24" s="5">
        <v>1</v>
      </c>
      <c r="K24" s="18"/>
    </row>
    <row r="25" spans="1:11" s="14" customFormat="1" ht="21" customHeight="1">
      <c r="A25" s="15">
        <v>22</v>
      </c>
      <c r="B25" s="5" t="s">
        <v>36</v>
      </c>
      <c r="C25" s="13" t="str">
        <f>VLOOKUP(D25,'[1]sheet'!$E:$J,6,0)</f>
        <v>女</v>
      </c>
      <c r="D25" s="5" t="s">
        <v>246</v>
      </c>
      <c r="E25" s="5" t="s">
        <v>454</v>
      </c>
      <c r="F25" s="10" t="s">
        <v>11</v>
      </c>
      <c r="G25" s="10" t="s">
        <v>642</v>
      </c>
      <c r="H25" s="5">
        <v>119.7</v>
      </c>
      <c r="I25" s="5">
        <v>1</v>
      </c>
      <c r="J25" s="5">
        <v>1</v>
      </c>
      <c r="K25" s="18"/>
    </row>
    <row r="26" spans="1:11" s="14" customFormat="1" ht="21" customHeight="1">
      <c r="A26" s="15">
        <v>23</v>
      </c>
      <c r="B26" s="5" t="s">
        <v>37</v>
      </c>
      <c r="C26" s="13" t="str">
        <f>VLOOKUP(D26,'[1]sheet'!$E:$J,6,0)</f>
        <v>男</v>
      </c>
      <c r="D26" s="5" t="s">
        <v>247</v>
      </c>
      <c r="E26" s="5" t="s">
        <v>455</v>
      </c>
      <c r="F26" s="10" t="s">
        <v>11</v>
      </c>
      <c r="G26" s="10" t="s">
        <v>643</v>
      </c>
      <c r="H26" s="5">
        <v>108.9</v>
      </c>
      <c r="I26" s="5">
        <v>1</v>
      </c>
      <c r="J26" s="5">
        <v>1</v>
      </c>
      <c r="K26" s="18"/>
    </row>
    <row r="27" spans="1:11" s="14" customFormat="1" ht="21" customHeight="1">
      <c r="A27" s="15">
        <v>24</v>
      </c>
      <c r="B27" s="5" t="s">
        <v>38</v>
      </c>
      <c r="C27" s="13" t="str">
        <f>VLOOKUP(D27,'[1]sheet'!$E:$J,6,0)</f>
        <v>女</v>
      </c>
      <c r="D27" s="5" t="s">
        <v>248</v>
      </c>
      <c r="E27" s="5" t="s">
        <v>456</v>
      </c>
      <c r="F27" s="10" t="s">
        <v>11</v>
      </c>
      <c r="G27" s="10" t="s">
        <v>644</v>
      </c>
      <c r="H27" s="5">
        <v>110.4</v>
      </c>
      <c r="I27" s="5">
        <v>1</v>
      </c>
      <c r="J27" s="5">
        <v>1</v>
      </c>
      <c r="K27" s="18"/>
    </row>
    <row r="28" spans="1:11" s="14" customFormat="1" ht="21" customHeight="1">
      <c r="A28" s="15">
        <v>25</v>
      </c>
      <c r="B28" s="5" t="s">
        <v>39</v>
      </c>
      <c r="C28" s="13" t="str">
        <f>VLOOKUP(D28,'[1]sheet'!$E:$J,6,0)</f>
        <v>女</v>
      </c>
      <c r="D28" s="5" t="s">
        <v>249</v>
      </c>
      <c r="E28" s="5" t="s">
        <v>457</v>
      </c>
      <c r="F28" s="10" t="s">
        <v>11</v>
      </c>
      <c r="G28" s="10" t="s">
        <v>645</v>
      </c>
      <c r="H28" s="5">
        <v>113.85</v>
      </c>
      <c r="I28" s="5">
        <v>1</v>
      </c>
      <c r="J28" s="5">
        <v>1</v>
      </c>
      <c r="K28" s="18"/>
    </row>
    <row r="29" spans="1:11" s="14" customFormat="1" ht="21" customHeight="1">
      <c r="A29" s="15">
        <v>26</v>
      </c>
      <c r="B29" s="5" t="s">
        <v>40</v>
      </c>
      <c r="C29" s="13" t="str">
        <f>VLOOKUP(D29,'[1]sheet'!$E:$J,6,0)</f>
        <v>女</v>
      </c>
      <c r="D29" s="5" t="s">
        <v>250</v>
      </c>
      <c r="E29" s="5" t="s">
        <v>458</v>
      </c>
      <c r="F29" s="10" t="s">
        <v>11</v>
      </c>
      <c r="G29" s="10" t="s">
        <v>646</v>
      </c>
      <c r="H29" s="5">
        <v>111.65</v>
      </c>
      <c r="I29" s="5">
        <v>1</v>
      </c>
      <c r="J29" s="5">
        <v>1</v>
      </c>
      <c r="K29" s="18"/>
    </row>
    <row r="30" spans="1:11" s="14" customFormat="1" ht="21" customHeight="1">
      <c r="A30" s="15">
        <v>27</v>
      </c>
      <c r="B30" s="8" t="s">
        <v>41</v>
      </c>
      <c r="C30" s="13" t="str">
        <f>VLOOKUP(D30,'[1]sheet'!$E:$J,6,0)</f>
        <v>男</v>
      </c>
      <c r="D30" s="8" t="s">
        <v>251</v>
      </c>
      <c r="E30" s="5" t="s">
        <v>459</v>
      </c>
      <c r="F30" s="10" t="s">
        <v>11</v>
      </c>
      <c r="G30" s="10" t="s">
        <v>647</v>
      </c>
      <c r="H30" s="5">
        <v>110.4</v>
      </c>
      <c r="I30" s="5">
        <v>1</v>
      </c>
      <c r="J30" s="5">
        <v>2</v>
      </c>
      <c r="K30" s="18" t="s">
        <v>821</v>
      </c>
    </row>
    <row r="31" spans="1:11" s="14" customFormat="1" ht="21" customHeight="1">
      <c r="A31" s="15">
        <v>28</v>
      </c>
      <c r="B31" s="5" t="s">
        <v>42</v>
      </c>
      <c r="C31" s="13" t="str">
        <f>VLOOKUP(D31,'[1]sheet'!$E:$J,6,0)</f>
        <v>男</v>
      </c>
      <c r="D31" s="5" t="s">
        <v>252</v>
      </c>
      <c r="E31" s="5" t="s">
        <v>460</v>
      </c>
      <c r="F31" s="10" t="s">
        <v>11</v>
      </c>
      <c r="G31" s="10" t="s">
        <v>648</v>
      </c>
      <c r="H31" s="5">
        <v>112.75</v>
      </c>
      <c r="I31" s="5">
        <v>2</v>
      </c>
      <c r="J31" s="5">
        <v>1</v>
      </c>
      <c r="K31" s="18"/>
    </row>
    <row r="32" spans="1:11" s="14" customFormat="1" ht="21" customHeight="1">
      <c r="A32" s="15">
        <v>29</v>
      </c>
      <c r="B32" s="5" t="s">
        <v>43</v>
      </c>
      <c r="C32" s="13" t="str">
        <f>VLOOKUP(D32,'[1]sheet'!$E:$J,6,0)</f>
        <v>男</v>
      </c>
      <c r="D32" s="5" t="s">
        <v>253</v>
      </c>
      <c r="E32" s="5" t="s">
        <v>460</v>
      </c>
      <c r="F32" s="10" t="s">
        <v>11</v>
      </c>
      <c r="G32" s="10" t="s">
        <v>648</v>
      </c>
      <c r="H32" s="5">
        <v>103.95</v>
      </c>
      <c r="I32" s="5">
        <v>2</v>
      </c>
      <c r="J32" s="5">
        <v>2</v>
      </c>
      <c r="K32" s="18"/>
    </row>
    <row r="33" spans="1:11" s="14" customFormat="1" ht="21" customHeight="1">
      <c r="A33" s="15">
        <v>30</v>
      </c>
      <c r="B33" s="5" t="s">
        <v>44</v>
      </c>
      <c r="C33" s="13" t="str">
        <f>VLOOKUP(D33,'[1]sheet'!$E:$J,6,0)</f>
        <v>女</v>
      </c>
      <c r="D33" s="5" t="s">
        <v>254</v>
      </c>
      <c r="E33" s="5" t="s">
        <v>461</v>
      </c>
      <c r="F33" s="10" t="s">
        <v>11</v>
      </c>
      <c r="G33" s="10" t="s">
        <v>649</v>
      </c>
      <c r="H33" s="5">
        <v>107.69999999999999</v>
      </c>
      <c r="I33" s="5">
        <v>1</v>
      </c>
      <c r="J33" s="5">
        <v>1</v>
      </c>
      <c r="K33" s="18"/>
    </row>
    <row r="34" spans="1:11" s="14" customFormat="1" ht="21" customHeight="1">
      <c r="A34" s="15">
        <v>31</v>
      </c>
      <c r="B34" s="5" t="s">
        <v>45</v>
      </c>
      <c r="C34" s="13" t="str">
        <f>VLOOKUP(D34,'[1]sheet'!$E:$J,6,0)</f>
        <v>男</v>
      </c>
      <c r="D34" s="5" t="s">
        <v>255</v>
      </c>
      <c r="E34" s="5" t="s">
        <v>462</v>
      </c>
      <c r="F34" s="10" t="s">
        <v>11</v>
      </c>
      <c r="G34" s="10" t="s">
        <v>650</v>
      </c>
      <c r="H34" s="5">
        <v>111.55</v>
      </c>
      <c r="I34" s="5">
        <v>1</v>
      </c>
      <c r="J34" s="5">
        <v>1</v>
      </c>
      <c r="K34" s="18"/>
    </row>
    <row r="35" spans="1:11" s="14" customFormat="1" ht="21" customHeight="1">
      <c r="A35" s="15">
        <v>32</v>
      </c>
      <c r="B35" s="5" t="s">
        <v>46</v>
      </c>
      <c r="C35" s="13" t="str">
        <f>VLOOKUP(D35,'[1]sheet'!$E:$J,6,0)</f>
        <v>女</v>
      </c>
      <c r="D35" s="5" t="s">
        <v>256</v>
      </c>
      <c r="E35" s="5" t="s">
        <v>463</v>
      </c>
      <c r="F35" s="10" t="s">
        <v>11</v>
      </c>
      <c r="G35" s="10" t="s">
        <v>651</v>
      </c>
      <c r="H35" s="5">
        <v>111.6</v>
      </c>
      <c r="I35" s="5">
        <v>1</v>
      </c>
      <c r="J35" s="5">
        <v>1</v>
      </c>
      <c r="K35" s="18"/>
    </row>
    <row r="36" spans="1:11" s="14" customFormat="1" ht="21" customHeight="1">
      <c r="A36" s="15">
        <v>33</v>
      </c>
      <c r="B36" s="5" t="s">
        <v>47</v>
      </c>
      <c r="C36" s="13" t="str">
        <f>VLOOKUP(D36,'[1]sheet'!$E:$J,6,0)</f>
        <v>女</v>
      </c>
      <c r="D36" s="5" t="s">
        <v>257</v>
      </c>
      <c r="E36" s="5" t="s">
        <v>464</v>
      </c>
      <c r="F36" s="10" t="s">
        <v>11</v>
      </c>
      <c r="G36" s="10" t="s">
        <v>652</v>
      </c>
      <c r="H36" s="5">
        <v>111.35000000000001</v>
      </c>
      <c r="I36" s="5">
        <v>1</v>
      </c>
      <c r="J36" s="5">
        <v>1</v>
      </c>
      <c r="K36" s="18"/>
    </row>
    <row r="37" spans="1:11" s="14" customFormat="1" ht="21" customHeight="1">
      <c r="A37" s="15">
        <v>34</v>
      </c>
      <c r="B37" s="5" t="s">
        <v>48</v>
      </c>
      <c r="C37" s="13" t="str">
        <f>VLOOKUP(D37,'[1]sheet'!$E:$J,6,0)</f>
        <v>女</v>
      </c>
      <c r="D37" s="5" t="s">
        <v>258</v>
      </c>
      <c r="E37" s="5" t="s">
        <v>465</v>
      </c>
      <c r="F37" s="10" t="s">
        <v>11</v>
      </c>
      <c r="G37" s="10" t="s">
        <v>653</v>
      </c>
      <c r="H37" s="5">
        <v>98.05000000000001</v>
      </c>
      <c r="I37" s="5">
        <v>1</v>
      </c>
      <c r="J37" s="5">
        <v>1</v>
      </c>
      <c r="K37" s="18"/>
    </row>
    <row r="38" spans="1:11" s="14" customFormat="1" ht="21" customHeight="1">
      <c r="A38" s="15">
        <v>35</v>
      </c>
      <c r="B38" s="5" t="s">
        <v>49</v>
      </c>
      <c r="C38" s="13" t="str">
        <f>VLOOKUP(D38,'[1]sheet'!$E:$J,6,0)</f>
        <v>女</v>
      </c>
      <c r="D38" s="5" t="s">
        <v>259</v>
      </c>
      <c r="E38" s="5" t="s">
        <v>466</v>
      </c>
      <c r="F38" s="10" t="s">
        <v>11</v>
      </c>
      <c r="G38" s="10" t="s">
        <v>654</v>
      </c>
      <c r="H38" s="5">
        <v>114.10000000000001</v>
      </c>
      <c r="I38" s="5">
        <v>1</v>
      </c>
      <c r="J38" s="5">
        <v>1</v>
      </c>
      <c r="K38" s="18"/>
    </row>
    <row r="39" spans="1:11" s="14" customFormat="1" ht="21" customHeight="1">
      <c r="A39" s="15">
        <v>36</v>
      </c>
      <c r="B39" s="5" t="s">
        <v>50</v>
      </c>
      <c r="C39" s="13" t="str">
        <f>VLOOKUP(D39,'[1]sheet'!$E:$J,6,0)</f>
        <v>女</v>
      </c>
      <c r="D39" s="5" t="s">
        <v>260</v>
      </c>
      <c r="E39" s="5" t="s">
        <v>467</v>
      </c>
      <c r="F39" s="10" t="s">
        <v>11</v>
      </c>
      <c r="G39" s="10" t="s">
        <v>655</v>
      </c>
      <c r="H39" s="5">
        <v>114.4</v>
      </c>
      <c r="I39" s="5">
        <v>1</v>
      </c>
      <c r="J39" s="5">
        <v>1</v>
      </c>
      <c r="K39" s="18"/>
    </row>
    <row r="40" spans="1:11" s="14" customFormat="1" ht="21" customHeight="1">
      <c r="A40" s="15">
        <v>37</v>
      </c>
      <c r="B40" s="5" t="s">
        <v>51</v>
      </c>
      <c r="C40" s="13" t="str">
        <f>VLOOKUP(D40,'[1]sheet'!$E:$J,6,0)</f>
        <v>女</v>
      </c>
      <c r="D40" s="5" t="s">
        <v>261</v>
      </c>
      <c r="E40" s="5" t="s">
        <v>468</v>
      </c>
      <c r="F40" s="10" t="s">
        <v>11</v>
      </c>
      <c r="G40" s="10" t="s">
        <v>656</v>
      </c>
      <c r="H40" s="5">
        <v>111.95</v>
      </c>
      <c r="I40" s="5">
        <v>1</v>
      </c>
      <c r="J40" s="5">
        <v>1</v>
      </c>
      <c r="K40" s="18"/>
    </row>
    <row r="41" spans="1:11" s="14" customFormat="1" ht="21" customHeight="1">
      <c r="A41" s="15">
        <v>38</v>
      </c>
      <c r="B41" s="5" t="s">
        <v>52</v>
      </c>
      <c r="C41" s="13" t="str">
        <f>VLOOKUP(D41,'[1]sheet'!$E:$J,6,0)</f>
        <v>男</v>
      </c>
      <c r="D41" s="5" t="s">
        <v>262</v>
      </c>
      <c r="E41" s="5" t="s">
        <v>469</v>
      </c>
      <c r="F41" s="10" t="s">
        <v>11</v>
      </c>
      <c r="G41" s="10" t="s">
        <v>657</v>
      </c>
      <c r="H41" s="5">
        <v>114.65</v>
      </c>
      <c r="I41" s="5">
        <v>1</v>
      </c>
      <c r="J41" s="5">
        <v>1</v>
      </c>
      <c r="K41" s="18"/>
    </row>
    <row r="42" spans="1:11" s="14" customFormat="1" ht="21" customHeight="1">
      <c r="A42" s="15">
        <v>39</v>
      </c>
      <c r="B42" s="5" t="s">
        <v>53</v>
      </c>
      <c r="C42" s="13" t="str">
        <f>VLOOKUP(D42,'[1]sheet'!$E:$J,6,0)</f>
        <v>男</v>
      </c>
      <c r="D42" s="5" t="s">
        <v>263</v>
      </c>
      <c r="E42" s="5" t="s">
        <v>470</v>
      </c>
      <c r="F42" s="10" t="s">
        <v>11</v>
      </c>
      <c r="G42" s="10" t="s">
        <v>658</v>
      </c>
      <c r="H42" s="5">
        <v>107.30000000000001</v>
      </c>
      <c r="I42" s="5">
        <v>1</v>
      </c>
      <c r="J42" s="5">
        <v>2</v>
      </c>
      <c r="K42" s="18" t="s">
        <v>821</v>
      </c>
    </row>
    <row r="43" spans="1:11" s="14" customFormat="1" ht="21" customHeight="1">
      <c r="A43" s="15">
        <v>40</v>
      </c>
      <c r="B43" s="5" t="s">
        <v>54</v>
      </c>
      <c r="C43" s="13" t="str">
        <f>VLOOKUP(D43,'[1]sheet'!$E:$J,6,0)</f>
        <v>女</v>
      </c>
      <c r="D43" s="5" t="s">
        <v>264</v>
      </c>
      <c r="E43" s="5" t="s">
        <v>471</v>
      </c>
      <c r="F43" s="10" t="s">
        <v>11</v>
      </c>
      <c r="G43" s="10" t="s">
        <v>659</v>
      </c>
      <c r="H43" s="5">
        <v>112</v>
      </c>
      <c r="I43" s="5">
        <v>1</v>
      </c>
      <c r="J43" s="5">
        <v>1</v>
      </c>
      <c r="K43" s="18"/>
    </row>
    <row r="44" spans="1:11" s="14" customFormat="1" ht="21" customHeight="1">
      <c r="A44" s="15">
        <v>41</v>
      </c>
      <c r="B44" s="5" t="s">
        <v>55</v>
      </c>
      <c r="C44" s="13" t="str">
        <f>VLOOKUP(D44,'[1]sheet'!$E:$J,6,0)</f>
        <v>女</v>
      </c>
      <c r="D44" s="5" t="s">
        <v>265</v>
      </c>
      <c r="E44" s="5" t="s">
        <v>472</v>
      </c>
      <c r="F44" s="10" t="s">
        <v>11</v>
      </c>
      <c r="G44" s="10" t="s">
        <v>660</v>
      </c>
      <c r="H44" s="5">
        <v>104.45</v>
      </c>
      <c r="I44" s="5">
        <v>1</v>
      </c>
      <c r="J44" s="5">
        <v>1</v>
      </c>
      <c r="K44" s="18"/>
    </row>
    <row r="45" spans="1:11" s="14" customFormat="1" ht="21" customHeight="1">
      <c r="A45" s="15">
        <v>42</v>
      </c>
      <c r="B45" s="5" t="s">
        <v>56</v>
      </c>
      <c r="C45" s="13" t="str">
        <f>VLOOKUP(D45,'[1]sheet'!$E:$J,6,0)</f>
        <v>女</v>
      </c>
      <c r="D45" s="5" t="s">
        <v>266</v>
      </c>
      <c r="E45" s="5" t="s">
        <v>473</v>
      </c>
      <c r="F45" s="10" t="s">
        <v>11</v>
      </c>
      <c r="G45" s="10" t="s">
        <v>661</v>
      </c>
      <c r="H45" s="5">
        <v>119.35</v>
      </c>
      <c r="I45" s="5">
        <v>1</v>
      </c>
      <c r="J45" s="5">
        <v>1</v>
      </c>
      <c r="K45" s="18"/>
    </row>
    <row r="46" spans="1:11" s="14" customFormat="1" ht="21" customHeight="1">
      <c r="A46" s="15">
        <v>43</v>
      </c>
      <c r="B46" s="5" t="s">
        <v>57</v>
      </c>
      <c r="C46" s="13" t="str">
        <f>VLOOKUP(D46,'[1]sheet'!$E:$J,6,0)</f>
        <v>女</v>
      </c>
      <c r="D46" s="5" t="s">
        <v>267</v>
      </c>
      <c r="E46" s="5" t="s">
        <v>474</v>
      </c>
      <c r="F46" s="10" t="s">
        <v>11</v>
      </c>
      <c r="G46" s="10" t="s">
        <v>662</v>
      </c>
      <c r="H46" s="5">
        <v>111.2</v>
      </c>
      <c r="I46" s="5">
        <v>1</v>
      </c>
      <c r="J46" s="5">
        <v>1</v>
      </c>
      <c r="K46" s="18"/>
    </row>
    <row r="47" spans="1:11" s="14" customFormat="1" ht="21" customHeight="1">
      <c r="A47" s="15">
        <v>44</v>
      </c>
      <c r="B47" s="5" t="s">
        <v>58</v>
      </c>
      <c r="C47" s="13" t="str">
        <f>VLOOKUP(D47,'[1]sheet'!$E:$J,6,0)</f>
        <v>女</v>
      </c>
      <c r="D47" s="5" t="s">
        <v>268</v>
      </c>
      <c r="E47" s="5" t="s">
        <v>475</v>
      </c>
      <c r="F47" s="10" t="s">
        <v>11</v>
      </c>
      <c r="G47" s="10" t="s">
        <v>663</v>
      </c>
      <c r="H47" s="5">
        <v>110.1</v>
      </c>
      <c r="I47" s="5">
        <v>2</v>
      </c>
      <c r="J47" s="5">
        <v>1</v>
      </c>
      <c r="K47" s="18"/>
    </row>
    <row r="48" spans="1:11" s="14" customFormat="1" ht="21" customHeight="1">
      <c r="A48" s="15">
        <v>45</v>
      </c>
      <c r="B48" s="5" t="s">
        <v>59</v>
      </c>
      <c r="C48" s="13" t="str">
        <f>VLOOKUP(D48,'[1]sheet'!$E:$J,6,0)</f>
        <v>女</v>
      </c>
      <c r="D48" s="5" t="s">
        <v>269</v>
      </c>
      <c r="E48" s="5" t="s">
        <v>475</v>
      </c>
      <c r="F48" s="10" t="s">
        <v>11</v>
      </c>
      <c r="G48" s="10" t="s">
        <v>663</v>
      </c>
      <c r="H48" s="5">
        <v>107.65</v>
      </c>
      <c r="I48" s="5">
        <v>2</v>
      </c>
      <c r="J48" s="5">
        <v>2</v>
      </c>
      <c r="K48" s="18"/>
    </row>
    <row r="49" spans="1:11" s="14" customFormat="1" ht="21" customHeight="1">
      <c r="A49" s="15">
        <v>46</v>
      </c>
      <c r="B49" s="5" t="s">
        <v>60</v>
      </c>
      <c r="C49" s="13" t="str">
        <f>VLOOKUP(D49,'[1]sheet'!$E:$J,6,0)</f>
        <v>女</v>
      </c>
      <c r="D49" s="5" t="s">
        <v>270</v>
      </c>
      <c r="E49" s="5" t="s">
        <v>476</v>
      </c>
      <c r="F49" s="10" t="s">
        <v>11</v>
      </c>
      <c r="G49" s="10" t="s">
        <v>664</v>
      </c>
      <c r="H49" s="5">
        <v>112</v>
      </c>
      <c r="I49" s="5">
        <v>1</v>
      </c>
      <c r="J49" s="5">
        <v>1</v>
      </c>
      <c r="K49" s="18"/>
    </row>
    <row r="50" spans="1:11" s="14" customFormat="1" ht="21" customHeight="1">
      <c r="A50" s="15">
        <v>47</v>
      </c>
      <c r="B50" s="5" t="s">
        <v>61</v>
      </c>
      <c r="C50" s="13" t="str">
        <f>VLOOKUP(D50,'[1]sheet'!$E:$J,6,0)</f>
        <v>女</v>
      </c>
      <c r="D50" s="5" t="s">
        <v>271</v>
      </c>
      <c r="E50" s="5" t="s">
        <v>477</v>
      </c>
      <c r="F50" s="10" t="s">
        <v>11</v>
      </c>
      <c r="G50" s="10" t="s">
        <v>665</v>
      </c>
      <c r="H50" s="5">
        <v>111.35</v>
      </c>
      <c r="I50" s="5">
        <v>2</v>
      </c>
      <c r="J50" s="5">
        <v>1</v>
      </c>
      <c r="K50" s="18"/>
    </row>
    <row r="51" spans="1:11" s="14" customFormat="1" ht="21" customHeight="1">
      <c r="A51" s="15">
        <v>48</v>
      </c>
      <c r="B51" s="5" t="s">
        <v>62</v>
      </c>
      <c r="C51" s="13" t="str">
        <f>VLOOKUP(D51,'[1]sheet'!$E:$J,6,0)</f>
        <v>男</v>
      </c>
      <c r="D51" s="5" t="s">
        <v>272</v>
      </c>
      <c r="E51" s="5" t="s">
        <v>477</v>
      </c>
      <c r="F51" s="10" t="s">
        <v>11</v>
      </c>
      <c r="G51" s="10" t="s">
        <v>665</v>
      </c>
      <c r="H51" s="5">
        <v>108.44999999999999</v>
      </c>
      <c r="I51" s="5">
        <v>2</v>
      </c>
      <c r="J51" s="5">
        <v>2</v>
      </c>
      <c r="K51" s="18"/>
    </row>
    <row r="52" spans="1:11" s="14" customFormat="1" ht="21" customHeight="1">
      <c r="A52" s="15">
        <v>49</v>
      </c>
      <c r="B52" s="5" t="s">
        <v>63</v>
      </c>
      <c r="C52" s="13" t="str">
        <f>VLOOKUP(D52,'[1]sheet'!$E:$J,6,0)</f>
        <v>女</v>
      </c>
      <c r="D52" s="5" t="s">
        <v>273</v>
      </c>
      <c r="E52" s="5" t="s">
        <v>478</v>
      </c>
      <c r="F52" s="10" t="s">
        <v>11</v>
      </c>
      <c r="G52" s="10" t="s">
        <v>666</v>
      </c>
      <c r="H52" s="5">
        <v>106.5</v>
      </c>
      <c r="I52" s="5">
        <v>1</v>
      </c>
      <c r="J52" s="5">
        <v>1</v>
      </c>
      <c r="K52" s="18"/>
    </row>
    <row r="53" spans="1:11" s="14" customFormat="1" ht="21" customHeight="1">
      <c r="A53" s="15">
        <v>50</v>
      </c>
      <c r="B53" s="5" t="s">
        <v>64</v>
      </c>
      <c r="C53" s="13" t="str">
        <f>VLOOKUP(D53,'[1]sheet'!$E:$J,6,0)</f>
        <v>男</v>
      </c>
      <c r="D53" s="5" t="s">
        <v>274</v>
      </c>
      <c r="E53" s="5" t="s">
        <v>479</v>
      </c>
      <c r="F53" s="10" t="s">
        <v>11</v>
      </c>
      <c r="G53" s="10" t="s">
        <v>667</v>
      </c>
      <c r="H53" s="5">
        <v>112.85</v>
      </c>
      <c r="I53" s="5">
        <v>1</v>
      </c>
      <c r="J53" s="5">
        <v>1</v>
      </c>
      <c r="K53" s="18"/>
    </row>
    <row r="54" spans="1:11" s="14" customFormat="1" ht="21" customHeight="1">
      <c r="A54" s="15">
        <v>51</v>
      </c>
      <c r="B54" s="5" t="s">
        <v>65</v>
      </c>
      <c r="C54" s="13" t="str">
        <f>VLOOKUP(D54,'[1]sheet'!$E:$J,6,0)</f>
        <v>女</v>
      </c>
      <c r="D54" s="5" t="s">
        <v>275</v>
      </c>
      <c r="E54" s="5" t="s">
        <v>480</v>
      </c>
      <c r="F54" s="10" t="s">
        <v>11</v>
      </c>
      <c r="G54" s="10" t="s">
        <v>668</v>
      </c>
      <c r="H54" s="5">
        <v>115.35</v>
      </c>
      <c r="I54" s="5">
        <v>2</v>
      </c>
      <c r="J54" s="5">
        <v>1</v>
      </c>
      <c r="K54" s="18"/>
    </row>
    <row r="55" spans="1:11" s="14" customFormat="1" ht="21" customHeight="1">
      <c r="A55" s="15">
        <v>52</v>
      </c>
      <c r="B55" s="5" t="s">
        <v>66</v>
      </c>
      <c r="C55" s="13" t="str">
        <f>VLOOKUP(D55,'[1]sheet'!$E:$J,6,0)</f>
        <v>女</v>
      </c>
      <c r="D55" s="5" t="s">
        <v>276</v>
      </c>
      <c r="E55" s="5" t="s">
        <v>480</v>
      </c>
      <c r="F55" s="10" t="s">
        <v>11</v>
      </c>
      <c r="G55" s="10" t="s">
        <v>668</v>
      </c>
      <c r="H55" s="5">
        <v>114.2</v>
      </c>
      <c r="I55" s="5">
        <v>2</v>
      </c>
      <c r="J55" s="5">
        <v>2</v>
      </c>
      <c r="K55" s="18"/>
    </row>
    <row r="56" spans="1:11" s="14" customFormat="1" ht="21" customHeight="1">
      <c r="A56" s="15">
        <v>53</v>
      </c>
      <c r="B56" s="5" t="s">
        <v>67</v>
      </c>
      <c r="C56" s="13" t="str">
        <f>VLOOKUP(D56,'[1]sheet'!$E:$J,6,0)</f>
        <v>男</v>
      </c>
      <c r="D56" s="5" t="s">
        <v>277</v>
      </c>
      <c r="E56" s="5" t="s">
        <v>481</v>
      </c>
      <c r="F56" s="10" t="s">
        <v>11</v>
      </c>
      <c r="G56" s="10" t="s">
        <v>669</v>
      </c>
      <c r="H56" s="5">
        <v>112.4</v>
      </c>
      <c r="I56" s="5">
        <v>1</v>
      </c>
      <c r="J56" s="5">
        <v>1</v>
      </c>
      <c r="K56" s="18"/>
    </row>
    <row r="57" spans="1:11" s="14" customFormat="1" ht="21" customHeight="1">
      <c r="A57" s="15">
        <v>54</v>
      </c>
      <c r="B57" s="5" t="s">
        <v>68</v>
      </c>
      <c r="C57" s="13" t="str">
        <f>VLOOKUP(D57,'[1]sheet'!$E:$J,6,0)</f>
        <v>女</v>
      </c>
      <c r="D57" s="5" t="s">
        <v>278</v>
      </c>
      <c r="E57" s="5" t="s">
        <v>482</v>
      </c>
      <c r="F57" s="10" t="s">
        <v>11</v>
      </c>
      <c r="G57" s="10" t="s">
        <v>670</v>
      </c>
      <c r="H57" s="5">
        <v>109.35</v>
      </c>
      <c r="I57" s="5">
        <v>1</v>
      </c>
      <c r="J57" s="5">
        <v>1</v>
      </c>
      <c r="K57" s="18"/>
    </row>
    <row r="58" spans="1:11" s="14" customFormat="1" ht="21" customHeight="1">
      <c r="A58" s="15">
        <v>55</v>
      </c>
      <c r="B58" s="9" t="s">
        <v>69</v>
      </c>
      <c r="C58" s="13" t="str">
        <f>VLOOKUP(D58,'[1]sheet'!$E:$J,6,0)</f>
        <v>女</v>
      </c>
      <c r="D58" s="9" t="s">
        <v>279</v>
      </c>
      <c r="E58" s="5" t="s">
        <v>483</v>
      </c>
      <c r="F58" s="11" t="s">
        <v>12</v>
      </c>
      <c r="G58" s="11" t="s">
        <v>671</v>
      </c>
      <c r="H58" s="5">
        <v>114.35</v>
      </c>
      <c r="I58" s="5">
        <v>1</v>
      </c>
      <c r="J58" s="5">
        <v>1</v>
      </c>
      <c r="K58" s="18"/>
    </row>
    <row r="59" spans="1:11" s="14" customFormat="1" ht="21" customHeight="1">
      <c r="A59" s="15">
        <v>56</v>
      </c>
      <c r="B59" s="9" t="s">
        <v>70</v>
      </c>
      <c r="C59" s="13" t="str">
        <f>VLOOKUP(D59,'[1]sheet'!$E:$J,6,0)</f>
        <v>女</v>
      </c>
      <c r="D59" s="9" t="s">
        <v>280</v>
      </c>
      <c r="E59" s="5" t="s">
        <v>484</v>
      </c>
      <c r="F59" s="11" t="s">
        <v>12</v>
      </c>
      <c r="G59" s="11" t="s">
        <v>672</v>
      </c>
      <c r="H59" s="5">
        <v>117.05000000000001</v>
      </c>
      <c r="I59" s="5">
        <v>2</v>
      </c>
      <c r="J59" s="5">
        <v>1</v>
      </c>
      <c r="K59" s="18"/>
    </row>
    <row r="60" spans="1:11" s="14" customFormat="1" ht="21" customHeight="1">
      <c r="A60" s="15">
        <v>57</v>
      </c>
      <c r="B60" s="9" t="s">
        <v>71</v>
      </c>
      <c r="C60" s="13" t="str">
        <f>VLOOKUP(D60,'[1]sheet'!$E:$J,6,0)</f>
        <v>女</v>
      </c>
      <c r="D60" s="9" t="s">
        <v>281</v>
      </c>
      <c r="E60" s="5" t="s">
        <v>484</v>
      </c>
      <c r="F60" s="11" t="s">
        <v>12</v>
      </c>
      <c r="G60" s="11" t="s">
        <v>672</v>
      </c>
      <c r="H60" s="5">
        <v>116.15</v>
      </c>
      <c r="I60" s="5">
        <v>2</v>
      </c>
      <c r="J60" s="5">
        <v>2</v>
      </c>
      <c r="K60" s="18"/>
    </row>
    <row r="61" spans="1:11" s="14" customFormat="1" ht="21" customHeight="1">
      <c r="A61" s="15">
        <v>58</v>
      </c>
      <c r="B61" s="9" t="s">
        <v>72</v>
      </c>
      <c r="C61" s="13" t="str">
        <f>VLOOKUP(D61,'[1]sheet'!$E:$J,6,0)</f>
        <v>男</v>
      </c>
      <c r="D61" s="9" t="s">
        <v>282</v>
      </c>
      <c r="E61" s="5" t="s">
        <v>485</v>
      </c>
      <c r="F61" s="11" t="s">
        <v>12</v>
      </c>
      <c r="G61" s="11" t="s">
        <v>673</v>
      </c>
      <c r="H61" s="5">
        <v>114.4</v>
      </c>
      <c r="I61" s="5">
        <v>2</v>
      </c>
      <c r="J61" s="5">
        <v>1</v>
      </c>
      <c r="K61" s="18"/>
    </row>
    <row r="62" spans="1:11" s="14" customFormat="1" ht="21" customHeight="1">
      <c r="A62" s="15">
        <v>59</v>
      </c>
      <c r="B62" s="9" t="s">
        <v>73</v>
      </c>
      <c r="C62" s="13" t="str">
        <f>VLOOKUP(D62,'[1]sheet'!$E:$J,6,0)</f>
        <v>女</v>
      </c>
      <c r="D62" s="9" t="s">
        <v>283</v>
      </c>
      <c r="E62" s="5" t="s">
        <v>485</v>
      </c>
      <c r="F62" s="11" t="s">
        <v>12</v>
      </c>
      <c r="G62" s="11" t="s">
        <v>673</v>
      </c>
      <c r="H62" s="5">
        <v>105.2</v>
      </c>
      <c r="I62" s="5">
        <v>2</v>
      </c>
      <c r="J62" s="5">
        <v>2</v>
      </c>
      <c r="K62" s="18"/>
    </row>
    <row r="63" spans="1:11" s="14" customFormat="1" ht="21" customHeight="1">
      <c r="A63" s="15">
        <v>60</v>
      </c>
      <c r="B63" s="9" t="s">
        <v>74</v>
      </c>
      <c r="C63" s="13" t="str">
        <f>VLOOKUP(D63,'[1]sheet'!$E:$J,6,0)</f>
        <v>女</v>
      </c>
      <c r="D63" s="9" t="s">
        <v>284</v>
      </c>
      <c r="E63" s="5" t="s">
        <v>486</v>
      </c>
      <c r="F63" s="11" t="s">
        <v>12</v>
      </c>
      <c r="G63" s="11" t="s">
        <v>674</v>
      </c>
      <c r="H63" s="5">
        <v>105.35</v>
      </c>
      <c r="I63" s="5">
        <v>2</v>
      </c>
      <c r="J63" s="5">
        <v>1</v>
      </c>
      <c r="K63" s="18"/>
    </row>
    <row r="64" spans="1:11" s="14" customFormat="1" ht="21" customHeight="1">
      <c r="A64" s="15">
        <v>61</v>
      </c>
      <c r="B64" s="9" t="s">
        <v>75</v>
      </c>
      <c r="C64" s="13" t="str">
        <f>VLOOKUP(D64,'[1]sheet'!$E:$J,6,0)</f>
        <v>男</v>
      </c>
      <c r="D64" s="9" t="s">
        <v>285</v>
      </c>
      <c r="E64" s="5" t="s">
        <v>486</v>
      </c>
      <c r="F64" s="11" t="s">
        <v>12</v>
      </c>
      <c r="G64" s="11" t="s">
        <v>674</v>
      </c>
      <c r="H64" s="5">
        <v>101.35</v>
      </c>
      <c r="I64" s="5">
        <v>2</v>
      </c>
      <c r="J64" s="5">
        <v>2</v>
      </c>
      <c r="K64" s="18"/>
    </row>
    <row r="65" spans="1:11" s="14" customFormat="1" ht="21" customHeight="1">
      <c r="A65" s="15">
        <v>62</v>
      </c>
      <c r="B65" s="9" t="s">
        <v>76</v>
      </c>
      <c r="C65" s="13" t="str">
        <f>VLOOKUP(D65,'[1]sheet'!$E:$J,6,0)</f>
        <v>男</v>
      </c>
      <c r="D65" s="9" t="s">
        <v>286</v>
      </c>
      <c r="E65" s="5" t="s">
        <v>487</v>
      </c>
      <c r="F65" s="11" t="s">
        <v>12</v>
      </c>
      <c r="G65" s="11" t="s">
        <v>675</v>
      </c>
      <c r="H65" s="5">
        <v>114.89999999999999</v>
      </c>
      <c r="I65" s="5">
        <v>1</v>
      </c>
      <c r="J65" s="5">
        <v>1</v>
      </c>
      <c r="K65" s="18"/>
    </row>
    <row r="66" spans="1:11" s="14" customFormat="1" ht="21" customHeight="1">
      <c r="A66" s="15">
        <v>63</v>
      </c>
      <c r="B66" s="9" t="s">
        <v>77</v>
      </c>
      <c r="C66" s="13" t="str">
        <f>VLOOKUP(D66,'[1]sheet'!$E:$J,6,0)</f>
        <v>女</v>
      </c>
      <c r="D66" s="9" t="s">
        <v>287</v>
      </c>
      <c r="E66" s="5" t="s">
        <v>488</v>
      </c>
      <c r="F66" s="11" t="s">
        <v>12</v>
      </c>
      <c r="G66" s="11" t="s">
        <v>676</v>
      </c>
      <c r="H66" s="5">
        <v>103.30000000000001</v>
      </c>
      <c r="I66" s="5">
        <v>1</v>
      </c>
      <c r="J66" s="5">
        <v>1</v>
      </c>
      <c r="K66" s="18"/>
    </row>
    <row r="67" spans="1:11" s="14" customFormat="1" ht="21" customHeight="1">
      <c r="A67" s="15">
        <v>64</v>
      </c>
      <c r="B67" s="9" t="s">
        <v>78</v>
      </c>
      <c r="C67" s="13" t="str">
        <f>VLOOKUP(D67,'[1]sheet'!$E:$J,6,0)</f>
        <v>女</v>
      </c>
      <c r="D67" s="9" t="s">
        <v>288</v>
      </c>
      <c r="E67" s="5" t="s">
        <v>489</v>
      </c>
      <c r="F67" s="11" t="s">
        <v>12</v>
      </c>
      <c r="G67" s="11" t="s">
        <v>677</v>
      </c>
      <c r="H67" s="5">
        <v>103.8</v>
      </c>
      <c r="I67" s="5">
        <v>1</v>
      </c>
      <c r="J67" s="5">
        <v>1</v>
      </c>
      <c r="K67" s="18"/>
    </row>
    <row r="68" spans="1:11" s="14" customFormat="1" ht="21" customHeight="1">
      <c r="A68" s="15">
        <v>65</v>
      </c>
      <c r="B68" s="9" t="s">
        <v>79</v>
      </c>
      <c r="C68" s="13" t="str">
        <f>VLOOKUP(D68,'[1]sheet'!$E:$J,6,0)</f>
        <v>女</v>
      </c>
      <c r="D68" s="9" t="s">
        <v>289</v>
      </c>
      <c r="E68" s="5" t="s">
        <v>490</v>
      </c>
      <c r="F68" s="11" t="s">
        <v>12</v>
      </c>
      <c r="G68" s="11" t="s">
        <v>678</v>
      </c>
      <c r="H68" s="5">
        <v>117.5</v>
      </c>
      <c r="I68" s="5">
        <v>2</v>
      </c>
      <c r="J68" s="5">
        <v>1</v>
      </c>
      <c r="K68" s="18"/>
    </row>
    <row r="69" spans="1:11" s="14" customFormat="1" ht="21" customHeight="1">
      <c r="A69" s="15">
        <v>66</v>
      </c>
      <c r="B69" s="9" t="s">
        <v>80</v>
      </c>
      <c r="C69" s="13" t="str">
        <f>VLOOKUP(D69,'[1]sheet'!$E:$J,6,0)</f>
        <v>女</v>
      </c>
      <c r="D69" s="9" t="s">
        <v>290</v>
      </c>
      <c r="E69" s="5" t="s">
        <v>490</v>
      </c>
      <c r="F69" s="11" t="s">
        <v>12</v>
      </c>
      <c r="G69" s="11" t="s">
        <v>678</v>
      </c>
      <c r="H69" s="5">
        <v>113.1</v>
      </c>
      <c r="I69" s="5">
        <v>2</v>
      </c>
      <c r="J69" s="5">
        <v>2</v>
      </c>
      <c r="K69" s="18"/>
    </row>
    <row r="70" spans="1:11" s="14" customFormat="1" ht="21" customHeight="1">
      <c r="A70" s="15">
        <v>67</v>
      </c>
      <c r="B70" s="9" t="s">
        <v>81</v>
      </c>
      <c r="C70" s="13" t="str">
        <f>VLOOKUP(D70,'[1]sheet'!$E:$J,6,0)</f>
        <v>男</v>
      </c>
      <c r="D70" s="9" t="s">
        <v>291</v>
      </c>
      <c r="E70" s="5" t="s">
        <v>491</v>
      </c>
      <c r="F70" s="11" t="s">
        <v>12</v>
      </c>
      <c r="G70" s="11" t="s">
        <v>679</v>
      </c>
      <c r="H70" s="5">
        <v>105.9</v>
      </c>
      <c r="I70" s="5">
        <v>1</v>
      </c>
      <c r="J70" s="5">
        <v>1</v>
      </c>
      <c r="K70" s="18"/>
    </row>
    <row r="71" spans="1:11" s="14" customFormat="1" ht="21" customHeight="1">
      <c r="A71" s="15">
        <v>68</v>
      </c>
      <c r="B71" s="9" t="s">
        <v>82</v>
      </c>
      <c r="C71" s="13" t="str">
        <f>VLOOKUP(D71,'[1]sheet'!$E:$J,6,0)</f>
        <v>女</v>
      </c>
      <c r="D71" s="9" t="s">
        <v>292</v>
      </c>
      <c r="E71" s="5" t="s">
        <v>492</v>
      </c>
      <c r="F71" s="11" t="s">
        <v>12</v>
      </c>
      <c r="G71" s="11" t="s">
        <v>680</v>
      </c>
      <c r="H71" s="5">
        <v>108.69999999999999</v>
      </c>
      <c r="I71" s="5">
        <v>2</v>
      </c>
      <c r="J71" s="5">
        <v>1</v>
      </c>
      <c r="K71" s="18"/>
    </row>
    <row r="72" spans="1:11" s="14" customFormat="1" ht="21" customHeight="1">
      <c r="A72" s="15">
        <v>69</v>
      </c>
      <c r="B72" s="9" t="s">
        <v>83</v>
      </c>
      <c r="C72" s="13" t="str">
        <f>VLOOKUP(D72,'[1]sheet'!$E:$J,6,0)</f>
        <v>男</v>
      </c>
      <c r="D72" s="9" t="s">
        <v>293</v>
      </c>
      <c r="E72" s="5" t="s">
        <v>492</v>
      </c>
      <c r="F72" s="11" t="s">
        <v>12</v>
      </c>
      <c r="G72" s="11" t="s">
        <v>680</v>
      </c>
      <c r="H72" s="5">
        <v>102.65</v>
      </c>
      <c r="I72" s="5">
        <v>2</v>
      </c>
      <c r="J72" s="5">
        <v>2</v>
      </c>
      <c r="K72" s="18"/>
    </row>
    <row r="73" spans="1:11" s="14" customFormat="1" ht="21" customHeight="1">
      <c r="A73" s="15">
        <v>70</v>
      </c>
      <c r="B73" s="9" t="s">
        <v>84</v>
      </c>
      <c r="C73" s="13" t="str">
        <f>VLOOKUP(D73,'[1]sheet'!$E:$J,6,0)</f>
        <v>男</v>
      </c>
      <c r="D73" s="9" t="s">
        <v>294</v>
      </c>
      <c r="E73" s="5" t="s">
        <v>493</v>
      </c>
      <c r="F73" s="11" t="s">
        <v>12</v>
      </c>
      <c r="G73" s="11" t="s">
        <v>681</v>
      </c>
      <c r="H73" s="5">
        <v>108.4</v>
      </c>
      <c r="I73" s="5">
        <v>1</v>
      </c>
      <c r="J73" s="5">
        <v>1</v>
      </c>
      <c r="K73" s="18"/>
    </row>
    <row r="74" spans="1:11" s="14" customFormat="1" ht="21" customHeight="1">
      <c r="A74" s="15">
        <v>71</v>
      </c>
      <c r="B74" s="9" t="s">
        <v>85</v>
      </c>
      <c r="C74" s="13" t="str">
        <f>VLOOKUP(D74,'[1]sheet'!$E:$J,6,0)</f>
        <v>男</v>
      </c>
      <c r="D74" s="9" t="s">
        <v>295</v>
      </c>
      <c r="E74" s="5" t="s">
        <v>494</v>
      </c>
      <c r="F74" s="11" t="s">
        <v>12</v>
      </c>
      <c r="G74" s="11" t="s">
        <v>682</v>
      </c>
      <c r="H74" s="5">
        <v>117.5</v>
      </c>
      <c r="I74" s="5">
        <v>1</v>
      </c>
      <c r="J74" s="5">
        <v>1</v>
      </c>
      <c r="K74" s="18"/>
    </row>
    <row r="75" spans="1:11" s="14" customFormat="1" ht="21" customHeight="1">
      <c r="A75" s="15">
        <v>72</v>
      </c>
      <c r="B75" s="9" t="s">
        <v>86</v>
      </c>
      <c r="C75" s="13" t="str">
        <f>VLOOKUP(D75,'[1]sheet'!$E:$J,6,0)</f>
        <v>女</v>
      </c>
      <c r="D75" s="9" t="s">
        <v>296</v>
      </c>
      <c r="E75" s="5" t="s">
        <v>495</v>
      </c>
      <c r="F75" s="11" t="s">
        <v>12</v>
      </c>
      <c r="G75" s="11" t="s">
        <v>683</v>
      </c>
      <c r="H75" s="5">
        <v>104.85</v>
      </c>
      <c r="I75" s="5">
        <v>2</v>
      </c>
      <c r="J75" s="5">
        <v>1</v>
      </c>
      <c r="K75" s="18"/>
    </row>
    <row r="76" spans="1:11" s="14" customFormat="1" ht="21" customHeight="1">
      <c r="A76" s="15">
        <v>73</v>
      </c>
      <c r="B76" s="9" t="s">
        <v>87</v>
      </c>
      <c r="C76" s="13" t="str">
        <f>VLOOKUP(D76,'[1]sheet'!$E:$J,6,0)</f>
        <v>女</v>
      </c>
      <c r="D76" s="9" t="s">
        <v>297</v>
      </c>
      <c r="E76" s="5" t="s">
        <v>495</v>
      </c>
      <c r="F76" s="11" t="s">
        <v>12</v>
      </c>
      <c r="G76" s="11" t="s">
        <v>683</v>
      </c>
      <c r="H76" s="5">
        <v>104.65</v>
      </c>
      <c r="I76" s="5">
        <v>2</v>
      </c>
      <c r="J76" s="5">
        <v>2</v>
      </c>
      <c r="K76" s="18"/>
    </row>
    <row r="77" spans="1:11" s="14" customFormat="1" ht="21" customHeight="1">
      <c r="A77" s="15">
        <v>74</v>
      </c>
      <c r="B77" s="9" t="s">
        <v>88</v>
      </c>
      <c r="C77" s="13" t="str">
        <f>VLOOKUP(D77,'[1]sheet'!$E:$J,6,0)</f>
        <v>男</v>
      </c>
      <c r="D77" s="9" t="s">
        <v>298</v>
      </c>
      <c r="E77" s="5" t="s">
        <v>496</v>
      </c>
      <c r="F77" s="11" t="s">
        <v>12</v>
      </c>
      <c r="G77" s="11" t="s">
        <v>684</v>
      </c>
      <c r="H77" s="5">
        <v>113.5</v>
      </c>
      <c r="I77" s="5">
        <v>1</v>
      </c>
      <c r="J77" s="5">
        <v>1</v>
      </c>
      <c r="K77" s="18"/>
    </row>
    <row r="78" spans="1:11" s="14" customFormat="1" ht="21" customHeight="1">
      <c r="A78" s="15">
        <v>75</v>
      </c>
      <c r="B78" s="9" t="s">
        <v>89</v>
      </c>
      <c r="C78" s="13" t="str">
        <f>VLOOKUP(D78,'[1]sheet'!$E:$J,6,0)</f>
        <v>女</v>
      </c>
      <c r="D78" s="9" t="s">
        <v>299</v>
      </c>
      <c r="E78" s="5" t="s">
        <v>497</v>
      </c>
      <c r="F78" s="11" t="s">
        <v>12</v>
      </c>
      <c r="G78" s="11" t="s">
        <v>685</v>
      </c>
      <c r="H78" s="5">
        <v>111.35</v>
      </c>
      <c r="I78" s="5">
        <v>1</v>
      </c>
      <c r="J78" s="5">
        <v>1</v>
      </c>
      <c r="K78" s="18" t="s">
        <v>814</v>
      </c>
    </row>
    <row r="79" spans="1:11" s="14" customFormat="1" ht="21" customHeight="1">
      <c r="A79" s="15">
        <v>76</v>
      </c>
      <c r="B79" s="9" t="s">
        <v>90</v>
      </c>
      <c r="C79" s="13" t="str">
        <f>VLOOKUP(D79,'[1]sheet'!$E:$J,6,0)</f>
        <v>男</v>
      </c>
      <c r="D79" s="9" t="s">
        <v>300</v>
      </c>
      <c r="E79" s="5" t="s">
        <v>498</v>
      </c>
      <c r="F79" s="11" t="s">
        <v>12</v>
      </c>
      <c r="G79" s="11" t="s">
        <v>686</v>
      </c>
      <c r="H79" s="5">
        <v>108.9</v>
      </c>
      <c r="I79" s="5">
        <v>1</v>
      </c>
      <c r="J79" s="5">
        <v>1</v>
      </c>
      <c r="K79" s="18"/>
    </row>
    <row r="80" spans="1:11" s="14" customFormat="1" ht="21" customHeight="1">
      <c r="A80" s="15">
        <v>77</v>
      </c>
      <c r="B80" s="8" t="s">
        <v>91</v>
      </c>
      <c r="C80" s="13" t="str">
        <f>VLOOKUP(D80,'[1]sheet'!$E:$J,6,0)</f>
        <v>女</v>
      </c>
      <c r="D80" s="8" t="s">
        <v>301</v>
      </c>
      <c r="E80" s="5" t="s">
        <v>499</v>
      </c>
      <c r="F80" s="10" t="s">
        <v>12</v>
      </c>
      <c r="G80" s="10" t="s">
        <v>687</v>
      </c>
      <c r="H80" s="5">
        <v>103.55</v>
      </c>
      <c r="I80" s="5">
        <v>1</v>
      </c>
      <c r="J80" s="5">
        <v>2</v>
      </c>
      <c r="K80" s="18" t="s">
        <v>822</v>
      </c>
    </row>
    <row r="81" spans="1:11" s="14" customFormat="1" ht="21" customHeight="1">
      <c r="A81" s="15">
        <v>78</v>
      </c>
      <c r="B81" s="9" t="s">
        <v>92</v>
      </c>
      <c r="C81" s="13" t="str">
        <f>VLOOKUP(D81,'[1]sheet'!$E:$J,6,0)</f>
        <v>女</v>
      </c>
      <c r="D81" s="9" t="s">
        <v>302</v>
      </c>
      <c r="E81" s="5" t="s">
        <v>500</v>
      </c>
      <c r="F81" s="10" t="s">
        <v>12</v>
      </c>
      <c r="G81" s="10" t="s">
        <v>688</v>
      </c>
      <c r="H81" s="5">
        <v>108.25</v>
      </c>
      <c r="I81" s="5">
        <v>1</v>
      </c>
      <c r="J81" s="5">
        <v>1</v>
      </c>
      <c r="K81" s="18"/>
    </row>
    <row r="82" spans="1:11" s="14" customFormat="1" ht="21" customHeight="1">
      <c r="A82" s="15">
        <v>79</v>
      </c>
      <c r="B82" s="9" t="s">
        <v>93</v>
      </c>
      <c r="C82" s="13" t="str">
        <f>VLOOKUP(D82,'[1]sheet'!$E:$J,6,0)</f>
        <v>女</v>
      </c>
      <c r="D82" s="9" t="s">
        <v>303</v>
      </c>
      <c r="E82" s="5" t="s">
        <v>501</v>
      </c>
      <c r="F82" s="10" t="s">
        <v>12</v>
      </c>
      <c r="G82" s="10" t="s">
        <v>689</v>
      </c>
      <c r="H82" s="5">
        <v>100.4</v>
      </c>
      <c r="I82" s="5">
        <v>1</v>
      </c>
      <c r="J82" s="5">
        <v>1</v>
      </c>
      <c r="K82" s="18"/>
    </row>
    <row r="83" spans="1:11" s="14" customFormat="1" ht="21" customHeight="1">
      <c r="A83" s="15">
        <v>80</v>
      </c>
      <c r="B83" s="9" t="s">
        <v>94</v>
      </c>
      <c r="C83" s="13" t="str">
        <f>VLOOKUP(D83,'[1]sheet'!$E:$J,6,0)</f>
        <v>女</v>
      </c>
      <c r="D83" s="9" t="s">
        <v>304</v>
      </c>
      <c r="E83" s="5" t="s">
        <v>502</v>
      </c>
      <c r="F83" s="10" t="s">
        <v>12</v>
      </c>
      <c r="G83" s="10" t="s">
        <v>690</v>
      </c>
      <c r="H83" s="5">
        <v>108.95</v>
      </c>
      <c r="I83" s="5">
        <v>1</v>
      </c>
      <c r="J83" s="5">
        <v>1</v>
      </c>
      <c r="K83" s="18"/>
    </row>
    <row r="84" spans="1:11" s="14" customFormat="1" ht="21" customHeight="1">
      <c r="A84" s="15">
        <v>81</v>
      </c>
      <c r="B84" s="8" t="s">
        <v>95</v>
      </c>
      <c r="C84" s="13" t="str">
        <f>VLOOKUP(D84,'[1]sheet'!$E:$J,6,0)</f>
        <v>男</v>
      </c>
      <c r="D84" s="8" t="s">
        <v>305</v>
      </c>
      <c r="E84" s="5" t="s">
        <v>503</v>
      </c>
      <c r="F84" s="10" t="s">
        <v>12</v>
      </c>
      <c r="G84" s="10" t="s">
        <v>691</v>
      </c>
      <c r="H84" s="5">
        <v>106.35</v>
      </c>
      <c r="I84" s="5">
        <v>1</v>
      </c>
      <c r="J84" s="5">
        <v>2</v>
      </c>
      <c r="K84" s="18" t="s">
        <v>821</v>
      </c>
    </row>
    <row r="85" spans="1:11" s="14" customFormat="1" ht="21" customHeight="1">
      <c r="A85" s="15">
        <v>82</v>
      </c>
      <c r="B85" s="9" t="s">
        <v>96</v>
      </c>
      <c r="C85" s="13" t="str">
        <f>VLOOKUP(D85,'[1]sheet'!$E:$J,6,0)</f>
        <v>女</v>
      </c>
      <c r="D85" s="9" t="s">
        <v>306</v>
      </c>
      <c r="E85" s="5" t="s">
        <v>504</v>
      </c>
      <c r="F85" s="10" t="s">
        <v>12</v>
      </c>
      <c r="G85" s="10" t="s">
        <v>692</v>
      </c>
      <c r="H85" s="5">
        <v>110.05</v>
      </c>
      <c r="I85" s="5">
        <v>1</v>
      </c>
      <c r="J85" s="5">
        <v>1</v>
      </c>
      <c r="K85" s="18"/>
    </row>
    <row r="86" spans="1:11" s="14" customFormat="1" ht="21" customHeight="1">
      <c r="A86" s="15">
        <v>83</v>
      </c>
      <c r="B86" s="9" t="s">
        <v>97</v>
      </c>
      <c r="C86" s="13" t="str">
        <f>VLOOKUP(D86,'[1]sheet'!$E:$J,6,0)</f>
        <v>女</v>
      </c>
      <c r="D86" s="9" t="s">
        <v>307</v>
      </c>
      <c r="E86" s="5" t="s">
        <v>505</v>
      </c>
      <c r="F86" s="10" t="s">
        <v>12</v>
      </c>
      <c r="G86" s="10" t="s">
        <v>693</v>
      </c>
      <c r="H86" s="5">
        <v>110.1</v>
      </c>
      <c r="I86" s="5">
        <v>1</v>
      </c>
      <c r="J86" s="5">
        <v>1</v>
      </c>
      <c r="K86" s="18"/>
    </row>
    <row r="87" spans="1:11" s="14" customFormat="1" ht="21" customHeight="1">
      <c r="A87" s="15">
        <v>84</v>
      </c>
      <c r="B87" s="9" t="s">
        <v>98</v>
      </c>
      <c r="C87" s="13" t="str">
        <f>VLOOKUP(D87,'[1]sheet'!$E:$J,6,0)</f>
        <v>男</v>
      </c>
      <c r="D87" s="9" t="s">
        <v>308</v>
      </c>
      <c r="E87" s="5" t="s">
        <v>506</v>
      </c>
      <c r="F87" s="10" t="s">
        <v>12</v>
      </c>
      <c r="G87" s="10" t="s">
        <v>694</v>
      </c>
      <c r="H87" s="5">
        <v>108.65</v>
      </c>
      <c r="I87" s="5">
        <v>1</v>
      </c>
      <c r="J87" s="5">
        <v>1</v>
      </c>
      <c r="K87" s="18"/>
    </row>
    <row r="88" spans="1:11" s="14" customFormat="1" ht="21" customHeight="1">
      <c r="A88" s="15">
        <v>85</v>
      </c>
      <c r="B88" s="9" t="s">
        <v>68</v>
      </c>
      <c r="C88" s="13" t="str">
        <f>VLOOKUP(D88,'[1]sheet'!$E:$J,6,0)</f>
        <v>女</v>
      </c>
      <c r="D88" s="9" t="s">
        <v>309</v>
      </c>
      <c r="E88" s="5" t="s">
        <v>507</v>
      </c>
      <c r="F88" s="10" t="s">
        <v>12</v>
      </c>
      <c r="G88" s="10" t="s">
        <v>695</v>
      </c>
      <c r="H88" s="5">
        <v>105.15</v>
      </c>
      <c r="I88" s="5">
        <v>1</v>
      </c>
      <c r="J88" s="5">
        <v>1</v>
      </c>
      <c r="K88" s="18"/>
    </row>
    <row r="89" spans="1:11" s="14" customFormat="1" ht="21" customHeight="1">
      <c r="A89" s="15">
        <v>86</v>
      </c>
      <c r="B89" s="9" t="s">
        <v>99</v>
      </c>
      <c r="C89" s="13" t="str">
        <f>VLOOKUP(D89,'[1]sheet'!$E:$J,6,0)</f>
        <v>女</v>
      </c>
      <c r="D89" s="9" t="s">
        <v>310</v>
      </c>
      <c r="E89" s="5" t="s">
        <v>508</v>
      </c>
      <c r="F89" s="10" t="s">
        <v>13</v>
      </c>
      <c r="G89" s="10" t="s">
        <v>696</v>
      </c>
      <c r="H89" s="5">
        <v>119.65</v>
      </c>
      <c r="I89" s="5">
        <v>1</v>
      </c>
      <c r="J89" s="5">
        <v>1</v>
      </c>
      <c r="K89" s="18" t="s">
        <v>814</v>
      </c>
    </row>
    <row r="90" spans="1:11" s="14" customFormat="1" ht="21" customHeight="1">
      <c r="A90" s="15">
        <v>87</v>
      </c>
      <c r="B90" s="9" t="s">
        <v>100</v>
      </c>
      <c r="C90" s="13" t="str">
        <f>VLOOKUP(D90,'[1]sheet'!$E:$J,6,0)</f>
        <v>女</v>
      </c>
      <c r="D90" s="9" t="s">
        <v>311</v>
      </c>
      <c r="E90" s="5" t="s">
        <v>509</v>
      </c>
      <c r="F90" s="10" t="s">
        <v>13</v>
      </c>
      <c r="G90" s="10" t="s">
        <v>697</v>
      </c>
      <c r="H90" s="5">
        <v>98.19999999999999</v>
      </c>
      <c r="I90" s="5">
        <v>1</v>
      </c>
      <c r="J90" s="5">
        <v>1</v>
      </c>
      <c r="K90" s="18" t="s">
        <v>814</v>
      </c>
    </row>
    <row r="91" spans="1:12" s="6" customFormat="1" ht="21" customHeight="1">
      <c r="A91" s="15">
        <v>88</v>
      </c>
      <c r="B91" s="9" t="s">
        <v>101</v>
      </c>
      <c r="C91" s="4" t="str">
        <f>VLOOKUP(D91,'[1]sheet'!$E:$J,6,0)</f>
        <v>女</v>
      </c>
      <c r="D91" s="9" t="s">
        <v>312</v>
      </c>
      <c r="E91" s="5" t="s">
        <v>510</v>
      </c>
      <c r="F91" s="10" t="s">
        <v>13</v>
      </c>
      <c r="G91" s="10" t="s">
        <v>698</v>
      </c>
      <c r="H91" s="7">
        <v>106.2</v>
      </c>
      <c r="I91" s="7">
        <v>1</v>
      </c>
      <c r="J91" s="7">
        <v>1</v>
      </c>
      <c r="K91" s="19"/>
      <c r="L91" s="14"/>
    </row>
    <row r="92" spans="1:12" s="6" customFormat="1" ht="21" customHeight="1">
      <c r="A92" s="15">
        <v>89</v>
      </c>
      <c r="B92" s="9" t="s">
        <v>102</v>
      </c>
      <c r="C92" s="4" t="str">
        <f>VLOOKUP(D92,'[1]sheet'!$E:$J,6,0)</f>
        <v>男</v>
      </c>
      <c r="D92" s="9" t="s">
        <v>313</v>
      </c>
      <c r="E92" s="5" t="s">
        <v>511</v>
      </c>
      <c r="F92" s="10" t="s">
        <v>13</v>
      </c>
      <c r="G92" s="10" t="s">
        <v>699</v>
      </c>
      <c r="H92" s="7">
        <v>105.9</v>
      </c>
      <c r="I92" s="7">
        <v>1</v>
      </c>
      <c r="J92" s="7">
        <v>1</v>
      </c>
      <c r="K92" s="19"/>
      <c r="L92" s="14"/>
    </row>
    <row r="93" spans="1:12" s="6" customFormat="1" ht="21" customHeight="1">
      <c r="A93" s="15">
        <v>90</v>
      </c>
      <c r="B93" s="9" t="s">
        <v>103</v>
      </c>
      <c r="C93" s="4" t="str">
        <f>VLOOKUP(D93,'[1]sheet'!$E:$J,6,0)</f>
        <v>男</v>
      </c>
      <c r="D93" s="9" t="s">
        <v>314</v>
      </c>
      <c r="E93" s="5" t="s">
        <v>512</v>
      </c>
      <c r="F93" s="10" t="s">
        <v>13</v>
      </c>
      <c r="G93" s="10" t="s">
        <v>700</v>
      </c>
      <c r="H93" s="7">
        <v>110.7</v>
      </c>
      <c r="I93" s="7">
        <v>1</v>
      </c>
      <c r="J93" s="7">
        <v>1</v>
      </c>
      <c r="K93" s="19"/>
      <c r="L93" s="14"/>
    </row>
    <row r="94" spans="1:12" s="6" customFormat="1" ht="21" customHeight="1">
      <c r="A94" s="15">
        <v>91</v>
      </c>
      <c r="B94" s="9" t="s">
        <v>104</v>
      </c>
      <c r="C94" s="4" t="str">
        <f>VLOOKUP(D94,'[1]sheet'!$E:$J,6,0)</f>
        <v>男</v>
      </c>
      <c r="D94" s="9" t="s">
        <v>315</v>
      </c>
      <c r="E94" s="5" t="s">
        <v>513</v>
      </c>
      <c r="F94" s="10" t="s">
        <v>13</v>
      </c>
      <c r="G94" s="10" t="s">
        <v>701</v>
      </c>
      <c r="H94" s="7">
        <v>116.65</v>
      </c>
      <c r="I94" s="7">
        <v>2</v>
      </c>
      <c r="J94" s="7">
        <v>1</v>
      </c>
      <c r="K94" s="19"/>
      <c r="L94" s="14"/>
    </row>
    <row r="95" spans="1:12" s="6" customFormat="1" ht="21" customHeight="1">
      <c r="A95" s="15">
        <v>92</v>
      </c>
      <c r="B95" s="9" t="s">
        <v>105</v>
      </c>
      <c r="C95" s="4" t="str">
        <f>VLOOKUP(D95,'[1]sheet'!$E:$J,6,0)</f>
        <v>男</v>
      </c>
      <c r="D95" s="9" t="s">
        <v>316</v>
      </c>
      <c r="E95" s="5" t="s">
        <v>513</v>
      </c>
      <c r="F95" s="10" t="s">
        <v>13</v>
      </c>
      <c r="G95" s="10" t="s">
        <v>701</v>
      </c>
      <c r="H95" s="7">
        <v>116.45</v>
      </c>
      <c r="I95" s="7">
        <v>2</v>
      </c>
      <c r="J95" s="7">
        <v>2</v>
      </c>
      <c r="K95" s="19"/>
      <c r="L95" s="14"/>
    </row>
    <row r="96" spans="1:12" s="6" customFormat="1" ht="21" customHeight="1">
      <c r="A96" s="15">
        <v>93</v>
      </c>
      <c r="B96" s="9" t="s">
        <v>106</v>
      </c>
      <c r="C96" s="4" t="str">
        <f>VLOOKUP(D96,'[1]sheet'!$E:$J,6,0)</f>
        <v>女</v>
      </c>
      <c r="D96" s="9" t="s">
        <v>317</v>
      </c>
      <c r="E96" s="5" t="s">
        <v>514</v>
      </c>
      <c r="F96" s="10" t="s">
        <v>13</v>
      </c>
      <c r="G96" s="10" t="s">
        <v>702</v>
      </c>
      <c r="H96" s="7">
        <v>99.6</v>
      </c>
      <c r="I96" s="7">
        <v>1</v>
      </c>
      <c r="J96" s="7">
        <v>1</v>
      </c>
      <c r="K96" s="19"/>
      <c r="L96" s="14"/>
    </row>
    <row r="97" spans="1:12" s="6" customFormat="1" ht="21" customHeight="1">
      <c r="A97" s="15">
        <v>94</v>
      </c>
      <c r="B97" s="9" t="s">
        <v>107</v>
      </c>
      <c r="C97" s="4" t="str">
        <f>VLOOKUP(D97,'[1]sheet'!$E:$J,6,0)</f>
        <v>女</v>
      </c>
      <c r="D97" s="9" t="s">
        <v>318</v>
      </c>
      <c r="E97" s="5" t="s">
        <v>515</v>
      </c>
      <c r="F97" s="10" t="s">
        <v>13</v>
      </c>
      <c r="G97" s="10" t="s">
        <v>703</v>
      </c>
      <c r="H97" s="7">
        <v>115.1</v>
      </c>
      <c r="I97" s="7">
        <v>1</v>
      </c>
      <c r="J97" s="7">
        <v>1</v>
      </c>
      <c r="K97" s="19"/>
      <c r="L97" s="14"/>
    </row>
    <row r="98" spans="1:12" s="6" customFormat="1" ht="21" customHeight="1">
      <c r="A98" s="15">
        <v>95</v>
      </c>
      <c r="B98" s="9" t="s">
        <v>108</v>
      </c>
      <c r="C98" s="4" t="str">
        <f>VLOOKUP(D98,'[1]sheet'!$E:$J,6,0)</f>
        <v>男</v>
      </c>
      <c r="D98" s="9" t="s">
        <v>319</v>
      </c>
      <c r="E98" s="5" t="s">
        <v>516</v>
      </c>
      <c r="F98" s="10" t="s">
        <v>13</v>
      </c>
      <c r="G98" s="10" t="s">
        <v>704</v>
      </c>
      <c r="H98" s="7">
        <v>114</v>
      </c>
      <c r="I98" s="7">
        <v>1</v>
      </c>
      <c r="J98" s="7">
        <v>1</v>
      </c>
      <c r="K98" s="19"/>
      <c r="L98" s="14"/>
    </row>
    <row r="99" spans="1:12" s="6" customFormat="1" ht="21" customHeight="1">
      <c r="A99" s="15">
        <v>96</v>
      </c>
      <c r="B99" s="9" t="s">
        <v>109</v>
      </c>
      <c r="C99" s="4" t="str">
        <f>VLOOKUP(D99,'[1]sheet'!$E:$J,6,0)</f>
        <v>女</v>
      </c>
      <c r="D99" s="9" t="s">
        <v>320</v>
      </c>
      <c r="E99" s="5" t="s">
        <v>517</v>
      </c>
      <c r="F99" s="10" t="s">
        <v>13</v>
      </c>
      <c r="G99" s="10" t="s">
        <v>705</v>
      </c>
      <c r="H99" s="7">
        <v>105.55</v>
      </c>
      <c r="I99" s="7">
        <v>1</v>
      </c>
      <c r="J99" s="7">
        <v>1</v>
      </c>
      <c r="K99" s="19"/>
      <c r="L99" s="14"/>
    </row>
    <row r="100" spans="1:12" s="6" customFormat="1" ht="21" customHeight="1">
      <c r="A100" s="15">
        <v>97</v>
      </c>
      <c r="B100" s="9" t="s">
        <v>110</v>
      </c>
      <c r="C100" s="4" t="str">
        <f>VLOOKUP(D100,'[1]sheet'!$E:$J,6,0)</f>
        <v>女</v>
      </c>
      <c r="D100" s="9" t="s">
        <v>321</v>
      </c>
      <c r="E100" s="5" t="s">
        <v>518</v>
      </c>
      <c r="F100" s="10" t="s">
        <v>13</v>
      </c>
      <c r="G100" s="10" t="s">
        <v>706</v>
      </c>
      <c r="H100" s="7">
        <v>106.80000000000001</v>
      </c>
      <c r="I100" s="7">
        <v>1</v>
      </c>
      <c r="J100" s="7">
        <v>1</v>
      </c>
      <c r="K100" s="19"/>
      <c r="L100" s="14"/>
    </row>
    <row r="101" spans="1:12" s="6" customFormat="1" ht="21" customHeight="1">
      <c r="A101" s="15">
        <v>98</v>
      </c>
      <c r="B101" s="9" t="s">
        <v>111</v>
      </c>
      <c r="C101" s="4" t="str">
        <f>VLOOKUP(D101,'[1]sheet'!$E:$J,6,0)</f>
        <v>女</v>
      </c>
      <c r="D101" s="9" t="s">
        <v>322</v>
      </c>
      <c r="E101" s="5" t="s">
        <v>519</v>
      </c>
      <c r="F101" s="10" t="s">
        <v>13</v>
      </c>
      <c r="G101" s="10" t="s">
        <v>707</v>
      </c>
      <c r="H101" s="7">
        <v>114.35</v>
      </c>
      <c r="I101" s="7">
        <v>1</v>
      </c>
      <c r="J101" s="7">
        <v>1</v>
      </c>
      <c r="K101" s="19"/>
      <c r="L101" s="14"/>
    </row>
    <row r="102" spans="1:12" s="6" customFormat="1" ht="21" customHeight="1">
      <c r="A102" s="15">
        <v>99</v>
      </c>
      <c r="B102" s="9" t="s">
        <v>112</v>
      </c>
      <c r="C102" s="4" t="str">
        <f>VLOOKUP(D102,'[1]sheet'!$E:$J,6,0)</f>
        <v>男</v>
      </c>
      <c r="D102" s="9" t="s">
        <v>323</v>
      </c>
      <c r="E102" s="5" t="s">
        <v>520</v>
      </c>
      <c r="F102" s="10" t="s">
        <v>13</v>
      </c>
      <c r="G102" s="10" t="s">
        <v>708</v>
      </c>
      <c r="H102" s="7">
        <v>106.95</v>
      </c>
      <c r="I102" s="7">
        <v>1</v>
      </c>
      <c r="J102" s="7">
        <v>1</v>
      </c>
      <c r="K102" s="19"/>
      <c r="L102" s="14"/>
    </row>
    <row r="103" spans="1:12" s="6" customFormat="1" ht="21" customHeight="1">
      <c r="A103" s="15">
        <v>100</v>
      </c>
      <c r="B103" s="9" t="s">
        <v>113</v>
      </c>
      <c r="C103" s="4" t="str">
        <f>VLOOKUP(D103,'[1]sheet'!$E:$J,6,0)</f>
        <v>男</v>
      </c>
      <c r="D103" s="9" t="s">
        <v>324</v>
      </c>
      <c r="E103" s="5" t="s">
        <v>521</v>
      </c>
      <c r="F103" s="10" t="s">
        <v>13</v>
      </c>
      <c r="G103" s="10" t="s">
        <v>709</v>
      </c>
      <c r="H103" s="7">
        <v>115.95</v>
      </c>
      <c r="I103" s="7">
        <v>1</v>
      </c>
      <c r="J103" s="7">
        <v>1</v>
      </c>
      <c r="K103" s="19"/>
      <c r="L103" s="14"/>
    </row>
    <row r="104" spans="1:12" s="6" customFormat="1" ht="21" customHeight="1">
      <c r="A104" s="15">
        <v>101</v>
      </c>
      <c r="B104" s="9" t="s">
        <v>114</v>
      </c>
      <c r="C104" s="4" t="str">
        <f>VLOOKUP(D104,'[1]sheet'!$E:$J,6,0)</f>
        <v>男</v>
      </c>
      <c r="D104" s="9" t="s">
        <v>325</v>
      </c>
      <c r="E104" s="5" t="s">
        <v>522</v>
      </c>
      <c r="F104" s="10" t="s">
        <v>13</v>
      </c>
      <c r="G104" s="10" t="s">
        <v>710</v>
      </c>
      <c r="H104" s="7">
        <v>109</v>
      </c>
      <c r="I104" s="7">
        <v>1</v>
      </c>
      <c r="J104" s="7">
        <v>1</v>
      </c>
      <c r="K104" s="19"/>
      <c r="L104" s="14"/>
    </row>
    <row r="105" spans="1:12" s="6" customFormat="1" ht="21" customHeight="1">
      <c r="A105" s="15">
        <v>102</v>
      </c>
      <c r="B105" s="9" t="s">
        <v>115</v>
      </c>
      <c r="C105" s="4" t="str">
        <f>VLOOKUP(D105,'[1]sheet'!$E:$J,6,0)</f>
        <v>男</v>
      </c>
      <c r="D105" s="9" t="s">
        <v>326</v>
      </c>
      <c r="E105" s="5" t="s">
        <v>523</v>
      </c>
      <c r="F105" s="10" t="s">
        <v>13</v>
      </c>
      <c r="G105" s="10" t="s">
        <v>711</v>
      </c>
      <c r="H105" s="7">
        <v>113.44999999999999</v>
      </c>
      <c r="I105" s="7">
        <v>1</v>
      </c>
      <c r="J105" s="7">
        <v>1</v>
      </c>
      <c r="K105" s="19"/>
      <c r="L105" s="14"/>
    </row>
    <row r="106" spans="1:12" s="6" customFormat="1" ht="21" customHeight="1">
      <c r="A106" s="15">
        <v>103</v>
      </c>
      <c r="B106" s="9" t="s">
        <v>116</v>
      </c>
      <c r="C106" s="4" t="str">
        <f>VLOOKUP(D106,'[1]sheet'!$E:$J,6,0)</f>
        <v>女</v>
      </c>
      <c r="D106" s="9" t="s">
        <v>327</v>
      </c>
      <c r="E106" s="5" t="s">
        <v>524</v>
      </c>
      <c r="F106" s="10" t="s">
        <v>13</v>
      </c>
      <c r="G106" s="10" t="s">
        <v>712</v>
      </c>
      <c r="H106" s="7">
        <v>110.55</v>
      </c>
      <c r="I106" s="7">
        <v>1</v>
      </c>
      <c r="J106" s="7">
        <v>1</v>
      </c>
      <c r="K106" s="19"/>
      <c r="L106" s="14"/>
    </row>
    <row r="107" spans="1:12" s="6" customFormat="1" ht="21" customHeight="1">
      <c r="A107" s="15">
        <v>104</v>
      </c>
      <c r="B107" s="9" t="s">
        <v>117</v>
      </c>
      <c r="C107" s="4" t="str">
        <f>VLOOKUP(D107,'[1]sheet'!$E:$J,6,0)</f>
        <v>女</v>
      </c>
      <c r="D107" s="9" t="s">
        <v>328</v>
      </c>
      <c r="E107" s="5" t="s">
        <v>525</v>
      </c>
      <c r="F107" s="10" t="s">
        <v>13</v>
      </c>
      <c r="G107" s="10" t="s">
        <v>713</v>
      </c>
      <c r="H107" s="7">
        <v>110.2</v>
      </c>
      <c r="I107" s="7">
        <v>1</v>
      </c>
      <c r="J107" s="7">
        <v>1</v>
      </c>
      <c r="K107" s="19"/>
      <c r="L107" s="14"/>
    </row>
    <row r="108" spans="1:12" s="6" customFormat="1" ht="21" customHeight="1">
      <c r="A108" s="15">
        <v>105</v>
      </c>
      <c r="B108" s="9" t="s">
        <v>118</v>
      </c>
      <c r="C108" s="4" t="str">
        <f>VLOOKUP(D108,'[1]sheet'!$E:$J,6,0)</f>
        <v>男</v>
      </c>
      <c r="D108" s="9" t="s">
        <v>329</v>
      </c>
      <c r="E108" s="5" t="s">
        <v>526</v>
      </c>
      <c r="F108" s="10" t="s">
        <v>13</v>
      </c>
      <c r="G108" s="10" t="s">
        <v>714</v>
      </c>
      <c r="H108" s="7">
        <v>120.6</v>
      </c>
      <c r="I108" s="7">
        <v>1</v>
      </c>
      <c r="J108" s="7">
        <v>1</v>
      </c>
      <c r="K108" s="19"/>
      <c r="L108" s="14"/>
    </row>
    <row r="109" spans="1:12" s="6" customFormat="1" ht="21" customHeight="1">
      <c r="A109" s="15">
        <v>106</v>
      </c>
      <c r="B109" s="9" t="s">
        <v>119</v>
      </c>
      <c r="C109" s="4" t="str">
        <f>VLOOKUP(D109,'[1]sheet'!$E:$J,6,0)</f>
        <v>女</v>
      </c>
      <c r="D109" s="9" t="s">
        <v>330</v>
      </c>
      <c r="E109" s="5" t="s">
        <v>527</v>
      </c>
      <c r="F109" s="10" t="s">
        <v>13</v>
      </c>
      <c r="G109" s="10" t="s">
        <v>715</v>
      </c>
      <c r="H109" s="7">
        <v>108.6</v>
      </c>
      <c r="I109" s="7">
        <v>1</v>
      </c>
      <c r="J109" s="7">
        <v>1</v>
      </c>
      <c r="K109" s="19"/>
      <c r="L109" s="14"/>
    </row>
    <row r="110" spans="1:12" s="6" customFormat="1" ht="21" customHeight="1">
      <c r="A110" s="15">
        <v>107</v>
      </c>
      <c r="B110" s="9" t="s">
        <v>120</v>
      </c>
      <c r="C110" s="4" t="str">
        <f>VLOOKUP(D110,'[1]sheet'!$E:$J,6,0)</f>
        <v>女</v>
      </c>
      <c r="D110" s="9" t="s">
        <v>331</v>
      </c>
      <c r="E110" s="5" t="s">
        <v>528</v>
      </c>
      <c r="F110" s="10" t="s">
        <v>13</v>
      </c>
      <c r="G110" s="10" t="s">
        <v>716</v>
      </c>
      <c r="H110" s="7">
        <v>109.95</v>
      </c>
      <c r="I110" s="7">
        <v>1</v>
      </c>
      <c r="J110" s="7">
        <v>1</v>
      </c>
      <c r="K110" s="19"/>
      <c r="L110" s="14"/>
    </row>
    <row r="111" spans="1:12" s="6" customFormat="1" ht="21" customHeight="1">
      <c r="A111" s="15">
        <v>108</v>
      </c>
      <c r="B111" s="9" t="s">
        <v>121</v>
      </c>
      <c r="C111" s="4" t="str">
        <f>VLOOKUP(D111,'[1]sheet'!$E:$J,6,0)</f>
        <v>女</v>
      </c>
      <c r="D111" s="9" t="s">
        <v>332</v>
      </c>
      <c r="E111" s="5" t="s">
        <v>529</v>
      </c>
      <c r="F111" s="10" t="s">
        <v>13</v>
      </c>
      <c r="G111" s="10" t="s">
        <v>717</v>
      </c>
      <c r="H111" s="7">
        <v>119.9</v>
      </c>
      <c r="I111" s="7">
        <v>1</v>
      </c>
      <c r="J111" s="7">
        <v>1</v>
      </c>
      <c r="K111" s="19"/>
      <c r="L111" s="14"/>
    </row>
    <row r="112" spans="1:11" s="6" customFormat="1" ht="21" customHeight="1">
      <c r="A112" s="15">
        <v>109</v>
      </c>
      <c r="B112" s="8" t="s">
        <v>122</v>
      </c>
      <c r="C112" s="4" t="str">
        <f>VLOOKUP(D112,'[1]sheet'!$E:$J,6,0)</f>
        <v>男</v>
      </c>
      <c r="D112" s="8" t="s">
        <v>333</v>
      </c>
      <c r="E112" s="5" t="s">
        <v>530</v>
      </c>
      <c r="F112" s="10" t="s">
        <v>13</v>
      </c>
      <c r="G112" s="10" t="s">
        <v>718</v>
      </c>
      <c r="H112" s="7">
        <v>107.05</v>
      </c>
      <c r="I112" s="7">
        <v>1</v>
      </c>
      <c r="J112" s="7">
        <v>2</v>
      </c>
      <c r="K112" s="18" t="s">
        <v>821</v>
      </c>
    </row>
    <row r="113" spans="1:12" s="6" customFormat="1" ht="21" customHeight="1">
      <c r="A113" s="15">
        <v>110</v>
      </c>
      <c r="B113" s="9" t="s">
        <v>123</v>
      </c>
      <c r="C113" s="4" t="str">
        <f>VLOOKUP(D113,'[1]sheet'!$E:$J,6,0)</f>
        <v>女</v>
      </c>
      <c r="D113" s="9" t="s">
        <v>334</v>
      </c>
      <c r="E113" s="5" t="s">
        <v>531</v>
      </c>
      <c r="F113" s="11" t="s">
        <v>13</v>
      </c>
      <c r="G113" s="11" t="s">
        <v>719</v>
      </c>
      <c r="H113" s="7">
        <v>106.9</v>
      </c>
      <c r="I113" s="7">
        <v>1</v>
      </c>
      <c r="J113" s="7">
        <v>1</v>
      </c>
      <c r="K113" s="19"/>
      <c r="L113" s="14"/>
    </row>
    <row r="114" spans="1:12" s="6" customFormat="1" ht="21" customHeight="1">
      <c r="A114" s="15">
        <v>111</v>
      </c>
      <c r="B114" s="9" t="s">
        <v>124</v>
      </c>
      <c r="C114" s="4" t="str">
        <f>VLOOKUP(D114,'[1]sheet'!$E:$J,6,0)</f>
        <v>男</v>
      </c>
      <c r="D114" s="9" t="s">
        <v>335</v>
      </c>
      <c r="E114" s="5" t="s">
        <v>532</v>
      </c>
      <c r="F114" s="11" t="s">
        <v>13</v>
      </c>
      <c r="G114" s="11" t="s">
        <v>720</v>
      </c>
      <c r="H114" s="7">
        <v>110</v>
      </c>
      <c r="I114" s="7">
        <v>1</v>
      </c>
      <c r="J114" s="7">
        <v>1</v>
      </c>
      <c r="K114" s="19"/>
      <c r="L114" s="14"/>
    </row>
    <row r="115" spans="1:11" s="6" customFormat="1" ht="21" customHeight="1">
      <c r="A115" s="15">
        <v>112</v>
      </c>
      <c r="B115" s="9" t="s">
        <v>815</v>
      </c>
      <c r="C115" s="4" t="str">
        <f>VLOOKUP(D115,'[1]sheet'!$E:$J,6,0)</f>
        <v>男</v>
      </c>
      <c r="D115" s="9" t="s">
        <v>816</v>
      </c>
      <c r="E115" s="9" t="s">
        <v>813</v>
      </c>
      <c r="F115" s="11" t="s">
        <v>817</v>
      </c>
      <c r="G115" s="11" t="s">
        <v>818</v>
      </c>
      <c r="H115" s="7">
        <v>110.2</v>
      </c>
      <c r="I115" s="7">
        <v>1</v>
      </c>
      <c r="J115" s="7">
        <v>2</v>
      </c>
      <c r="K115" s="18" t="s">
        <v>823</v>
      </c>
    </row>
    <row r="116" spans="1:12" s="6" customFormat="1" ht="21" customHeight="1">
      <c r="A116" s="15">
        <v>113</v>
      </c>
      <c r="B116" s="9" t="s">
        <v>125</v>
      </c>
      <c r="C116" s="4" t="str">
        <f>VLOOKUP(D116,'[1]sheet'!$E:$J,6,0)</f>
        <v>男</v>
      </c>
      <c r="D116" s="9" t="s">
        <v>336</v>
      </c>
      <c r="E116" s="5" t="s">
        <v>533</v>
      </c>
      <c r="F116" s="11" t="s">
        <v>13</v>
      </c>
      <c r="G116" s="11" t="s">
        <v>721</v>
      </c>
      <c r="H116" s="7">
        <v>108.4</v>
      </c>
      <c r="I116" s="7">
        <v>1</v>
      </c>
      <c r="J116" s="7">
        <v>1</v>
      </c>
      <c r="K116" s="19"/>
      <c r="L116" s="14"/>
    </row>
    <row r="117" spans="1:12" s="6" customFormat="1" ht="21" customHeight="1">
      <c r="A117" s="15">
        <v>114</v>
      </c>
      <c r="B117" s="9" t="s">
        <v>126</v>
      </c>
      <c r="C117" s="4" t="str">
        <f>VLOOKUP(D117,'[1]sheet'!$E:$J,6,0)</f>
        <v>女</v>
      </c>
      <c r="D117" s="9" t="s">
        <v>337</v>
      </c>
      <c r="E117" s="5" t="s">
        <v>534</v>
      </c>
      <c r="F117" s="11" t="s">
        <v>13</v>
      </c>
      <c r="G117" s="11" t="s">
        <v>722</v>
      </c>
      <c r="H117" s="7">
        <v>114.35</v>
      </c>
      <c r="I117" s="7">
        <v>1</v>
      </c>
      <c r="J117" s="7">
        <v>1</v>
      </c>
      <c r="K117" s="19"/>
      <c r="L117" s="14"/>
    </row>
    <row r="118" spans="1:12" s="6" customFormat="1" ht="21" customHeight="1">
      <c r="A118" s="15">
        <v>115</v>
      </c>
      <c r="B118" s="9" t="s">
        <v>127</v>
      </c>
      <c r="C118" s="4" t="str">
        <f>VLOOKUP(D118,'[1]sheet'!$E:$J,6,0)</f>
        <v>男</v>
      </c>
      <c r="D118" s="9" t="s">
        <v>338</v>
      </c>
      <c r="E118" s="5" t="s">
        <v>535</v>
      </c>
      <c r="F118" s="11" t="s">
        <v>13</v>
      </c>
      <c r="G118" s="11" t="s">
        <v>723</v>
      </c>
      <c r="H118" s="7">
        <v>112.6</v>
      </c>
      <c r="I118" s="7">
        <v>1</v>
      </c>
      <c r="J118" s="7">
        <v>1</v>
      </c>
      <c r="K118" s="19"/>
      <c r="L118" s="14"/>
    </row>
    <row r="119" spans="1:12" s="6" customFormat="1" ht="21" customHeight="1">
      <c r="A119" s="15">
        <v>116</v>
      </c>
      <c r="B119" s="9" t="s">
        <v>128</v>
      </c>
      <c r="C119" s="4" t="str">
        <f>VLOOKUP(D119,'[1]sheet'!$E:$J,6,0)</f>
        <v>男</v>
      </c>
      <c r="D119" s="9" t="s">
        <v>339</v>
      </c>
      <c r="E119" s="5" t="s">
        <v>536</v>
      </c>
      <c r="F119" s="11" t="s">
        <v>13</v>
      </c>
      <c r="G119" s="11" t="s">
        <v>724</v>
      </c>
      <c r="H119" s="7">
        <v>112.6</v>
      </c>
      <c r="I119" s="7">
        <v>1</v>
      </c>
      <c r="J119" s="7">
        <v>1</v>
      </c>
      <c r="K119" s="19"/>
      <c r="L119" s="14"/>
    </row>
    <row r="120" spans="1:12" s="6" customFormat="1" ht="21" customHeight="1">
      <c r="A120" s="15">
        <v>117</v>
      </c>
      <c r="B120" s="9" t="s">
        <v>129</v>
      </c>
      <c r="C120" s="4" t="str">
        <f>VLOOKUP(D120,'[1]sheet'!$E:$J,6,0)</f>
        <v>男</v>
      </c>
      <c r="D120" s="9" t="s">
        <v>340</v>
      </c>
      <c r="E120" s="5" t="s">
        <v>537</v>
      </c>
      <c r="F120" s="11" t="s">
        <v>13</v>
      </c>
      <c r="G120" s="11" t="s">
        <v>725</v>
      </c>
      <c r="H120" s="7">
        <v>114.65</v>
      </c>
      <c r="I120" s="7">
        <v>1</v>
      </c>
      <c r="J120" s="7">
        <v>1</v>
      </c>
      <c r="K120" s="19"/>
      <c r="L120" s="14"/>
    </row>
    <row r="121" spans="1:12" s="6" customFormat="1" ht="21" customHeight="1">
      <c r="A121" s="15">
        <v>118</v>
      </c>
      <c r="B121" s="9" t="s">
        <v>130</v>
      </c>
      <c r="C121" s="4" t="str">
        <f>VLOOKUP(D121,'[1]sheet'!$E:$J,6,0)</f>
        <v>男</v>
      </c>
      <c r="D121" s="9" t="s">
        <v>341</v>
      </c>
      <c r="E121" s="5" t="s">
        <v>538</v>
      </c>
      <c r="F121" s="11" t="s">
        <v>13</v>
      </c>
      <c r="G121" s="11" t="s">
        <v>726</v>
      </c>
      <c r="H121" s="7">
        <v>106.35</v>
      </c>
      <c r="I121" s="7">
        <v>1</v>
      </c>
      <c r="J121" s="7">
        <v>1</v>
      </c>
      <c r="K121" s="19"/>
      <c r="L121" s="14"/>
    </row>
    <row r="122" spans="1:12" s="6" customFormat="1" ht="21" customHeight="1">
      <c r="A122" s="15">
        <v>119</v>
      </c>
      <c r="B122" s="9" t="s">
        <v>131</v>
      </c>
      <c r="C122" s="4" t="str">
        <f>VLOOKUP(D122,'[1]sheet'!$E:$J,6,0)</f>
        <v>男</v>
      </c>
      <c r="D122" s="9" t="s">
        <v>342</v>
      </c>
      <c r="E122" s="5" t="s">
        <v>539</v>
      </c>
      <c r="F122" s="11" t="s">
        <v>13</v>
      </c>
      <c r="G122" s="11" t="s">
        <v>727</v>
      </c>
      <c r="H122" s="7">
        <v>119.25</v>
      </c>
      <c r="I122" s="7">
        <v>1</v>
      </c>
      <c r="J122" s="7">
        <v>1</v>
      </c>
      <c r="K122" s="19"/>
      <c r="L122" s="14"/>
    </row>
    <row r="123" spans="1:12" s="6" customFormat="1" ht="21" customHeight="1">
      <c r="A123" s="15">
        <v>120</v>
      </c>
      <c r="B123" s="9" t="s">
        <v>132</v>
      </c>
      <c r="C123" s="4" t="str">
        <f>VLOOKUP(D123,'[1]sheet'!$E:$J,6,0)</f>
        <v>女</v>
      </c>
      <c r="D123" s="9" t="s">
        <v>343</v>
      </c>
      <c r="E123" s="5" t="s">
        <v>540</v>
      </c>
      <c r="F123" s="11" t="s">
        <v>13</v>
      </c>
      <c r="G123" s="11" t="s">
        <v>728</v>
      </c>
      <c r="H123" s="7">
        <v>116.05000000000001</v>
      </c>
      <c r="I123" s="7">
        <v>1</v>
      </c>
      <c r="J123" s="7">
        <v>1</v>
      </c>
      <c r="K123" s="19"/>
      <c r="L123" s="14"/>
    </row>
    <row r="124" spans="1:12" s="6" customFormat="1" ht="21" customHeight="1">
      <c r="A124" s="15">
        <v>121</v>
      </c>
      <c r="B124" s="9" t="s">
        <v>133</v>
      </c>
      <c r="C124" s="4" t="str">
        <f>VLOOKUP(D124,'[1]sheet'!$E:$J,6,0)</f>
        <v>男</v>
      </c>
      <c r="D124" s="9" t="s">
        <v>344</v>
      </c>
      <c r="E124" s="5" t="s">
        <v>541</v>
      </c>
      <c r="F124" s="11" t="s">
        <v>13</v>
      </c>
      <c r="G124" s="11" t="s">
        <v>729</v>
      </c>
      <c r="H124" s="7">
        <v>103.65</v>
      </c>
      <c r="I124" s="7">
        <v>1</v>
      </c>
      <c r="J124" s="7">
        <v>1</v>
      </c>
      <c r="K124" s="19"/>
      <c r="L124" s="14"/>
    </row>
    <row r="125" spans="1:12" s="6" customFormat="1" ht="21" customHeight="1">
      <c r="A125" s="15">
        <v>122</v>
      </c>
      <c r="B125" s="9" t="s">
        <v>134</v>
      </c>
      <c r="C125" s="4" t="str">
        <f>VLOOKUP(D125,'[1]sheet'!$E:$J,6,0)</f>
        <v>女</v>
      </c>
      <c r="D125" s="9" t="s">
        <v>345</v>
      </c>
      <c r="E125" s="5" t="s">
        <v>542</v>
      </c>
      <c r="F125" s="11" t="s">
        <v>13</v>
      </c>
      <c r="G125" s="11" t="s">
        <v>730</v>
      </c>
      <c r="H125" s="7">
        <v>108.45</v>
      </c>
      <c r="I125" s="7">
        <v>1</v>
      </c>
      <c r="J125" s="7">
        <v>1</v>
      </c>
      <c r="K125" s="19"/>
      <c r="L125" s="14"/>
    </row>
    <row r="126" spans="1:12" s="6" customFormat="1" ht="21" customHeight="1">
      <c r="A126" s="15">
        <v>123</v>
      </c>
      <c r="B126" s="9" t="s">
        <v>135</v>
      </c>
      <c r="C126" s="4" t="str">
        <f>VLOOKUP(D126,'[1]sheet'!$E:$J,6,0)</f>
        <v>女</v>
      </c>
      <c r="D126" s="9" t="s">
        <v>346</v>
      </c>
      <c r="E126" s="5" t="s">
        <v>543</v>
      </c>
      <c r="F126" s="11" t="s">
        <v>13</v>
      </c>
      <c r="G126" s="11" t="s">
        <v>731</v>
      </c>
      <c r="H126" s="7">
        <v>111.25</v>
      </c>
      <c r="I126" s="7">
        <v>1</v>
      </c>
      <c r="J126" s="7">
        <v>1</v>
      </c>
      <c r="K126" s="19"/>
      <c r="L126" s="14"/>
    </row>
    <row r="127" spans="1:12" s="6" customFormat="1" ht="21" customHeight="1">
      <c r="A127" s="15">
        <v>124</v>
      </c>
      <c r="B127" s="9" t="s">
        <v>136</v>
      </c>
      <c r="C127" s="4" t="str">
        <f>VLOOKUP(D127,'[1]sheet'!$E:$J,6,0)</f>
        <v>女</v>
      </c>
      <c r="D127" s="9" t="s">
        <v>347</v>
      </c>
      <c r="E127" s="5" t="s">
        <v>544</v>
      </c>
      <c r="F127" s="11" t="s">
        <v>13</v>
      </c>
      <c r="G127" s="11" t="s">
        <v>732</v>
      </c>
      <c r="H127" s="7">
        <v>101.65</v>
      </c>
      <c r="I127" s="7">
        <v>1</v>
      </c>
      <c r="J127" s="7">
        <v>1</v>
      </c>
      <c r="K127" s="19"/>
      <c r="L127" s="14"/>
    </row>
    <row r="128" spans="1:12" s="6" customFormat="1" ht="21" customHeight="1">
      <c r="A128" s="15">
        <v>125</v>
      </c>
      <c r="B128" s="9" t="s">
        <v>137</v>
      </c>
      <c r="C128" s="4" t="str">
        <f>VLOOKUP(D128,'[1]sheet'!$E:$J,6,0)</f>
        <v>女</v>
      </c>
      <c r="D128" s="9" t="s">
        <v>348</v>
      </c>
      <c r="E128" s="5" t="s">
        <v>545</v>
      </c>
      <c r="F128" s="11" t="s">
        <v>13</v>
      </c>
      <c r="G128" s="11" t="s">
        <v>733</v>
      </c>
      <c r="H128" s="7">
        <v>98.9</v>
      </c>
      <c r="I128" s="7">
        <v>1</v>
      </c>
      <c r="J128" s="7">
        <v>1</v>
      </c>
      <c r="K128" s="19"/>
      <c r="L128" s="14"/>
    </row>
    <row r="129" spans="1:12" s="6" customFormat="1" ht="21" customHeight="1">
      <c r="A129" s="15">
        <v>126</v>
      </c>
      <c r="B129" s="9" t="s">
        <v>138</v>
      </c>
      <c r="C129" s="4" t="str">
        <f>VLOOKUP(D129,'[1]sheet'!$E:$J,6,0)</f>
        <v>女</v>
      </c>
      <c r="D129" s="9" t="s">
        <v>349</v>
      </c>
      <c r="E129" s="5" t="s">
        <v>546</v>
      </c>
      <c r="F129" s="11" t="s">
        <v>13</v>
      </c>
      <c r="G129" s="11" t="s">
        <v>734</v>
      </c>
      <c r="H129" s="7">
        <v>104</v>
      </c>
      <c r="I129" s="7">
        <v>1</v>
      </c>
      <c r="J129" s="7">
        <v>1</v>
      </c>
      <c r="K129" s="19"/>
      <c r="L129" s="14"/>
    </row>
    <row r="130" spans="1:12" s="6" customFormat="1" ht="21" customHeight="1">
      <c r="A130" s="15">
        <v>127</v>
      </c>
      <c r="B130" s="9" t="s">
        <v>139</v>
      </c>
      <c r="C130" s="4" t="str">
        <f>VLOOKUP(D130,'[1]sheet'!$E:$J,6,0)</f>
        <v>女</v>
      </c>
      <c r="D130" s="9" t="s">
        <v>350</v>
      </c>
      <c r="E130" s="5" t="s">
        <v>547</v>
      </c>
      <c r="F130" s="11" t="s">
        <v>13</v>
      </c>
      <c r="G130" s="11" t="s">
        <v>735</v>
      </c>
      <c r="H130" s="7">
        <v>105.75</v>
      </c>
      <c r="I130" s="7">
        <v>2</v>
      </c>
      <c r="J130" s="7">
        <v>1</v>
      </c>
      <c r="K130" s="19"/>
      <c r="L130" s="14"/>
    </row>
    <row r="131" spans="1:12" s="6" customFormat="1" ht="21" customHeight="1">
      <c r="A131" s="15">
        <v>128</v>
      </c>
      <c r="B131" s="9" t="s">
        <v>140</v>
      </c>
      <c r="C131" s="4" t="str">
        <f>VLOOKUP(D131,'[1]sheet'!$E:$J,6,0)</f>
        <v>女</v>
      </c>
      <c r="D131" s="9" t="s">
        <v>351</v>
      </c>
      <c r="E131" s="5" t="s">
        <v>547</v>
      </c>
      <c r="F131" s="11" t="s">
        <v>13</v>
      </c>
      <c r="G131" s="11" t="s">
        <v>735</v>
      </c>
      <c r="H131" s="7">
        <v>105.44999999999999</v>
      </c>
      <c r="I131" s="7">
        <v>2</v>
      </c>
      <c r="J131" s="7">
        <v>2</v>
      </c>
      <c r="K131" s="19"/>
      <c r="L131" s="14"/>
    </row>
    <row r="132" spans="1:12" s="6" customFormat="1" ht="21" customHeight="1">
      <c r="A132" s="15">
        <v>129</v>
      </c>
      <c r="B132" s="9" t="s">
        <v>141</v>
      </c>
      <c r="C132" s="4" t="str">
        <f>VLOOKUP(D132,'[1]sheet'!$E:$J,6,0)</f>
        <v>女</v>
      </c>
      <c r="D132" s="9" t="s">
        <v>352</v>
      </c>
      <c r="E132" s="5" t="s">
        <v>548</v>
      </c>
      <c r="F132" s="11" t="s">
        <v>13</v>
      </c>
      <c r="G132" s="11" t="s">
        <v>736</v>
      </c>
      <c r="H132" s="7">
        <v>110.15</v>
      </c>
      <c r="I132" s="7">
        <v>1</v>
      </c>
      <c r="J132" s="7">
        <v>1</v>
      </c>
      <c r="K132" s="19"/>
      <c r="L132" s="14"/>
    </row>
    <row r="133" spans="1:12" s="6" customFormat="1" ht="21" customHeight="1">
      <c r="A133" s="15">
        <v>130</v>
      </c>
      <c r="B133" s="9" t="s">
        <v>142</v>
      </c>
      <c r="C133" s="4" t="str">
        <f>VLOOKUP(D133,'[1]sheet'!$E:$J,6,0)</f>
        <v>男</v>
      </c>
      <c r="D133" s="9" t="s">
        <v>353</v>
      </c>
      <c r="E133" s="5" t="s">
        <v>549</v>
      </c>
      <c r="F133" s="11" t="s">
        <v>13</v>
      </c>
      <c r="G133" s="11" t="s">
        <v>737</v>
      </c>
      <c r="H133" s="7">
        <v>110.85</v>
      </c>
      <c r="I133" s="7">
        <v>1</v>
      </c>
      <c r="J133" s="7">
        <v>1</v>
      </c>
      <c r="K133" s="19"/>
      <c r="L133" s="14"/>
    </row>
    <row r="134" spans="1:12" s="6" customFormat="1" ht="21" customHeight="1">
      <c r="A134" s="15">
        <v>131</v>
      </c>
      <c r="B134" s="9" t="s">
        <v>143</v>
      </c>
      <c r="C134" s="4" t="str">
        <f>VLOOKUP(D134,'[1]sheet'!$E:$J,6,0)</f>
        <v>男</v>
      </c>
      <c r="D134" s="9" t="s">
        <v>354</v>
      </c>
      <c r="E134" s="5" t="s">
        <v>550</v>
      </c>
      <c r="F134" s="11" t="s">
        <v>13</v>
      </c>
      <c r="G134" s="11" t="s">
        <v>738</v>
      </c>
      <c r="H134" s="7">
        <v>111.35</v>
      </c>
      <c r="I134" s="7">
        <v>1</v>
      </c>
      <c r="J134" s="7">
        <v>1</v>
      </c>
      <c r="K134" s="19"/>
      <c r="L134" s="14"/>
    </row>
    <row r="135" spans="1:12" s="6" customFormat="1" ht="21" customHeight="1">
      <c r="A135" s="15">
        <v>132</v>
      </c>
      <c r="B135" s="9" t="s">
        <v>144</v>
      </c>
      <c r="C135" s="4" t="str">
        <f>VLOOKUP(D135,'[1]sheet'!$E:$J,6,0)</f>
        <v>男</v>
      </c>
      <c r="D135" s="9" t="s">
        <v>355</v>
      </c>
      <c r="E135" s="5" t="s">
        <v>551</v>
      </c>
      <c r="F135" s="11" t="s">
        <v>13</v>
      </c>
      <c r="G135" s="11" t="s">
        <v>739</v>
      </c>
      <c r="H135" s="7">
        <v>113.7</v>
      </c>
      <c r="I135" s="7">
        <v>1</v>
      </c>
      <c r="J135" s="7">
        <v>1</v>
      </c>
      <c r="K135" s="19"/>
      <c r="L135" s="14"/>
    </row>
    <row r="136" spans="1:12" s="6" customFormat="1" ht="21" customHeight="1">
      <c r="A136" s="15">
        <v>133</v>
      </c>
      <c r="B136" s="9" t="s">
        <v>145</v>
      </c>
      <c r="C136" s="4" t="str">
        <f>VLOOKUP(D136,'[1]sheet'!$E:$J,6,0)</f>
        <v>女</v>
      </c>
      <c r="D136" s="9" t="s">
        <v>356</v>
      </c>
      <c r="E136" s="5" t="s">
        <v>552</v>
      </c>
      <c r="F136" s="11" t="s">
        <v>13</v>
      </c>
      <c r="G136" s="11" t="s">
        <v>740</v>
      </c>
      <c r="H136" s="7">
        <v>107.5</v>
      </c>
      <c r="I136" s="7">
        <v>1</v>
      </c>
      <c r="J136" s="7">
        <v>1</v>
      </c>
      <c r="K136" s="19"/>
      <c r="L136" s="14"/>
    </row>
    <row r="137" spans="1:12" s="6" customFormat="1" ht="21" customHeight="1">
      <c r="A137" s="15">
        <v>134</v>
      </c>
      <c r="B137" s="9" t="s">
        <v>146</v>
      </c>
      <c r="C137" s="4" t="str">
        <f>VLOOKUP(D137,'[1]sheet'!$E:$J,6,0)</f>
        <v>男</v>
      </c>
      <c r="D137" s="9" t="s">
        <v>357</v>
      </c>
      <c r="E137" s="5" t="s">
        <v>553</v>
      </c>
      <c r="F137" s="11" t="s">
        <v>13</v>
      </c>
      <c r="G137" s="11" t="s">
        <v>741</v>
      </c>
      <c r="H137" s="7">
        <v>117.8</v>
      </c>
      <c r="I137" s="7">
        <v>1</v>
      </c>
      <c r="J137" s="7">
        <v>1</v>
      </c>
      <c r="K137" s="19"/>
      <c r="L137" s="14"/>
    </row>
    <row r="138" spans="1:12" s="6" customFormat="1" ht="21" customHeight="1">
      <c r="A138" s="15">
        <v>135</v>
      </c>
      <c r="B138" s="9" t="s">
        <v>147</v>
      </c>
      <c r="C138" s="4" t="str">
        <f>VLOOKUP(D138,'[1]sheet'!$E:$J,6,0)</f>
        <v>男</v>
      </c>
      <c r="D138" s="9" t="s">
        <v>358</v>
      </c>
      <c r="E138" s="5" t="s">
        <v>554</v>
      </c>
      <c r="F138" s="11" t="s">
        <v>13</v>
      </c>
      <c r="G138" s="11" t="s">
        <v>742</v>
      </c>
      <c r="H138" s="7">
        <v>111.25</v>
      </c>
      <c r="I138" s="7">
        <v>1</v>
      </c>
      <c r="J138" s="7">
        <v>1</v>
      </c>
      <c r="K138" s="19"/>
      <c r="L138" s="14"/>
    </row>
    <row r="139" spans="1:12" s="6" customFormat="1" ht="21" customHeight="1">
      <c r="A139" s="15">
        <v>136</v>
      </c>
      <c r="B139" s="9" t="s">
        <v>148</v>
      </c>
      <c r="C139" s="4" t="str">
        <f>VLOOKUP(D139,'[1]sheet'!$E:$J,6,0)</f>
        <v>女</v>
      </c>
      <c r="D139" s="9" t="s">
        <v>359</v>
      </c>
      <c r="E139" s="5" t="s">
        <v>555</v>
      </c>
      <c r="F139" s="11" t="s">
        <v>743</v>
      </c>
      <c r="G139" s="11" t="s">
        <v>744</v>
      </c>
      <c r="H139" s="7">
        <v>110.2</v>
      </c>
      <c r="I139" s="7">
        <v>1</v>
      </c>
      <c r="J139" s="7">
        <v>1</v>
      </c>
      <c r="K139" s="19"/>
      <c r="L139" s="14"/>
    </row>
    <row r="140" spans="1:12" s="6" customFormat="1" ht="21" customHeight="1">
      <c r="A140" s="15">
        <v>137</v>
      </c>
      <c r="B140" s="9" t="s">
        <v>149</v>
      </c>
      <c r="C140" s="4" t="str">
        <f>VLOOKUP(D140,'[1]sheet'!$E:$J,6,0)</f>
        <v>男</v>
      </c>
      <c r="D140" s="9" t="s">
        <v>360</v>
      </c>
      <c r="E140" s="5" t="s">
        <v>556</v>
      </c>
      <c r="F140" s="11" t="s">
        <v>743</v>
      </c>
      <c r="G140" s="11" t="s">
        <v>745</v>
      </c>
      <c r="H140" s="7">
        <v>113.15</v>
      </c>
      <c r="I140" s="7">
        <v>1</v>
      </c>
      <c r="J140" s="7">
        <v>1</v>
      </c>
      <c r="K140" s="19"/>
      <c r="L140" s="14"/>
    </row>
    <row r="141" spans="1:12" s="6" customFormat="1" ht="21" customHeight="1">
      <c r="A141" s="15">
        <v>138</v>
      </c>
      <c r="B141" s="9" t="s">
        <v>150</v>
      </c>
      <c r="C141" s="4" t="str">
        <f>VLOOKUP(D141,'[1]sheet'!$E:$J,6,0)</f>
        <v>女</v>
      </c>
      <c r="D141" s="9" t="s">
        <v>361</v>
      </c>
      <c r="E141" s="5" t="s">
        <v>557</v>
      </c>
      <c r="F141" s="11" t="s">
        <v>743</v>
      </c>
      <c r="G141" s="11" t="s">
        <v>746</v>
      </c>
      <c r="H141" s="7">
        <v>101.19999999999999</v>
      </c>
      <c r="I141" s="7">
        <v>1</v>
      </c>
      <c r="J141" s="7">
        <v>1</v>
      </c>
      <c r="K141" s="19"/>
      <c r="L141" s="14"/>
    </row>
    <row r="142" spans="1:12" s="6" customFormat="1" ht="21" customHeight="1">
      <c r="A142" s="15">
        <v>139</v>
      </c>
      <c r="B142" s="9" t="s">
        <v>151</v>
      </c>
      <c r="C142" s="4" t="str">
        <f>VLOOKUP(D142,'[1]sheet'!$E:$J,6,0)</f>
        <v>女</v>
      </c>
      <c r="D142" s="9" t="s">
        <v>362</v>
      </c>
      <c r="E142" s="5" t="s">
        <v>558</v>
      </c>
      <c r="F142" s="11" t="s">
        <v>743</v>
      </c>
      <c r="G142" s="11" t="s">
        <v>747</v>
      </c>
      <c r="H142" s="7">
        <v>99.2</v>
      </c>
      <c r="I142" s="7">
        <v>1</v>
      </c>
      <c r="J142" s="7">
        <v>1</v>
      </c>
      <c r="K142" s="19"/>
      <c r="L142" s="14"/>
    </row>
    <row r="143" spans="1:12" s="6" customFormat="1" ht="21" customHeight="1">
      <c r="A143" s="15">
        <v>140</v>
      </c>
      <c r="B143" s="9" t="s">
        <v>152</v>
      </c>
      <c r="C143" s="4" t="str">
        <f>VLOOKUP(D143,'[1]sheet'!$E:$J,6,0)</f>
        <v>女</v>
      </c>
      <c r="D143" s="9" t="s">
        <v>363</v>
      </c>
      <c r="E143" s="5" t="s">
        <v>559</v>
      </c>
      <c r="F143" s="11" t="s">
        <v>743</v>
      </c>
      <c r="G143" s="11" t="s">
        <v>748</v>
      </c>
      <c r="H143" s="7">
        <v>103.6</v>
      </c>
      <c r="I143" s="7">
        <v>2</v>
      </c>
      <c r="J143" s="7">
        <v>2</v>
      </c>
      <c r="K143" s="22" t="s">
        <v>825</v>
      </c>
      <c r="L143" s="14"/>
    </row>
    <row r="144" spans="1:12" s="6" customFormat="1" ht="21" customHeight="1">
      <c r="A144" s="15">
        <v>141</v>
      </c>
      <c r="B144" s="9" t="s">
        <v>153</v>
      </c>
      <c r="C144" s="4" t="str">
        <f>VLOOKUP(D144,'[1]sheet'!$E:$J,6,0)</f>
        <v>女</v>
      </c>
      <c r="D144" s="9" t="s">
        <v>364</v>
      </c>
      <c r="E144" s="5" t="s">
        <v>560</v>
      </c>
      <c r="F144" s="11" t="s">
        <v>743</v>
      </c>
      <c r="G144" s="11" t="s">
        <v>749</v>
      </c>
      <c r="H144" s="7">
        <v>105.5</v>
      </c>
      <c r="I144" s="7">
        <v>1</v>
      </c>
      <c r="J144" s="7">
        <v>1</v>
      </c>
      <c r="K144" s="19"/>
      <c r="L144" s="14"/>
    </row>
    <row r="145" spans="1:12" s="6" customFormat="1" ht="21" customHeight="1">
      <c r="A145" s="15">
        <v>142</v>
      </c>
      <c r="B145" s="9" t="s">
        <v>154</v>
      </c>
      <c r="C145" s="4" t="str">
        <f>VLOOKUP(D145,'[1]sheet'!$E:$J,6,0)</f>
        <v>男</v>
      </c>
      <c r="D145" s="9" t="s">
        <v>365</v>
      </c>
      <c r="E145" s="5" t="s">
        <v>561</v>
      </c>
      <c r="F145" s="11" t="s">
        <v>743</v>
      </c>
      <c r="G145" s="11" t="s">
        <v>750</v>
      </c>
      <c r="H145" s="7">
        <v>111.15</v>
      </c>
      <c r="I145" s="7">
        <v>2</v>
      </c>
      <c r="J145" s="7">
        <v>1</v>
      </c>
      <c r="K145" s="19"/>
      <c r="L145" s="14"/>
    </row>
    <row r="146" spans="1:12" s="6" customFormat="1" ht="21" customHeight="1">
      <c r="A146" s="15">
        <v>143</v>
      </c>
      <c r="B146" s="9" t="s">
        <v>155</v>
      </c>
      <c r="C146" s="4" t="str">
        <f>VLOOKUP(D146,'[1]sheet'!$E:$J,6,0)</f>
        <v>男</v>
      </c>
      <c r="D146" s="9" t="s">
        <v>366</v>
      </c>
      <c r="E146" s="5" t="s">
        <v>561</v>
      </c>
      <c r="F146" s="11" t="s">
        <v>743</v>
      </c>
      <c r="G146" s="11" t="s">
        <v>750</v>
      </c>
      <c r="H146" s="7">
        <v>107.9</v>
      </c>
      <c r="I146" s="7">
        <v>2</v>
      </c>
      <c r="J146" s="7">
        <v>2</v>
      </c>
      <c r="K146" s="19"/>
      <c r="L146" s="14"/>
    </row>
    <row r="147" spans="1:12" s="6" customFormat="1" ht="21" customHeight="1">
      <c r="A147" s="15">
        <v>144</v>
      </c>
      <c r="B147" s="9" t="s">
        <v>156</v>
      </c>
      <c r="C147" s="4" t="str">
        <f>VLOOKUP(D147,'[1]sheet'!$E:$J,6,0)</f>
        <v>男</v>
      </c>
      <c r="D147" s="9" t="s">
        <v>367</v>
      </c>
      <c r="E147" s="5" t="s">
        <v>562</v>
      </c>
      <c r="F147" s="11" t="s">
        <v>743</v>
      </c>
      <c r="G147" s="11" t="s">
        <v>751</v>
      </c>
      <c r="H147" s="7">
        <v>108.85</v>
      </c>
      <c r="I147" s="7">
        <v>1</v>
      </c>
      <c r="J147" s="7">
        <v>1</v>
      </c>
      <c r="K147" s="19"/>
      <c r="L147" s="14"/>
    </row>
    <row r="148" spans="1:12" s="6" customFormat="1" ht="21" customHeight="1">
      <c r="A148" s="15">
        <v>145</v>
      </c>
      <c r="B148" s="9" t="s">
        <v>157</v>
      </c>
      <c r="C148" s="4" t="str">
        <f>VLOOKUP(D148,'[1]sheet'!$E:$J,6,0)</f>
        <v>女</v>
      </c>
      <c r="D148" s="9" t="s">
        <v>368</v>
      </c>
      <c r="E148" s="5" t="s">
        <v>563</v>
      </c>
      <c r="F148" s="11" t="s">
        <v>743</v>
      </c>
      <c r="G148" s="11" t="s">
        <v>752</v>
      </c>
      <c r="H148" s="7">
        <v>108.45</v>
      </c>
      <c r="I148" s="7">
        <v>1</v>
      </c>
      <c r="J148" s="7">
        <v>1</v>
      </c>
      <c r="K148" s="19"/>
      <c r="L148" s="14"/>
    </row>
    <row r="149" spans="1:12" s="6" customFormat="1" ht="21" customHeight="1">
      <c r="A149" s="15">
        <v>146</v>
      </c>
      <c r="B149" s="9" t="s">
        <v>158</v>
      </c>
      <c r="C149" s="4" t="str">
        <f>VLOOKUP(D149,'[1]sheet'!$E:$J,6,0)</f>
        <v>男</v>
      </c>
      <c r="D149" s="9" t="s">
        <v>369</v>
      </c>
      <c r="E149" s="5" t="s">
        <v>564</v>
      </c>
      <c r="F149" s="11" t="s">
        <v>743</v>
      </c>
      <c r="G149" s="11" t="s">
        <v>753</v>
      </c>
      <c r="H149" s="7">
        <v>112.65</v>
      </c>
      <c r="I149" s="7">
        <v>1</v>
      </c>
      <c r="J149" s="7">
        <v>1</v>
      </c>
      <c r="K149" s="19"/>
      <c r="L149" s="14"/>
    </row>
    <row r="150" spans="1:12" s="6" customFormat="1" ht="21" customHeight="1">
      <c r="A150" s="15">
        <v>147</v>
      </c>
      <c r="B150" s="9" t="s">
        <v>159</v>
      </c>
      <c r="C150" s="4" t="str">
        <f>VLOOKUP(D150,'[1]sheet'!$E:$J,6,0)</f>
        <v>男</v>
      </c>
      <c r="D150" s="9" t="s">
        <v>370</v>
      </c>
      <c r="E150" s="5" t="s">
        <v>565</v>
      </c>
      <c r="F150" s="11" t="s">
        <v>743</v>
      </c>
      <c r="G150" s="11" t="s">
        <v>754</v>
      </c>
      <c r="H150" s="7">
        <v>107</v>
      </c>
      <c r="I150" s="7">
        <v>1</v>
      </c>
      <c r="J150" s="7">
        <v>1</v>
      </c>
      <c r="K150" s="19"/>
      <c r="L150" s="14"/>
    </row>
    <row r="151" spans="1:12" s="6" customFormat="1" ht="21" customHeight="1">
      <c r="A151" s="15">
        <v>148</v>
      </c>
      <c r="B151" s="9" t="s">
        <v>160</v>
      </c>
      <c r="C151" s="4" t="str">
        <f>VLOOKUP(D151,'[1]sheet'!$E:$J,6,0)</f>
        <v>男</v>
      </c>
      <c r="D151" s="9" t="s">
        <v>371</v>
      </c>
      <c r="E151" s="5" t="s">
        <v>566</v>
      </c>
      <c r="F151" s="11" t="s">
        <v>743</v>
      </c>
      <c r="G151" s="11" t="s">
        <v>755</v>
      </c>
      <c r="H151" s="7">
        <v>117.3</v>
      </c>
      <c r="I151" s="7">
        <v>1</v>
      </c>
      <c r="J151" s="7">
        <v>1</v>
      </c>
      <c r="K151" s="19"/>
      <c r="L151" s="14"/>
    </row>
    <row r="152" spans="1:12" s="6" customFormat="1" ht="21" customHeight="1">
      <c r="A152" s="15">
        <v>149</v>
      </c>
      <c r="B152" s="9" t="s">
        <v>161</v>
      </c>
      <c r="C152" s="4" t="str">
        <f>VLOOKUP(D152,'[1]sheet'!$E:$J,6,0)</f>
        <v>女</v>
      </c>
      <c r="D152" s="9" t="s">
        <v>372</v>
      </c>
      <c r="E152" s="5" t="s">
        <v>567</v>
      </c>
      <c r="F152" s="11" t="s">
        <v>743</v>
      </c>
      <c r="G152" s="11" t="s">
        <v>756</v>
      </c>
      <c r="H152" s="7">
        <v>108.30000000000001</v>
      </c>
      <c r="I152" s="7">
        <v>1</v>
      </c>
      <c r="J152" s="7">
        <v>1</v>
      </c>
      <c r="K152" s="19"/>
      <c r="L152" s="14"/>
    </row>
    <row r="153" spans="1:12" s="6" customFormat="1" ht="21" customHeight="1">
      <c r="A153" s="15">
        <v>150</v>
      </c>
      <c r="B153" s="9" t="s">
        <v>162</v>
      </c>
      <c r="C153" s="4" t="str">
        <f>VLOOKUP(D153,'[1]sheet'!$E:$J,6,0)</f>
        <v>男</v>
      </c>
      <c r="D153" s="9" t="s">
        <v>373</v>
      </c>
      <c r="E153" s="5" t="s">
        <v>568</v>
      </c>
      <c r="F153" s="11" t="s">
        <v>743</v>
      </c>
      <c r="G153" s="11" t="s">
        <v>757</v>
      </c>
      <c r="H153" s="7">
        <v>107.45</v>
      </c>
      <c r="I153" s="7">
        <v>1</v>
      </c>
      <c r="J153" s="7">
        <v>1</v>
      </c>
      <c r="K153" s="19"/>
      <c r="L153" s="14"/>
    </row>
    <row r="154" spans="1:12" s="6" customFormat="1" ht="21" customHeight="1">
      <c r="A154" s="15">
        <v>151</v>
      </c>
      <c r="B154" s="9" t="s">
        <v>163</v>
      </c>
      <c r="C154" s="4" t="str">
        <f>VLOOKUP(D154,'[1]sheet'!$E:$J,6,0)</f>
        <v>男</v>
      </c>
      <c r="D154" s="9" t="s">
        <v>374</v>
      </c>
      <c r="E154" s="5" t="s">
        <v>569</v>
      </c>
      <c r="F154" s="11" t="s">
        <v>743</v>
      </c>
      <c r="G154" s="11" t="s">
        <v>758</v>
      </c>
      <c r="H154" s="7">
        <v>105.5</v>
      </c>
      <c r="I154" s="7">
        <v>1</v>
      </c>
      <c r="J154" s="7">
        <v>1</v>
      </c>
      <c r="K154" s="19"/>
      <c r="L154" s="14"/>
    </row>
    <row r="155" spans="1:12" s="6" customFormat="1" ht="21" customHeight="1">
      <c r="A155" s="15">
        <v>152</v>
      </c>
      <c r="B155" s="9" t="s">
        <v>164</v>
      </c>
      <c r="C155" s="4" t="str">
        <f>VLOOKUP(D155,'[1]sheet'!$E:$J,6,0)</f>
        <v>男</v>
      </c>
      <c r="D155" s="9" t="s">
        <v>375</v>
      </c>
      <c r="E155" s="5" t="s">
        <v>570</v>
      </c>
      <c r="F155" s="11" t="s">
        <v>743</v>
      </c>
      <c r="G155" s="11" t="s">
        <v>759</v>
      </c>
      <c r="H155" s="7">
        <v>112.5</v>
      </c>
      <c r="I155" s="7">
        <v>1</v>
      </c>
      <c r="J155" s="7">
        <v>1</v>
      </c>
      <c r="K155" s="19"/>
      <c r="L155" s="14"/>
    </row>
    <row r="156" spans="1:12" s="6" customFormat="1" ht="21" customHeight="1">
      <c r="A156" s="15">
        <v>153</v>
      </c>
      <c r="B156" s="9" t="s">
        <v>165</v>
      </c>
      <c r="C156" s="4" t="str">
        <f>VLOOKUP(D156,'[1]sheet'!$E:$J,6,0)</f>
        <v>女</v>
      </c>
      <c r="D156" s="9" t="s">
        <v>376</v>
      </c>
      <c r="E156" s="5" t="s">
        <v>571</v>
      </c>
      <c r="F156" s="11" t="s">
        <v>743</v>
      </c>
      <c r="G156" s="11" t="s">
        <v>760</v>
      </c>
      <c r="H156" s="7">
        <v>110.7</v>
      </c>
      <c r="I156" s="7">
        <v>1</v>
      </c>
      <c r="J156" s="7">
        <v>1</v>
      </c>
      <c r="K156" s="19"/>
      <c r="L156" s="14"/>
    </row>
    <row r="157" spans="1:12" s="6" customFormat="1" ht="21" customHeight="1">
      <c r="A157" s="15">
        <v>154</v>
      </c>
      <c r="B157" s="9" t="s">
        <v>166</v>
      </c>
      <c r="C157" s="4" t="str">
        <f>VLOOKUP(D157,'[1]sheet'!$E:$J,6,0)</f>
        <v>男</v>
      </c>
      <c r="D157" s="9" t="s">
        <v>377</v>
      </c>
      <c r="E157" s="5" t="s">
        <v>572</v>
      </c>
      <c r="F157" s="11" t="s">
        <v>743</v>
      </c>
      <c r="G157" s="11" t="s">
        <v>761</v>
      </c>
      <c r="H157" s="7">
        <v>104.1</v>
      </c>
      <c r="I157" s="7">
        <v>1</v>
      </c>
      <c r="J157" s="7">
        <v>1</v>
      </c>
      <c r="K157" s="19"/>
      <c r="L157" s="14"/>
    </row>
    <row r="158" spans="1:12" s="6" customFormat="1" ht="21" customHeight="1">
      <c r="A158" s="15">
        <v>155</v>
      </c>
      <c r="B158" s="9" t="s">
        <v>167</v>
      </c>
      <c r="C158" s="4" t="str">
        <f>VLOOKUP(D158,'[1]sheet'!$E:$J,6,0)</f>
        <v>女</v>
      </c>
      <c r="D158" s="9" t="s">
        <v>378</v>
      </c>
      <c r="E158" s="5" t="s">
        <v>573</v>
      </c>
      <c r="F158" s="11" t="s">
        <v>743</v>
      </c>
      <c r="G158" s="11" t="s">
        <v>762</v>
      </c>
      <c r="H158" s="7">
        <v>114.85</v>
      </c>
      <c r="I158" s="7">
        <v>1</v>
      </c>
      <c r="J158" s="7">
        <v>1</v>
      </c>
      <c r="K158" s="19"/>
      <c r="L158" s="14"/>
    </row>
    <row r="159" spans="1:12" s="6" customFormat="1" ht="21" customHeight="1">
      <c r="A159" s="15">
        <v>156</v>
      </c>
      <c r="B159" s="9" t="s">
        <v>168</v>
      </c>
      <c r="C159" s="4" t="str">
        <f>VLOOKUP(D159,'[1]sheet'!$E:$J,6,0)</f>
        <v>男</v>
      </c>
      <c r="D159" s="9" t="s">
        <v>379</v>
      </c>
      <c r="E159" s="5" t="s">
        <v>574</v>
      </c>
      <c r="F159" s="11" t="s">
        <v>743</v>
      </c>
      <c r="G159" s="11" t="s">
        <v>763</v>
      </c>
      <c r="H159" s="7">
        <v>113.75</v>
      </c>
      <c r="I159" s="7">
        <v>1</v>
      </c>
      <c r="J159" s="7">
        <v>1</v>
      </c>
      <c r="K159" s="19"/>
      <c r="L159" s="14"/>
    </row>
    <row r="160" spans="1:12" s="6" customFormat="1" ht="21" customHeight="1">
      <c r="A160" s="15">
        <v>157</v>
      </c>
      <c r="B160" s="9" t="s">
        <v>169</v>
      </c>
      <c r="C160" s="4" t="str">
        <f>VLOOKUP(D160,'[1]sheet'!$E:$J,6,0)</f>
        <v>女</v>
      </c>
      <c r="D160" s="9" t="s">
        <v>380</v>
      </c>
      <c r="E160" s="5" t="s">
        <v>575</v>
      </c>
      <c r="F160" s="11" t="s">
        <v>743</v>
      </c>
      <c r="G160" s="11" t="s">
        <v>764</v>
      </c>
      <c r="H160" s="7">
        <v>106.95</v>
      </c>
      <c r="I160" s="7">
        <v>1</v>
      </c>
      <c r="J160" s="7">
        <v>1</v>
      </c>
      <c r="K160" s="19"/>
      <c r="L160" s="14"/>
    </row>
    <row r="161" spans="1:12" s="6" customFormat="1" ht="21" customHeight="1">
      <c r="A161" s="15">
        <v>158</v>
      </c>
      <c r="B161" s="9" t="s">
        <v>170</v>
      </c>
      <c r="C161" s="4" t="str">
        <f>VLOOKUP(D161,'[1]sheet'!$E:$J,6,0)</f>
        <v>男</v>
      </c>
      <c r="D161" s="9" t="s">
        <v>381</v>
      </c>
      <c r="E161" s="5" t="s">
        <v>576</v>
      </c>
      <c r="F161" s="11" t="s">
        <v>743</v>
      </c>
      <c r="G161" s="11" t="s">
        <v>765</v>
      </c>
      <c r="H161" s="7">
        <v>107.4</v>
      </c>
      <c r="I161" s="7">
        <v>1</v>
      </c>
      <c r="J161" s="7">
        <v>1</v>
      </c>
      <c r="K161" s="19"/>
      <c r="L161" s="14"/>
    </row>
    <row r="162" spans="1:12" s="6" customFormat="1" ht="21" customHeight="1">
      <c r="A162" s="15">
        <v>159</v>
      </c>
      <c r="B162" s="9" t="s">
        <v>171</v>
      </c>
      <c r="C162" s="4" t="str">
        <f>VLOOKUP(D162,'[1]sheet'!$E:$J,6,0)</f>
        <v>女</v>
      </c>
      <c r="D162" s="9" t="s">
        <v>382</v>
      </c>
      <c r="E162" s="5" t="s">
        <v>577</v>
      </c>
      <c r="F162" s="11" t="s">
        <v>743</v>
      </c>
      <c r="G162" s="11" t="s">
        <v>766</v>
      </c>
      <c r="H162" s="7">
        <v>115</v>
      </c>
      <c r="I162" s="7">
        <v>2</v>
      </c>
      <c r="J162" s="7">
        <v>1</v>
      </c>
      <c r="K162" s="19"/>
      <c r="L162" s="14"/>
    </row>
    <row r="163" spans="1:12" s="6" customFormat="1" ht="21" customHeight="1">
      <c r="A163" s="15">
        <v>160</v>
      </c>
      <c r="B163" s="9" t="s">
        <v>172</v>
      </c>
      <c r="C163" s="4" t="str">
        <f>VLOOKUP(D163,'[1]sheet'!$E:$J,6,0)</f>
        <v>女</v>
      </c>
      <c r="D163" s="9" t="s">
        <v>383</v>
      </c>
      <c r="E163" s="5" t="s">
        <v>577</v>
      </c>
      <c r="F163" s="11" t="s">
        <v>743</v>
      </c>
      <c r="G163" s="11" t="s">
        <v>766</v>
      </c>
      <c r="H163" s="7">
        <v>112.6</v>
      </c>
      <c r="I163" s="7">
        <v>2</v>
      </c>
      <c r="J163" s="7">
        <v>2</v>
      </c>
      <c r="K163" s="19"/>
      <c r="L163" s="14"/>
    </row>
    <row r="164" spans="1:12" s="6" customFormat="1" ht="21" customHeight="1">
      <c r="A164" s="15">
        <v>161</v>
      </c>
      <c r="B164" s="9" t="s">
        <v>173</v>
      </c>
      <c r="C164" s="4" t="str">
        <f>VLOOKUP(D164,'[1]sheet'!$E:$J,6,0)</f>
        <v>女</v>
      </c>
      <c r="D164" s="9" t="s">
        <v>384</v>
      </c>
      <c r="E164" s="5" t="s">
        <v>578</v>
      </c>
      <c r="F164" s="11" t="s">
        <v>743</v>
      </c>
      <c r="G164" s="11" t="s">
        <v>767</v>
      </c>
      <c r="H164" s="7">
        <v>110.5</v>
      </c>
      <c r="I164" s="7">
        <v>2</v>
      </c>
      <c r="J164" s="7">
        <v>1</v>
      </c>
      <c r="K164" s="19"/>
      <c r="L164" s="14"/>
    </row>
    <row r="165" spans="1:12" s="6" customFormat="1" ht="21" customHeight="1">
      <c r="A165" s="15">
        <v>162</v>
      </c>
      <c r="B165" s="9" t="s">
        <v>174</v>
      </c>
      <c r="C165" s="4" t="str">
        <f>VLOOKUP(D165,'[1]sheet'!$E:$J,6,0)</f>
        <v>女</v>
      </c>
      <c r="D165" s="9" t="s">
        <v>385</v>
      </c>
      <c r="E165" s="5" t="s">
        <v>578</v>
      </c>
      <c r="F165" s="11" t="s">
        <v>743</v>
      </c>
      <c r="G165" s="11" t="s">
        <v>767</v>
      </c>
      <c r="H165" s="7">
        <v>107.75</v>
      </c>
      <c r="I165" s="7">
        <v>2</v>
      </c>
      <c r="J165" s="7">
        <v>2</v>
      </c>
      <c r="K165" s="19"/>
      <c r="L165" s="14"/>
    </row>
    <row r="166" spans="1:12" s="6" customFormat="1" ht="21" customHeight="1">
      <c r="A166" s="15">
        <v>163</v>
      </c>
      <c r="B166" s="9" t="s">
        <v>175</v>
      </c>
      <c r="C166" s="4" t="str">
        <f>VLOOKUP(D166,'[1]sheet'!$E:$J,6,0)</f>
        <v>男</v>
      </c>
      <c r="D166" s="9" t="s">
        <v>386</v>
      </c>
      <c r="E166" s="5" t="s">
        <v>579</v>
      </c>
      <c r="F166" s="11" t="s">
        <v>743</v>
      </c>
      <c r="G166" s="11" t="s">
        <v>768</v>
      </c>
      <c r="H166" s="7">
        <v>105.6</v>
      </c>
      <c r="I166" s="7">
        <v>2</v>
      </c>
      <c r="J166" s="7">
        <v>1</v>
      </c>
      <c r="K166" s="19"/>
      <c r="L166" s="14"/>
    </row>
    <row r="167" spans="1:12" s="6" customFormat="1" ht="21" customHeight="1">
      <c r="A167" s="15">
        <v>164</v>
      </c>
      <c r="B167" s="9" t="s">
        <v>176</v>
      </c>
      <c r="C167" s="4" t="str">
        <f>VLOOKUP(D167,'[1]sheet'!$E:$J,6,0)</f>
        <v>男</v>
      </c>
      <c r="D167" s="9" t="s">
        <v>387</v>
      </c>
      <c r="E167" s="5" t="s">
        <v>579</v>
      </c>
      <c r="F167" s="11" t="s">
        <v>743</v>
      </c>
      <c r="G167" s="11" t="s">
        <v>768</v>
      </c>
      <c r="H167" s="7">
        <v>104</v>
      </c>
      <c r="I167" s="7">
        <v>2</v>
      </c>
      <c r="J167" s="7">
        <v>2</v>
      </c>
      <c r="K167" s="19"/>
      <c r="L167" s="14"/>
    </row>
    <row r="168" spans="1:12" s="6" customFormat="1" ht="21" customHeight="1">
      <c r="A168" s="15">
        <v>165</v>
      </c>
      <c r="B168" s="9" t="s">
        <v>177</v>
      </c>
      <c r="C168" s="4" t="str">
        <f>VLOOKUP(D168,'[1]sheet'!$E:$J,6,0)</f>
        <v>女</v>
      </c>
      <c r="D168" s="9" t="s">
        <v>388</v>
      </c>
      <c r="E168" s="5" t="s">
        <v>580</v>
      </c>
      <c r="F168" s="11" t="s">
        <v>743</v>
      </c>
      <c r="G168" s="11" t="s">
        <v>769</v>
      </c>
      <c r="H168" s="7">
        <v>110.7</v>
      </c>
      <c r="I168" s="7">
        <v>1</v>
      </c>
      <c r="J168" s="7">
        <v>1</v>
      </c>
      <c r="K168" s="19"/>
      <c r="L168" s="14"/>
    </row>
    <row r="169" spans="1:12" s="6" customFormat="1" ht="21" customHeight="1">
      <c r="A169" s="15">
        <v>166</v>
      </c>
      <c r="B169" s="9" t="s">
        <v>178</v>
      </c>
      <c r="C169" s="4" t="str">
        <f>VLOOKUP(D169,'[1]sheet'!$E:$J,6,0)</f>
        <v>女</v>
      </c>
      <c r="D169" s="9" t="s">
        <v>389</v>
      </c>
      <c r="E169" s="5" t="s">
        <v>581</v>
      </c>
      <c r="F169" s="11" t="s">
        <v>743</v>
      </c>
      <c r="G169" s="11" t="s">
        <v>770</v>
      </c>
      <c r="H169" s="7">
        <v>107.6</v>
      </c>
      <c r="I169" s="7">
        <v>1</v>
      </c>
      <c r="J169" s="7">
        <v>1</v>
      </c>
      <c r="K169" s="19"/>
      <c r="L169" s="14"/>
    </row>
    <row r="170" spans="1:12" s="6" customFormat="1" ht="21" customHeight="1">
      <c r="A170" s="15">
        <v>167</v>
      </c>
      <c r="B170" s="9" t="s">
        <v>179</v>
      </c>
      <c r="C170" s="4" t="str">
        <f>VLOOKUP(D170,'[1]sheet'!$E:$J,6,0)</f>
        <v>女</v>
      </c>
      <c r="D170" s="9" t="s">
        <v>390</v>
      </c>
      <c r="E170" s="5" t="s">
        <v>582</v>
      </c>
      <c r="F170" s="11" t="s">
        <v>743</v>
      </c>
      <c r="G170" s="11" t="s">
        <v>771</v>
      </c>
      <c r="H170" s="7">
        <v>107.35</v>
      </c>
      <c r="I170" s="7">
        <v>1</v>
      </c>
      <c r="J170" s="7">
        <v>1</v>
      </c>
      <c r="K170" s="19"/>
      <c r="L170" s="14"/>
    </row>
    <row r="171" spans="1:12" s="6" customFormat="1" ht="21" customHeight="1">
      <c r="A171" s="15">
        <v>168</v>
      </c>
      <c r="B171" s="9" t="s">
        <v>180</v>
      </c>
      <c r="C171" s="4" t="str">
        <f>VLOOKUP(D171,'[1]sheet'!$E:$J,6,0)</f>
        <v>女</v>
      </c>
      <c r="D171" s="9" t="s">
        <v>391</v>
      </c>
      <c r="E171" s="5" t="s">
        <v>583</v>
      </c>
      <c r="F171" s="11" t="s">
        <v>743</v>
      </c>
      <c r="G171" s="11" t="s">
        <v>772</v>
      </c>
      <c r="H171" s="7">
        <v>103.95</v>
      </c>
      <c r="I171" s="7">
        <v>2</v>
      </c>
      <c r="J171" s="7">
        <v>1</v>
      </c>
      <c r="K171" s="19"/>
      <c r="L171" s="14"/>
    </row>
    <row r="172" spans="1:12" s="6" customFormat="1" ht="21" customHeight="1">
      <c r="A172" s="15">
        <v>169</v>
      </c>
      <c r="B172" s="9" t="s">
        <v>181</v>
      </c>
      <c r="C172" s="4" t="str">
        <f>VLOOKUP(D172,'[1]sheet'!$E:$J,6,0)</f>
        <v>女</v>
      </c>
      <c r="D172" s="9" t="s">
        <v>392</v>
      </c>
      <c r="E172" s="5" t="s">
        <v>583</v>
      </c>
      <c r="F172" s="11" t="s">
        <v>743</v>
      </c>
      <c r="G172" s="11" t="s">
        <v>772</v>
      </c>
      <c r="H172" s="7">
        <v>103.5</v>
      </c>
      <c r="I172" s="7">
        <v>2</v>
      </c>
      <c r="J172" s="7">
        <v>2</v>
      </c>
      <c r="K172" s="19"/>
      <c r="L172" s="14"/>
    </row>
    <row r="173" spans="1:12" s="6" customFormat="1" ht="21" customHeight="1">
      <c r="A173" s="15">
        <v>170</v>
      </c>
      <c r="B173" s="5" t="s">
        <v>182</v>
      </c>
      <c r="C173" s="4" t="str">
        <f>VLOOKUP(D173,'[1]sheet'!$E:$J,6,0)</f>
        <v>女</v>
      </c>
      <c r="D173" s="5" t="s">
        <v>393</v>
      </c>
      <c r="E173" s="5" t="s">
        <v>584</v>
      </c>
      <c r="F173" s="10" t="s">
        <v>14</v>
      </c>
      <c r="G173" s="10" t="s">
        <v>773</v>
      </c>
      <c r="H173" s="7">
        <v>101.19999999999999</v>
      </c>
      <c r="I173" s="7">
        <v>1</v>
      </c>
      <c r="J173" s="7">
        <v>1</v>
      </c>
      <c r="K173" s="19"/>
      <c r="L173" s="14"/>
    </row>
    <row r="174" spans="1:12" s="6" customFormat="1" ht="21" customHeight="1">
      <c r="A174" s="15">
        <v>171</v>
      </c>
      <c r="B174" s="5" t="s">
        <v>183</v>
      </c>
      <c r="C174" s="4" t="str">
        <f>VLOOKUP(D174,'[1]sheet'!$E:$J,6,0)</f>
        <v>女</v>
      </c>
      <c r="D174" s="5" t="s">
        <v>394</v>
      </c>
      <c r="E174" s="5" t="s">
        <v>585</v>
      </c>
      <c r="F174" s="10" t="s">
        <v>14</v>
      </c>
      <c r="G174" s="10" t="s">
        <v>774</v>
      </c>
      <c r="H174" s="7">
        <v>103.3</v>
      </c>
      <c r="I174" s="7">
        <v>1</v>
      </c>
      <c r="J174" s="7">
        <v>1</v>
      </c>
      <c r="K174" s="19"/>
      <c r="L174" s="14"/>
    </row>
    <row r="175" spans="1:12" s="6" customFormat="1" ht="21" customHeight="1">
      <c r="A175" s="15">
        <v>172</v>
      </c>
      <c r="B175" s="5" t="s">
        <v>184</v>
      </c>
      <c r="C175" s="4" t="str">
        <f>VLOOKUP(D175,'[1]sheet'!$E:$J,6,0)</f>
        <v>男</v>
      </c>
      <c r="D175" s="5" t="s">
        <v>395</v>
      </c>
      <c r="E175" s="5" t="s">
        <v>586</v>
      </c>
      <c r="F175" s="10" t="s">
        <v>14</v>
      </c>
      <c r="G175" s="10" t="s">
        <v>775</v>
      </c>
      <c r="H175" s="7">
        <v>105.7</v>
      </c>
      <c r="I175" s="7">
        <v>1</v>
      </c>
      <c r="J175" s="7">
        <v>1</v>
      </c>
      <c r="K175" s="19"/>
      <c r="L175" s="14"/>
    </row>
    <row r="176" spans="1:12" s="6" customFormat="1" ht="21" customHeight="1">
      <c r="A176" s="15">
        <v>173</v>
      </c>
      <c r="B176" s="5" t="s">
        <v>185</v>
      </c>
      <c r="C176" s="4" t="str">
        <f>VLOOKUP(D176,'[1]sheet'!$E:$J,6,0)</f>
        <v>男</v>
      </c>
      <c r="D176" s="5" t="s">
        <v>396</v>
      </c>
      <c r="E176" s="5" t="s">
        <v>587</v>
      </c>
      <c r="F176" s="10" t="s">
        <v>14</v>
      </c>
      <c r="G176" s="10" t="s">
        <v>776</v>
      </c>
      <c r="H176" s="7">
        <v>108.55</v>
      </c>
      <c r="I176" s="7">
        <v>1</v>
      </c>
      <c r="J176" s="7">
        <v>1</v>
      </c>
      <c r="K176" s="19" t="s">
        <v>814</v>
      </c>
      <c r="L176" s="14"/>
    </row>
    <row r="177" spans="1:12" s="6" customFormat="1" ht="21" customHeight="1">
      <c r="A177" s="15">
        <v>174</v>
      </c>
      <c r="B177" s="5" t="s">
        <v>186</v>
      </c>
      <c r="C177" s="4" t="str">
        <f>VLOOKUP(D177,'[1]sheet'!$E:$J,6,0)</f>
        <v>女</v>
      </c>
      <c r="D177" s="5" t="s">
        <v>397</v>
      </c>
      <c r="E177" s="5" t="s">
        <v>588</v>
      </c>
      <c r="F177" s="10" t="s">
        <v>14</v>
      </c>
      <c r="G177" s="10" t="s">
        <v>777</v>
      </c>
      <c r="H177" s="7">
        <v>113.95</v>
      </c>
      <c r="I177" s="7">
        <v>1</v>
      </c>
      <c r="J177" s="7">
        <v>1</v>
      </c>
      <c r="K177" s="19"/>
      <c r="L177" s="14"/>
    </row>
    <row r="178" spans="1:12" s="6" customFormat="1" ht="21" customHeight="1">
      <c r="A178" s="15">
        <v>175</v>
      </c>
      <c r="B178" s="5" t="s">
        <v>187</v>
      </c>
      <c r="C178" s="4" t="str">
        <f>VLOOKUP(D178,'[1]sheet'!$E:$J,6,0)</f>
        <v>男</v>
      </c>
      <c r="D178" s="5" t="s">
        <v>398</v>
      </c>
      <c r="E178" s="5" t="s">
        <v>589</v>
      </c>
      <c r="F178" s="10" t="s">
        <v>14</v>
      </c>
      <c r="G178" s="10" t="s">
        <v>778</v>
      </c>
      <c r="H178" s="7">
        <v>112.25</v>
      </c>
      <c r="I178" s="7">
        <v>1</v>
      </c>
      <c r="J178" s="7">
        <v>1</v>
      </c>
      <c r="K178" s="19"/>
      <c r="L178" s="14"/>
    </row>
    <row r="179" spans="1:12" s="6" customFormat="1" ht="21" customHeight="1">
      <c r="A179" s="15">
        <v>176</v>
      </c>
      <c r="B179" s="5" t="s">
        <v>188</v>
      </c>
      <c r="C179" s="4" t="str">
        <f>VLOOKUP(D179,'[1]sheet'!$E:$J,6,0)</f>
        <v>男</v>
      </c>
      <c r="D179" s="5" t="s">
        <v>399</v>
      </c>
      <c r="E179" s="5" t="s">
        <v>590</v>
      </c>
      <c r="F179" s="10" t="s">
        <v>14</v>
      </c>
      <c r="G179" s="10" t="s">
        <v>779</v>
      </c>
      <c r="H179" s="7">
        <v>108.35</v>
      </c>
      <c r="I179" s="7">
        <v>1</v>
      </c>
      <c r="J179" s="7">
        <v>1</v>
      </c>
      <c r="K179" s="19"/>
      <c r="L179" s="14"/>
    </row>
    <row r="180" spans="1:12" s="6" customFormat="1" ht="21" customHeight="1">
      <c r="A180" s="15">
        <v>177</v>
      </c>
      <c r="B180" s="5" t="s">
        <v>189</v>
      </c>
      <c r="C180" s="4" t="str">
        <f>VLOOKUP(D180,'[1]sheet'!$E:$J,6,0)</f>
        <v>男</v>
      </c>
      <c r="D180" s="5" t="s">
        <v>400</v>
      </c>
      <c r="E180" s="5" t="s">
        <v>591</v>
      </c>
      <c r="F180" s="10" t="s">
        <v>14</v>
      </c>
      <c r="G180" s="10" t="s">
        <v>780</v>
      </c>
      <c r="H180" s="7">
        <v>106.1</v>
      </c>
      <c r="I180" s="7">
        <v>1</v>
      </c>
      <c r="J180" s="7">
        <v>1</v>
      </c>
      <c r="K180" s="19"/>
      <c r="L180" s="14"/>
    </row>
    <row r="181" spans="1:12" s="6" customFormat="1" ht="21" customHeight="1">
      <c r="A181" s="15">
        <v>178</v>
      </c>
      <c r="B181" s="5" t="s">
        <v>190</v>
      </c>
      <c r="C181" s="4" t="str">
        <f>VLOOKUP(D181,'[1]sheet'!$E:$J,6,0)</f>
        <v>男</v>
      </c>
      <c r="D181" s="5" t="s">
        <v>401</v>
      </c>
      <c r="E181" s="5" t="s">
        <v>592</v>
      </c>
      <c r="F181" s="10" t="s">
        <v>14</v>
      </c>
      <c r="G181" s="10" t="s">
        <v>781</v>
      </c>
      <c r="H181" s="7">
        <v>109.35</v>
      </c>
      <c r="I181" s="7">
        <v>1</v>
      </c>
      <c r="J181" s="7">
        <v>1</v>
      </c>
      <c r="K181" s="19"/>
      <c r="L181" s="14"/>
    </row>
    <row r="182" spans="1:12" s="6" customFormat="1" ht="21" customHeight="1">
      <c r="A182" s="15">
        <v>179</v>
      </c>
      <c r="B182" s="5" t="s">
        <v>191</v>
      </c>
      <c r="C182" s="4" t="str">
        <f>VLOOKUP(D182,'[1]sheet'!$E:$J,6,0)</f>
        <v>男</v>
      </c>
      <c r="D182" s="5" t="s">
        <v>402</v>
      </c>
      <c r="E182" s="5" t="s">
        <v>593</v>
      </c>
      <c r="F182" s="10" t="s">
        <v>14</v>
      </c>
      <c r="G182" s="10" t="s">
        <v>782</v>
      </c>
      <c r="H182" s="7">
        <v>106.85</v>
      </c>
      <c r="I182" s="7">
        <v>1</v>
      </c>
      <c r="J182" s="7">
        <v>1</v>
      </c>
      <c r="K182" s="19"/>
      <c r="L182" s="14"/>
    </row>
    <row r="183" spans="1:12" s="6" customFormat="1" ht="21" customHeight="1">
      <c r="A183" s="15">
        <v>180</v>
      </c>
      <c r="B183" s="5" t="s">
        <v>192</v>
      </c>
      <c r="C183" s="4" t="str">
        <f>VLOOKUP(D183,'[1]sheet'!$E:$J,6,0)</f>
        <v>女</v>
      </c>
      <c r="D183" s="5" t="s">
        <v>403</v>
      </c>
      <c r="E183" s="5" t="s">
        <v>594</v>
      </c>
      <c r="F183" s="10" t="s">
        <v>14</v>
      </c>
      <c r="G183" s="10" t="s">
        <v>783</v>
      </c>
      <c r="H183" s="7">
        <v>109.69999999999999</v>
      </c>
      <c r="I183" s="7">
        <v>1</v>
      </c>
      <c r="J183" s="7">
        <v>1</v>
      </c>
      <c r="K183" s="19"/>
      <c r="L183" s="14"/>
    </row>
    <row r="184" spans="1:12" s="6" customFormat="1" ht="21" customHeight="1">
      <c r="A184" s="15">
        <v>181</v>
      </c>
      <c r="B184" s="5" t="s">
        <v>193</v>
      </c>
      <c r="C184" s="4" t="str">
        <f>VLOOKUP(D184,'[1]sheet'!$E:$J,6,0)</f>
        <v>女</v>
      </c>
      <c r="D184" s="5" t="s">
        <v>404</v>
      </c>
      <c r="E184" s="5" t="s">
        <v>595</v>
      </c>
      <c r="F184" s="10" t="s">
        <v>14</v>
      </c>
      <c r="G184" s="10" t="s">
        <v>784</v>
      </c>
      <c r="H184" s="7">
        <v>100.4</v>
      </c>
      <c r="I184" s="7">
        <v>1</v>
      </c>
      <c r="J184" s="7">
        <v>1</v>
      </c>
      <c r="K184" s="19"/>
      <c r="L184" s="14"/>
    </row>
    <row r="185" spans="1:12" s="6" customFormat="1" ht="21" customHeight="1">
      <c r="A185" s="15">
        <v>182</v>
      </c>
      <c r="B185" s="5" t="s">
        <v>194</v>
      </c>
      <c r="C185" s="4" t="str">
        <f>VLOOKUP(D185,'[1]sheet'!$E:$J,6,0)</f>
        <v>女</v>
      </c>
      <c r="D185" s="5" t="s">
        <v>405</v>
      </c>
      <c r="E185" s="5" t="s">
        <v>596</v>
      </c>
      <c r="F185" s="10" t="s">
        <v>14</v>
      </c>
      <c r="G185" s="10" t="s">
        <v>785</v>
      </c>
      <c r="H185" s="7">
        <v>108.45</v>
      </c>
      <c r="I185" s="7">
        <v>1</v>
      </c>
      <c r="J185" s="7">
        <v>1</v>
      </c>
      <c r="K185" s="19"/>
      <c r="L185" s="14"/>
    </row>
    <row r="186" spans="1:12" s="6" customFormat="1" ht="21" customHeight="1">
      <c r="A186" s="15">
        <v>183</v>
      </c>
      <c r="B186" s="5" t="s">
        <v>195</v>
      </c>
      <c r="C186" s="4" t="str">
        <f>VLOOKUP(D186,'[1]sheet'!$E:$J,6,0)</f>
        <v>男</v>
      </c>
      <c r="D186" s="5" t="s">
        <v>406</v>
      </c>
      <c r="E186" s="5" t="s">
        <v>597</v>
      </c>
      <c r="F186" s="10" t="s">
        <v>14</v>
      </c>
      <c r="G186" s="10" t="s">
        <v>786</v>
      </c>
      <c r="H186" s="7">
        <v>106.75</v>
      </c>
      <c r="I186" s="7">
        <v>1</v>
      </c>
      <c r="J186" s="7">
        <v>1</v>
      </c>
      <c r="K186" s="19"/>
      <c r="L186" s="14"/>
    </row>
    <row r="187" spans="1:12" s="6" customFormat="1" ht="21" customHeight="1">
      <c r="A187" s="15">
        <v>184</v>
      </c>
      <c r="B187" s="5" t="s">
        <v>196</v>
      </c>
      <c r="C187" s="4" t="str">
        <f>VLOOKUP(D187,'[1]sheet'!$E:$J,6,0)</f>
        <v>女</v>
      </c>
      <c r="D187" s="5" t="s">
        <v>407</v>
      </c>
      <c r="E187" s="5" t="s">
        <v>598</v>
      </c>
      <c r="F187" s="10" t="s">
        <v>14</v>
      </c>
      <c r="G187" s="10" t="s">
        <v>787</v>
      </c>
      <c r="H187" s="7">
        <v>107.6</v>
      </c>
      <c r="I187" s="7">
        <v>1</v>
      </c>
      <c r="J187" s="7">
        <v>1</v>
      </c>
      <c r="K187" s="19"/>
      <c r="L187" s="14"/>
    </row>
    <row r="188" spans="1:12" s="6" customFormat="1" ht="21" customHeight="1">
      <c r="A188" s="15">
        <v>185</v>
      </c>
      <c r="B188" s="5" t="s">
        <v>197</v>
      </c>
      <c r="C188" s="4" t="str">
        <f>VLOOKUP(D188,'[1]sheet'!$E:$J,6,0)</f>
        <v>女</v>
      </c>
      <c r="D188" s="5" t="s">
        <v>408</v>
      </c>
      <c r="E188" s="5" t="s">
        <v>599</v>
      </c>
      <c r="F188" s="10" t="s">
        <v>14</v>
      </c>
      <c r="G188" s="10" t="s">
        <v>788</v>
      </c>
      <c r="H188" s="7">
        <v>106.2</v>
      </c>
      <c r="I188" s="7">
        <v>1</v>
      </c>
      <c r="J188" s="7">
        <v>1</v>
      </c>
      <c r="K188" s="19"/>
      <c r="L188" s="14"/>
    </row>
    <row r="189" spans="1:12" s="6" customFormat="1" ht="21" customHeight="1">
      <c r="A189" s="15">
        <v>186</v>
      </c>
      <c r="B189" s="5" t="s">
        <v>198</v>
      </c>
      <c r="C189" s="4" t="str">
        <f>VLOOKUP(D189,'[1]sheet'!$E:$J,6,0)</f>
        <v>女</v>
      </c>
      <c r="D189" s="5" t="s">
        <v>409</v>
      </c>
      <c r="E189" s="5" t="s">
        <v>600</v>
      </c>
      <c r="F189" s="10" t="s">
        <v>14</v>
      </c>
      <c r="G189" s="10" t="s">
        <v>789</v>
      </c>
      <c r="H189" s="7">
        <v>109.30000000000001</v>
      </c>
      <c r="I189" s="7">
        <v>1</v>
      </c>
      <c r="J189" s="7">
        <v>1</v>
      </c>
      <c r="K189" s="19"/>
      <c r="L189" s="14"/>
    </row>
    <row r="190" spans="1:12" s="6" customFormat="1" ht="21" customHeight="1">
      <c r="A190" s="15">
        <v>187</v>
      </c>
      <c r="B190" s="5" t="s">
        <v>199</v>
      </c>
      <c r="C190" s="4" t="str">
        <f>VLOOKUP(D190,'[1]sheet'!$E:$J,6,0)</f>
        <v>女</v>
      </c>
      <c r="D190" s="5" t="s">
        <v>410</v>
      </c>
      <c r="E190" s="5" t="s">
        <v>601</v>
      </c>
      <c r="F190" s="10" t="s">
        <v>14</v>
      </c>
      <c r="G190" s="10" t="s">
        <v>790</v>
      </c>
      <c r="H190" s="7">
        <v>113.4</v>
      </c>
      <c r="I190" s="7">
        <v>1</v>
      </c>
      <c r="J190" s="7">
        <v>1</v>
      </c>
      <c r="K190" s="19"/>
      <c r="L190" s="14"/>
    </row>
    <row r="191" spans="1:12" s="6" customFormat="1" ht="21" customHeight="1">
      <c r="A191" s="15">
        <v>188</v>
      </c>
      <c r="B191" s="5" t="s">
        <v>200</v>
      </c>
      <c r="C191" s="4" t="str">
        <f>VLOOKUP(D191,'[1]sheet'!$E:$J,6,0)</f>
        <v>女</v>
      </c>
      <c r="D191" s="5" t="s">
        <v>411</v>
      </c>
      <c r="E191" s="5" t="s">
        <v>602</v>
      </c>
      <c r="F191" s="10" t="s">
        <v>14</v>
      </c>
      <c r="G191" s="10" t="s">
        <v>791</v>
      </c>
      <c r="H191" s="7">
        <v>114.15</v>
      </c>
      <c r="I191" s="7">
        <v>1</v>
      </c>
      <c r="J191" s="7">
        <v>1</v>
      </c>
      <c r="K191" s="19"/>
      <c r="L191" s="14"/>
    </row>
    <row r="192" spans="1:12" s="6" customFormat="1" ht="21" customHeight="1">
      <c r="A192" s="15">
        <v>189</v>
      </c>
      <c r="B192" s="5" t="s">
        <v>201</v>
      </c>
      <c r="C192" s="4" t="str">
        <f>VLOOKUP(D192,'[1]sheet'!$E:$J,6,0)</f>
        <v>女</v>
      </c>
      <c r="D192" s="5" t="s">
        <v>412</v>
      </c>
      <c r="E192" s="5" t="s">
        <v>603</v>
      </c>
      <c r="F192" s="10" t="s">
        <v>14</v>
      </c>
      <c r="G192" s="10" t="s">
        <v>792</v>
      </c>
      <c r="H192" s="7">
        <v>113</v>
      </c>
      <c r="I192" s="7">
        <v>1</v>
      </c>
      <c r="J192" s="7">
        <v>1</v>
      </c>
      <c r="K192" s="19"/>
      <c r="L192" s="14"/>
    </row>
    <row r="193" spans="1:12" s="6" customFormat="1" ht="21" customHeight="1">
      <c r="A193" s="15">
        <v>190</v>
      </c>
      <c r="B193" s="5" t="s">
        <v>202</v>
      </c>
      <c r="C193" s="4" t="str">
        <f>VLOOKUP(D193,'[1]sheet'!$E:$J,6,0)</f>
        <v>男</v>
      </c>
      <c r="D193" s="5" t="s">
        <v>413</v>
      </c>
      <c r="E193" s="5" t="s">
        <v>604</v>
      </c>
      <c r="F193" s="10" t="s">
        <v>14</v>
      </c>
      <c r="G193" s="10" t="s">
        <v>793</v>
      </c>
      <c r="H193" s="7">
        <v>103.7</v>
      </c>
      <c r="I193" s="7">
        <v>1</v>
      </c>
      <c r="J193" s="7">
        <v>1</v>
      </c>
      <c r="K193" s="19"/>
      <c r="L193" s="14"/>
    </row>
    <row r="194" spans="1:12" s="6" customFormat="1" ht="21" customHeight="1">
      <c r="A194" s="15">
        <v>191</v>
      </c>
      <c r="B194" s="5" t="s">
        <v>203</v>
      </c>
      <c r="C194" s="4" t="str">
        <f>VLOOKUP(D194,'[1]sheet'!$E:$J,6,0)</f>
        <v>男</v>
      </c>
      <c r="D194" s="5" t="s">
        <v>414</v>
      </c>
      <c r="E194" s="5" t="s">
        <v>605</v>
      </c>
      <c r="F194" s="10" t="s">
        <v>14</v>
      </c>
      <c r="G194" s="10" t="s">
        <v>794</v>
      </c>
      <c r="H194" s="7">
        <v>112.4</v>
      </c>
      <c r="I194" s="7">
        <v>1</v>
      </c>
      <c r="J194" s="7">
        <v>1</v>
      </c>
      <c r="K194" s="19"/>
      <c r="L194" s="14"/>
    </row>
    <row r="195" spans="1:12" s="6" customFormat="1" ht="21" customHeight="1">
      <c r="A195" s="15">
        <v>192</v>
      </c>
      <c r="B195" s="5" t="s">
        <v>204</v>
      </c>
      <c r="C195" s="4" t="str">
        <f>VLOOKUP(D195,'[1]sheet'!$E:$J,6,0)</f>
        <v>男</v>
      </c>
      <c r="D195" s="5" t="s">
        <v>415</v>
      </c>
      <c r="E195" s="5" t="s">
        <v>606</v>
      </c>
      <c r="F195" s="10" t="s">
        <v>14</v>
      </c>
      <c r="G195" s="10" t="s">
        <v>795</v>
      </c>
      <c r="H195" s="7">
        <v>113.75</v>
      </c>
      <c r="I195" s="7">
        <v>1</v>
      </c>
      <c r="J195" s="7">
        <v>1</v>
      </c>
      <c r="K195" s="19"/>
      <c r="L195" s="14"/>
    </row>
    <row r="196" spans="1:12" s="6" customFormat="1" ht="21" customHeight="1">
      <c r="A196" s="15">
        <v>193</v>
      </c>
      <c r="B196" s="5" t="s">
        <v>205</v>
      </c>
      <c r="C196" s="4" t="str">
        <f>VLOOKUP(D196,'[1]sheet'!$E:$J,6,0)</f>
        <v>女</v>
      </c>
      <c r="D196" s="5" t="s">
        <v>416</v>
      </c>
      <c r="E196" s="5" t="s">
        <v>607</v>
      </c>
      <c r="F196" s="10" t="s">
        <v>14</v>
      </c>
      <c r="G196" s="10" t="s">
        <v>796</v>
      </c>
      <c r="H196" s="7">
        <v>108.7</v>
      </c>
      <c r="I196" s="7">
        <v>1</v>
      </c>
      <c r="J196" s="7">
        <v>1</v>
      </c>
      <c r="K196" s="19"/>
      <c r="L196" s="14"/>
    </row>
    <row r="197" spans="1:12" s="6" customFormat="1" ht="21" customHeight="1">
      <c r="A197" s="15">
        <v>194</v>
      </c>
      <c r="B197" s="5" t="s">
        <v>206</v>
      </c>
      <c r="C197" s="4" t="str">
        <f>VLOOKUP(D197,'[1]sheet'!$E:$J,6,0)</f>
        <v>女</v>
      </c>
      <c r="D197" s="5" t="s">
        <v>417</v>
      </c>
      <c r="E197" s="5" t="s">
        <v>608</v>
      </c>
      <c r="F197" s="10" t="s">
        <v>14</v>
      </c>
      <c r="G197" s="10" t="s">
        <v>797</v>
      </c>
      <c r="H197" s="7">
        <v>112.75</v>
      </c>
      <c r="I197" s="7">
        <v>1</v>
      </c>
      <c r="J197" s="7">
        <v>1</v>
      </c>
      <c r="K197" s="19"/>
      <c r="L197" s="14"/>
    </row>
    <row r="198" spans="1:12" s="6" customFormat="1" ht="21" customHeight="1">
      <c r="A198" s="15">
        <v>195</v>
      </c>
      <c r="B198" s="5" t="s">
        <v>207</v>
      </c>
      <c r="C198" s="4" t="str">
        <f>VLOOKUP(D198,'[1]sheet'!$E:$J,6,0)</f>
        <v>男</v>
      </c>
      <c r="D198" s="5" t="s">
        <v>418</v>
      </c>
      <c r="E198" s="5" t="s">
        <v>609</v>
      </c>
      <c r="F198" s="10" t="s">
        <v>14</v>
      </c>
      <c r="G198" s="10" t="s">
        <v>798</v>
      </c>
      <c r="H198" s="7">
        <v>110</v>
      </c>
      <c r="I198" s="7">
        <v>1</v>
      </c>
      <c r="J198" s="7">
        <v>1</v>
      </c>
      <c r="K198" s="19"/>
      <c r="L198" s="14"/>
    </row>
    <row r="199" spans="1:12" s="6" customFormat="1" ht="21" customHeight="1">
      <c r="A199" s="15">
        <v>196</v>
      </c>
      <c r="B199" s="5" t="s">
        <v>208</v>
      </c>
      <c r="C199" s="4" t="str">
        <f>VLOOKUP(D199,'[1]sheet'!$E:$J,6,0)</f>
        <v>女</v>
      </c>
      <c r="D199" s="5" t="s">
        <v>419</v>
      </c>
      <c r="E199" s="5" t="s">
        <v>610</v>
      </c>
      <c r="F199" s="10" t="s">
        <v>14</v>
      </c>
      <c r="G199" s="10" t="s">
        <v>799</v>
      </c>
      <c r="H199" s="7">
        <v>108.35</v>
      </c>
      <c r="I199" s="7">
        <v>1</v>
      </c>
      <c r="J199" s="7">
        <v>1</v>
      </c>
      <c r="K199" s="19"/>
      <c r="L199" s="14"/>
    </row>
    <row r="200" spans="1:12" s="6" customFormat="1" ht="21" customHeight="1">
      <c r="A200" s="15">
        <v>197</v>
      </c>
      <c r="B200" s="5" t="s">
        <v>209</v>
      </c>
      <c r="C200" s="4" t="str">
        <f>VLOOKUP(D200,'[1]sheet'!$E:$J,6,0)</f>
        <v>男</v>
      </c>
      <c r="D200" s="5" t="s">
        <v>420</v>
      </c>
      <c r="E200" s="5" t="s">
        <v>611</v>
      </c>
      <c r="F200" s="10" t="s">
        <v>14</v>
      </c>
      <c r="G200" s="10" t="s">
        <v>800</v>
      </c>
      <c r="H200" s="7">
        <v>105.5</v>
      </c>
      <c r="I200" s="7">
        <v>1</v>
      </c>
      <c r="J200" s="7">
        <v>1</v>
      </c>
      <c r="K200" s="19"/>
      <c r="L200" s="14"/>
    </row>
    <row r="201" spans="1:12" s="6" customFormat="1" ht="21" customHeight="1">
      <c r="A201" s="15">
        <v>198</v>
      </c>
      <c r="B201" s="5" t="s">
        <v>210</v>
      </c>
      <c r="C201" s="4" t="str">
        <f>VLOOKUP(D201,'[1]sheet'!$E:$J,6,0)</f>
        <v>男</v>
      </c>
      <c r="D201" s="5" t="s">
        <v>421</v>
      </c>
      <c r="E201" s="5" t="s">
        <v>612</v>
      </c>
      <c r="F201" s="10" t="s">
        <v>14</v>
      </c>
      <c r="G201" s="10" t="s">
        <v>801</v>
      </c>
      <c r="H201" s="7">
        <v>105.85</v>
      </c>
      <c r="I201" s="7">
        <v>1</v>
      </c>
      <c r="J201" s="7">
        <v>1</v>
      </c>
      <c r="K201" s="19"/>
      <c r="L201" s="14"/>
    </row>
    <row r="202" spans="1:12" s="6" customFormat="1" ht="21" customHeight="1">
      <c r="A202" s="15">
        <v>199</v>
      </c>
      <c r="B202" s="5" t="s">
        <v>211</v>
      </c>
      <c r="C202" s="4" t="str">
        <f>VLOOKUP(D202,'[1]sheet'!$E:$J,6,0)</f>
        <v>男</v>
      </c>
      <c r="D202" s="5" t="s">
        <v>422</v>
      </c>
      <c r="E202" s="5" t="s">
        <v>613</v>
      </c>
      <c r="F202" s="10" t="s">
        <v>14</v>
      </c>
      <c r="G202" s="10" t="s">
        <v>802</v>
      </c>
      <c r="H202" s="7">
        <v>106.5</v>
      </c>
      <c r="I202" s="7">
        <v>1</v>
      </c>
      <c r="J202" s="7">
        <v>1</v>
      </c>
      <c r="K202" s="19"/>
      <c r="L202" s="14"/>
    </row>
    <row r="203" spans="1:12" s="6" customFormat="1" ht="21" customHeight="1">
      <c r="A203" s="15">
        <v>200</v>
      </c>
      <c r="B203" s="5" t="s">
        <v>212</v>
      </c>
      <c r="C203" s="4" t="str">
        <f>VLOOKUP(D203,'[1]sheet'!$E:$J,6,0)</f>
        <v>女</v>
      </c>
      <c r="D203" s="5" t="s">
        <v>423</v>
      </c>
      <c r="E203" s="5" t="s">
        <v>614</v>
      </c>
      <c r="F203" s="10" t="s">
        <v>14</v>
      </c>
      <c r="G203" s="10" t="s">
        <v>803</v>
      </c>
      <c r="H203" s="7">
        <v>109</v>
      </c>
      <c r="I203" s="7">
        <v>2</v>
      </c>
      <c r="J203" s="7">
        <v>1</v>
      </c>
      <c r="K203" s="19"/>
      <c r="L203" s="14"/>
    </row>
    <row r="204" spans="1:12" s="6" customFormat="1" ht="21" customHeight="1">
      <c r="A204" s="15">
        <v>201</v>
      </c>
      <c r="B204" s="5" t="s">
        <v>213</v>
      </c>
      <c r="C204" s="4" t="str">
        <f>VLOOKUP(D204,'[1]sheet'!$E:$J,6,0)</f>
        <v>男</v>
      </c>
      <c r="D204" s="5" t="s">
        <v>424</v>
      </c>
      <c r="E204" s="5" t="s">
        <v>614</v>
      </c>
      <c r="F204" s="10" t="s">
        <v>14</v>
      </c>
      <c r="G204" s="10" t="s">
        <v>803</v>
      </c>
      <c r="H204" s="7">
        <v>106.4</v>
      </c>
      <c r="I204" s="7">
        <v>2</v>
      </c>
      <c r="J204" s="7">
        <v>2</v>
      </c>
      <c r="K204" s="19"/>
      <c r="L204" s="14"/>
    </row>
    <row r="205" spans="1:12" s="6" customFormat="1" ht="21" customHeight="1">
      <c r="A205" s="15">
        <v>202</v>
      </c>
      <c r="B205" s="5" t="s">
        <v>214</v>
      </c>
      <c r="C205" s="4" t="str">
        <f>VLOOKUP(D205,'[1]sheet'!$E:$J,6,0)</f>
        <v>男</v>
      </c>
      <c r="D205" s="5" t="s">
        <v>425</v>
      </c>
      <c r="E205" s="5" t="s">
        <v>615</v>
      </c>
      <c r="F205" s="10" t="s">
        <v>14</v>
      </c>
      <c r="G205" s="10" t="s">
        <v>804</v>
      </c>
      <c r="H205" s="7">
        <v>110.75</v>
      </c>
      <c r="I205" s="7">
        <v>1</v>
      </c>
      <c r="J205" s="7">
        <v>1</v>
      </c>
      <c r="K205" s="19"/>
      <c r="L205" s="14"/>
    </row>
    <row r="206" spans="1:12" s="6" customFormat="1" ht="21" customHeight="1">
      <c r="A206" s="15">
        <v>203</v>
      </c>
      <c r="B206" s="5" t="s">
        <v>215</v>
      </c>
      <c r="C206" s="4" t="str">
        <f>VLOOKUP(D206,'[1]sheet'!$E:$J,6,0)</f>
        <v>女</v>
      </c>
      <c r="D206" s="5" t="s">
        <v>426</v>
      </c>
      <c r="E206" s="5" t="s">
        <v>616</v>
      </c>
      <c r="F206" s="10" t="s">
        <v>14</v>
      </c>
      <c r="G206" s="10" t="s">
        <v>805</v>
      </c>
      <c r="H206" s="7">
        <v>110.94999999999999</v>
      </c>
      <c r="I206" s="7">
        <v>2</v>
      </c>
      <c r="J206" s="7">
        <v>1</v>
      </c>
      <c r="K206" s="19"/>
      <c r="L206" s="14"/>
    </row>
    <row r="207" spans="1:12" s="6" customFormat="1" ht="21" customHeight="1">
      <c r="A207" s="15">
        <v>204</v>
      </c>
      <c r="B207" s="5" t="s">
        <v>216</v>
      </c>
      <c r="C207" s="4" t="str">
        <f>VLOOKUP(D207,'[1]sheet'!$E:$J,6,0)</f>
        <v>女</v>
      </c>
      <c r="D207" s="5" t="s">
        <v>427</v>
      </c>
      <c r="E207" s="5" t="s">
        <v>616</v>
      </c>
      <c r="F207" s="10" t="s">
        <v>14</v>
      </c>
      <c r="G207" s="10" t="s">
        <v>805</v>
      </c>
      <c r="H207" s="7">
        <v>105.5</v>
      </c>
      <c r="I207" s="7">
        <v>2</v>
      </c>
      <c r="J207" s="7">
        <v>2</v>
      </c>
      <c r="K207" s="19"/>
      <c r="L207" s="14"/>
    </row>
    <row r="208" spans="1:12" s="6" customFormat="1" ht="21" customHeight="1">
      <c r="A208" s="15">
        <v>205</v>
      </c>
      <c r="B208" s="5" t="s">
        <v>217</v>
      </c>
      <c r="C208" s="4" t="str">
        <f>VLOOKUP(D208,'[1]sheet'!$E:$J,6,0)</f>
        <v>男</v>
      </c>
      <c r="D208" s="5" t="s">
        <v>428</v>
      </c>
      <c r="E208" s="5" t="s">
        <v>617</v>
      </c>
      <c r="F208" s="10" t="s">
        <v>14</v>
      </c>
      <c r="G208" s="10" t="s">
        <v>806</v>
      </c>
      <c r="H208" s="7">
        <v>107.35</v>
      </c>
      <c r="I208" s="7">
        <v>1</v>
      </c>
      <c r="J208" s="7">
        <v>1</v>
      </c>
      <c r="K208" s="19"/>
      <c r="L208" s="14"/>
    </row>
    <row r="209" spans="1:12" s="6" customFormat="1" ht="21" customHeight="1">
      <c r="A209" s="15">
        <v>206</v>
      </c>
      <c r="B209" s="5" t="s">
        <v>218</v>
      </c>
      <c r="C209" s="4" t="str">
        <f>VLOOKUP(D209,'[1]sheet'!$E:$J,6,0)</f>
        <v>男</v>
      </c>
      <c r="D209" s="5" t="s">
        <v>429</v>
      </c>
      <c r="E209" s="5" t="s">
        <v>618</v>
      </c>
      <c r="F209" s="10" t="s">
        <v>14</v>
      </c>
      <c r="G209" s="10" t="s">
        <v>807</v>
      </c>
      <c r="H209" s="7">
        <v>114.2</v>
      </c>
      <c r="I209" s="7">
        <v>1</v>
      </c>
      <c r="J209" s="7">
        <v>1</v>
      </c>
      <c r="K209" s="19"/>
      <c r="L209" s="14"/>
    </row>
    <row r="210" spans="1:12" s="6" customFormat="1" ht="21" customHeight="1">
      <c r="A210" s="15">
        <v>207</v>
      </c>
      <c r="B210" s="5" t="s">
        <v>219</v>
      </c>
      <c r="C210" s="4" t="str">
        <f>VLOOKUP(D210,'[1]sheet'!$E:$J,6,0)</f>
        <v>男</v>
      </c>
      <c r="D210" s="5" t="s">
        <v>430</v>
      </c>
      <c r="E210" s="5" t="s">
        <v>619</v>
      </c>
      <c r="F210" s="10" t="s">
        <v>14</v>
      </c>
      <c r="G210" s="10" t="s">
        <v>808</v>
      </c>
      <c r="H210" s="7">
        <v>109</v>
      </c>
      <c r="I210" s="7">
        <v>1</v>
      </c>
      <c r="J210" s="7">
        <v>1</v>
      </c>
      <c r="K210" s="19"/>
      <c r="L210" s="14"/>
    </row>
    <row r="211" spans="1:12" s="6" customFormat="1" ht="21" customHeight="1">
      <c r="A211" s="15">
        <v>208</v>
      </c>
      <c r="B211" s="5" t="s">
        <v>220</v>
      </c>
      <c r="C211" s="4" t="str">
        <f>VLOOKUP(D211,'[1]sheet'!$E:$J,6,0)</f>
        <v>女</v>
      </c>
      <c r="D211" s="5" t="s">
        <v>431</v>
      </c>
      <c r="E211" s="5" t="s">
        <v>620</v>
      </c>
      <c r="F211" s="10" t="s">
        <v>14</v>
      </c>
      <c r="G211" s="10" t="s">
        <v>809</v>
      </c>
      <c r="H211" s="7">
        <v>110.75</v>
      </c>
      <c r="I211" s="7">
        <v>1</v>
      </c>
      <c r="J211" s="7">
        <v>1</v>
      </c>
      <c r="K211" s="19"/>
      <c r="L211" s="14"/>
    </row>
    <row r="212" spans="1:12" s="6" customFormat="1" ht="21" customHeight="1">
      <c r="A212" s="15">
        <v>209</v>
      </c>
      <c r="B212" s="5" t="s">
        <v>221</v>
      </c>
      <c r="C212" s="4" t="str">
        <f>VLOOKUP(D212,'[1]sheet'!$E:$J,6,0)</f>
        <v>女</v>
      </c>
      <c r="D212" s="5" t="s">
        <v>432</v>
      </c>
      <c r="E212" s="5" t="s">
        <v>621</v>
      </c>
      <c r="F212" s="10" t="s">
        <v>14</v>
      </c>
      <c r="G212" s="10" t="s">
        <v>810</v>
      </c>
      <c r="H212" s="7">
        <v>109.35</v>
      </c>
      <c r="I212" s="7">
        <v>2</v>
      </c>
      <c r="J212" s="7">
        <v>1</v>
      </c>
      <c r="K212" s="19"/>
      <c r="L212" s="14"/>
    </row>
    <row r="213" spans="1:12" s="6" customFormat="1" ht="21" customHeight="1">
      <c r="A213" s="15">
        <v>210</v>
      </c>
      <c r="B213" s="5" t="s">
        <v>222</v>
      </c>
      <c r="C213" s="4" t="str">
        <f>VLOOKUP(D213,'[1]sheet'!$E:$J,6,0)</f>
        <v>女</v>
      </c>
      <c r="D213" s="5" t="s">
        <v>433</v>
      </c>
      <c r="E213" s="5" t="s">
        <v>621</v>
      </c>
      <c r="F213" s="10" t="s">
        <v>14</v>
      </c>
      <c r="G213" s="10" t="s">
        <v>810</v>
      </c>
      <c r="H213" s="7">
        <v>108.35</v>
      </c>
      <c r="I213" s="7">
        <v>2</v>
      </c>
      <c r="J213" s="7">
        <v>2</v>
      </c>
      <c r="K213" s="19"/>
      <c r="L213" s="14"/>
    </row>
    <row r="214" spans="1:12" s="6" customFormat="1" ht="21" customHeight="1">
      <c r="A214" s="15">
        <v>211</v>
      </c>
      <c r="B214" s="5" t="s">
        <v>223</v>
      </c>
      <c r="C214" s="4" t="str">
        <f>VLOOKUP(D214,'[1]sheet'!$E:$J,6,0)</f>
        <v>男</v>
      </c>
      <c r="D214" s="5" t="s">
        <v>434</v>
      </c>
      <c r="E214" s="5" t="s">
        <v>622</v>
      </c>
      <c r="F214" s="10" t="s">
        <v>14</v>
      </c>
      <c r="G214" s="10" t="s">
        <v>811</v>
      </c>
      <c r="H214" s="7">
        <v>116</v>
      </c>
      <c r="I214" s="7">
        <v>1</v>
      </c>
      <c r="J214" s="7">
        <v>1</v>
      </c>
      <c r="K214" s="19"/>
      <c r="L214" s="14"/>
    </row>
    <row r="215" spans="1:12" s="6" customFormat="1" ht="21" customHeight="1">
      <c r="A215" s="15">
        <v>212</v>
      </c>
      <c r="B215" s="5" t="s">
        <v>224</v>
      </c>
      <c r="C215" s="4" t="str">
        <f>VLOOKUP(D215,'[1]sheet'!$E:$J,6,0)</f>
        <v>女</v>
      </c>
      <c r="D215" s="5" t="s">
        <v>435</v>
      </c>
      <c r="E215" s="5" t="s">
        <v>623</v>
      </c>
      <c r="F215" s="10" t="s">
        <v>14</v>
      </c>
      <c r="G215" s="10" t="s">
        <v>812</v>
      </c>
      <c r="H215" s="7">
        <v>102.85</v>
      </c>
      <c r="I215" s="7">
        <v>1</v>
      </c>
      <c r="J215" s="7">
        <v>1</v>
      </c>
      <c r="K215" s="19"/>
      <c r="L215" s="14"/>
    </row>
  </sheetData>
  <sheetProtection/>
  <autoFilter ref="A3:M215"/>
  <mergeCells count="2">
    <mergeCell ref="A1:B1"/>
    <mergeCell ref="A2:K2"/>
  </mergeCells>
  <printOptions horizontalCentered="1"/>
  <pageMargins left="0.5118110236220472" right="0.5118110236220472" top="0.5511811023622047" bottom="0.5511811023622047" header="0.31496062992125984" footer="0.31496062992125984"/>
  <pageSetup horizontalDpi="200" verticalDpi="2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wanglijuan</cp:lastModifiedBy>
  <cp:lastPrinted>2019-08-19T10:13:07Z</cp:lastPrinted>
  <dcterms:created xsi:type="dcterms:W3CDTF">2006-09-13T11:21:00Z</dcterms:created>
  <dcterms:modified xsi:type="dcterms:W3CDTF">2019-08-20T00:35:36Z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