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<sst xmlns="http://schemas.openxmlformats.org/spreadsheetml/2006/main" count="56" uniqueCount="29">
  <si>
    <t/>
  </si>
  <si>
    <t>序号</t>
  </si>
  <si>
    <t>备注</t>
  </si>
  <si>
    <t>笔试成绩</t>
  </si>
  <si>
    <t>姓名</t>
  </si>
  <si>
    <t>报考单位</t>
  </si>
  <si>
    <t>报考岗位</t>
  </si>
  <si>
    <t>岗位代码</t>
  </si>
  <si>
    <t>准考证号码</t>
  </si>
  <si>
    <t>是</t>
  </si>
  <si>
    <t>面试成绩</t>
  </si>
  <si>
    <t>是否拟进入体检考察</t>
  </si>
  <si>
    <t>综合成绩</t>
  </si>
  <si>
    <t>否</t>
  </si>
  <si>
    <t>杨彭</t>
  </si>
  <si>
    <t>播音员岗位</t>
  </si>
  <si>
    <t>昆明市呈贡区融媒体中心</t>
  </si>
  <si>
    <t>马鸿超</t>
  </si>
  <si>
    <t>马宸雨</t>
  </si>
  <si>
    <t>王堇沫</t>
  </si>
  <si>
    <t>刘璐</t>
  </si>
  <si>
    <t>秦佳丽</t>
  </si>
  <si>
    <t>影视节目后期制作岗位</t>
  </si>
  <si>
    <t>郭红佃</t>
  </si>
  <si>
    <t>网络安全与信息化岗位</t>
  </si>
  <si>
    <t>赵正云</t>
  </si>
  <si>
    <t>2019年中共昆明市呈贡区委宣传部下属事业单位公开招聘工作人员综合成绩及拟进入体检考察人选名单公示</t>
  </si>
  <si>
    <t>李博磊</t>
  </si>
  <si>
    <t>杨敏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</si>
</sst>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 "/>
  </numFmts>
  <fonts count="41">
    <font>
      <sz val="12"/>
      <name val="宋体"/>
      <family val="0"/>
    </font>
    <font>
      <sz val="9"/>
      <name val="宋体"/>
      <family val="0"/>
    </font>
    <font>
      <sz val="20"/>
      <name val="宋体"/>
      <family val="0"/>
    </font>
    <font>
      <b/>
      <sz val="16"/>
      <name val="仿宋"/>
      <family val="3"/>
    </font>
    <font>
      <sz val="12"/>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2" fillId="0" borderId="0">
      <alignment vertical="center"/>
      <protection/>
    </xf>
    <xf numFmtId="0" fontId="22" fillId="0" borderId="0">
      <alignment vertical="center"/>
      <protection/>
    </xf>
    <xf numFmtId="0" fontId="4" fillId="0" borderId="0" applyFill="0" applyProtection="0">
      <alignment/>
    </xf>
    <xf numFmtId="0" fontId="0"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22" fillId="0" borderId="0">
      <alignment vertical="center"/>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20">
    <xf numFmtId="0" fontId="0" fillId="0" borderId="0" xfId="0" applyAlignment="1">
      <alignment/>
    </xf>
    <xf numFmtId="0" fontId="0" fillId="0" borderId="10" xfId="0" applyBorder="1" applyAlignment="1">
      <alignment/>
    </xf>
    <xf numFmtId="0" fontId="0" fillId="0" borderId="0" xfId="0" applyAlignment="1">
      <alignment horizontal="left" vertical="center"/>
    </xf>
    <xf numFmtId="0" fontId="0" fillId="0" borderId="0" xfId="0" applyAlignment="1">
      <alignment horizontal="center"/>
    </xf>
    <xf numFmtId="0" fontId="0" fillId="0" borderId="10" xfId="0" applyBorder="1" applyAlignment="1">
      <alignment horizontal="center"/>
    </xf>
    <xf numFmtId="0" fontId="3" fillId="0" borderId="11" xfId="43" applyFont="1" applyFill="1" applyBorder="1" applyAlignment="1" applyProtection="1">
      <alignment horizontal="center" vertical="center" wrapText="1"/>
      <protection/>
    </xf>
    <xf numFmtId="0" fontId="3" fillId="0" borderId="10" xfId="43" applyFont="1" applyFill="1" applyBorder="1" applyAlignment="1" applyProtection="1">
      <alignment horizontal="center" vertical="center" wrapText="1"/>
      <protection/>
    </xf>
    <xf numFmtId="0" fontId="22" fillId="0" borderId="10" xfId="48" applyNumberFormat="1" applyBorder="1" applyAlignment="1">
      <alignment horizontal="center" vertical="center"/>
      <protection/>
    </xf>
    <xf numFmtId="0" fontId="39" fillId="0" borderId="10" xfId="40" applyFont="1" applyBorder="1" applyAlignment="1">
      <alignment horizontal="center" vertical="center"/>
      <protection/>
    </xf>
    <xf numFmtId="0" fontId="22" fillId="0" borderId="10" xfId="48" applyNumberFormat="1" applyFill="1" applyBorder="1" applyAlignment="1">
      <alignment horizontal="center" vertical="center"/>
      <protection/>
    </xf>
    <xf numFmtId="0" fontId="39" fillId="0" borderId="10" xfId="40" applyFont="1" applyFill="1" applyBorder="1" applyAlignment="1">
      <alignment horizontal="center" vertical="center"/>
      <protection/>
    </xf>
    <xf numFmtId="0" fontId="0" fillId="0" borderId="10" xfId="0" applyBorder="1" applyAlignment="1">
      <alignment horizontal="center" vertical="center"/>
    </xf>
    <xf numFmtId="0" fontId="40" fillId="0" borderId="10" xfId="46" applyFont="1" applyBorder="1" applyAlignment="1">
      <alignment horizontal="center" vertical="center" wrapText="1"/>
      <protection/>
    </xf>
    <xf numFmtId="177" fontId="40" fillId="0" borderId="10" xfId="46" applyNumberFormat="1" applyFont="1" applyFill="1" applyBorder="1" applyAlignment="1">
      <alignment horizontal="center" vertical="center" wrapText="1"/>
      <protection/>
    </xf>
    <xf numFmtId="177" fontId="40" fillId="0" borderId="10" xfId="46" applyNumberFormat="1" applyFont="1" applyBorder="1" applyAlignment="1">
      <alignment horizontal="center" vertical="center" wrapText="1"/>
      <protection/>
    </xf>
    <xf numFmtId="0" fontId="0" fillId="0" borderId="0" xfId="0" applyAlignment="1">
      <alignment horizontal="center" vertical="center"/>
    </xf>
    <xf numFmtId="0" fontId="0" fillId="0" borderId="10" xfId="0" applyFill="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3 2" xfId="44"/>
    <cellStyle name="常规 4" xfId="45"/>
    <cellStyle name="常规 4 2" xfId="46"/>
    <cellStyle name="常规 5" xfId="47"/>
    <cellStyle name="常规 6"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51"/>
  <sheetViews>
    <sheetView tabSelected="1" zoomScalePageLayoutView="0" workbookViewId="0" topLeftCell="A1">
      <selection activeCell="A1" sqref="A1:K1"/>
    </sheetView>
  </sheetViews>
  <sheetFormatPr defaultColWidth="9.00390625" defaultRowHeight="14.25"/>
  <cols>
    <col min="1" max="1" width="5.875" style="3" customWidth="1"/>
    <col min="2" max="2" width="9.00390625" style="3" customWidth="1"/>
    <col min="3" max="3" width="44.75390625" style="0" customWidth="1"/>
    <col min="4" max="4" width="21.125" style="0" customWidth="1"/>
    <col min="5" max="5" width="13.375" style="2" customWidth="1"/>
    <col min="6" max="6" width="16.25390625" style="0" customWidth="1"/>
    <col min="7" max="7" width="9.00390625" style="3" customWidth="1"/>
    <col min="8" max="8" width="7.375" style="1" customWidth="1"/>
    <col min="9" max="9" width="8.125" style="1" customWidth="1"/>
    <col min="10" max="10" width="15.625" style="4" customWidth="1"/>
    <col min="11" max="11" width="7.375" style="1" customWidth="1"/>
  </cols>
  <sheetData>
    <row r="1" spans="1:11" ht="60.75" customHeight="1">
      <c r="A1" s="17" t="s">
        <v>26</v>
      </c>
      <c r="B1" s="18"/>
      <c r="C1" s="18"/>
      <c r="D1" s="18"/>
      <c r="E1" s="18"/>
      <c r="F1" s="18"/>
      <c r="G1" s="18"/>
      <c r="H1" s="18"/>
      <c r="I1" s="18"/>
      <c r="J1" s="18"/>
      <c r="K1" s="19"/>
    </row>
    <row r="2" spans="1:11" ht="39.75" customHeight="1">
      <c r="A2" s="5" t="s">
        <v>1</v>
      </c>
      <c r="B2" s="5" t="s">
        <v>4</v>
      </c>
      <c r="C2" s="5" t="s">
        <v>5</v>
      </c>
      <c r="D2" s="5" t="s">
        <v>6</v>
      </c>
      <c r="E2" s="5" t="s">
        <v>7</v>
      </c>
      <c r="F2" s="5" t="s">
        <v>8</v>
      </c>
      <c r="G2" s="5" t="s">
        <v>3</v>
      </c>
      <c r="H2" s="5" t="s">
        <v>10</v>
      </c>
      <c r="I2" s="5" t="s">
        <v>12</v>
      </c>
      <c r="J2" s="5" t="s">
        <v>11</v>
      </c>
      <c r="K2" s="6" t="s">
        <v>2</v>
      </c>
    </row>
    <row r="3" spans="1:11" ht="18" customHeight="1">
      <c r="A3" s="12">
        <v>1</v>
      </c>
      <c r="B3" s="12" t="s">
        <v>17</v>
      </c>
      <c r="C3" s="12" t="s">
        <v>16</v>
      </c>
      <c r="D3" s="12" t="s">
        <v>15</v>
      </c>
      <c r="E3" s="7">
        <v>41201905</v>
      </c>
      <c r="F3" s="7">
        <v>19040906108</v>
      </c>
      <c r="G3" s="7">
        <v>66.5</v>
      </c>
      <c r="H3" s="8">
        <v>88.42</v>
      </c>
      <c r="I3" s="14">
        <f>G3*50%+H3*50%</f>
        <v>77.46000000000001</v>
      </c>
      <c r="J3" s="12" t="s">
        <v>9</v>
      </c>
      <c r="K3" s="12" t="s">
        <v>0</v>
      </c>
    </row>
    <row r="4" spans="1:11" ht="18" customHeight="1">
      <c r="A4" s="12">
        <v>2</v>
      </c>
      <c r="B4" s="12" t="s">
        <v>14</v>
      </c>
      <c r="C4" s="12" t="s">
        <v>16</v>
      </c>
      <c r="D4" s="12" t="s">
        <v>15</v>
      </c>
      <c r="E4" s="7">
        <v>41201905</v>
      </c>
      <c r="F4" s="7">
        <v>19040905813</v>
      </c>
      <c r="G4" s="7">
        <v>67.75</v>
      </c>
      <c r="H4" s="8">
        <v>83.32</v>
      </c>
      <c r="I4" s="14">
        <f aca="true" t="shared" si="0" ref="I4:I12">G4*50%+H4*50%</f>
        <v>75.535</v>
      </c>
      <c r="J4" s="12" t="s">
        <v>13</v>
      </c>
      <c r="K4" s="12" t="s">
        <v>0</v>
      </c>
    </row>
    <row r="5" spans="1:11" ht="18" customHeight="1">
      <c r="A5" s="12">
        <v>3</v>
      </c>
      <c r="B5" s="12" t="s">
        <v>18</v>
      </c>
      <c r="C5" s="12" t="s">
        <v>16</v>
      </c>
      <c r="D5" s="12" t="s">
        <v>15</v>
      </c>
      <c r="E5" s="7">
        <v>41201905</v>
      </c>
      <c r="F5" s="7">
        <v>19040906610</v>
      </c>
      <c r="G5" s="7">
        <v>65.75</v>
      </c>
      <c r="H5" s="8">
        <v>75.32</v>
      </c>
      <c r="I5" s="14">
        <f t="shared" si="0"/>
        <v>70.535</v>
      </c>
      <c r="J5" s="12" t="s">
        <v>13</v>
      </c>
      <c r="K5" s="12" t="s">
        <v>0</v>
      </c>
    </row>
    <row r="6" spans="1:11" ht="18" customHeight="1">
      <c r="A6" s="12">
        <v>4</v>
      </c>
      <c r="B6" s="12" t="s">
        <v>19</v>
      </c>
      <c r="C6" s="12" t="s">
        <v>16</v>
      </c>
      <c r="D6" s="12" t="s">
        <v>15</v>
      </c>
      <c r="E6" s="7">
        <v>41201906</v>
      </c>
      <c r="F6" s="7">
        <v>19040905710</v>
      </c>
      <c r="G6" s="7">
        <v>73.25</v>
      </c>
      <c r="H6" s="8">
        <v>89.1</v>
      </c>
      <c r="I6" s="14">
        <f t="shared" si="0"/>
        <v>81.175</v>
      </c>
      <c r="J6" s="12" t="s">
        <v>9</v>
      </c>
      <c r="K6" s="12" t="s">
        <v>0</v>
      </c>
    </row>
    <row r="7" spans="1:11" ht="18" customHeight="1">
      <c r="A7" s="12">
        <v>5</v>
      </c>
      <c r="B7" s="12" t="s">
        <v>27</v>
      </c>
      <c r="C7" s="12" t="s">
        <v>16</v>
      </c>
      <c r="D7" s="12" t="s">
        <v>15</v>
      </c>
      <c r="E7" s="7">
        <v>41201906</v>
      </c>
      <c r="F7" s="9">
        <v>19040906019</v>
      </c>
      <c r="G7" s="11">
        <v>70</v>
      </c>
      <c r="H7" s="10">
        <v>83.08</v>
      </c>
      <c r="I7" s="13">
        <f t="shared" si="0"/>
        <v>76.53999999999999</v>
      </c>
      <c r="J7" s="12" t="s">
        <v>13</v>
      </c>
      <c r="K7" s="11"/>
    </row>
    <row r="8" spans="1:11" ht="18" customHeight="1">
      <c r="A8" s="12">
        <v>6</v>
      </c>
      <c r="B8" s="12" t="s">
        <v>20</v>
      </c>
      <c r="C8" s="12" t="s">
        <v>16</v>
      </c>
      <c r="D8" s="12" t="s">
        <v>15</v>
      </c>
      <c r="E8" s="7">
        <v>41201906</v>
      </c>
      <c r="F8" s="9">
        <v>19040906401</v>
      </c>
      <c r="G8" s="11">
        <v>65.75</v>
      </c>
      <c r="H8" s="10">
        <v>87.1</v>
      </c>
      <c r="I8" s="13">
        <f t="shared" si="0"/>
        <v>76.425</v>
      </c>
      <c r="J8" s="12" t="s">
        <v>13</v>
      </c>
      <c r="K8" s="11"/>
    </row>
    <row r="9" spans="1:12" ht="18" customHeight="1">
      <c r="A9" s="12">
        <v>7</v>
      </c>
      <c r="B9" s="12" t="s">
        <v>21</v>
      </c>
      <c r="C9" s="12" t="s">
        <v>16</v>
      </c>
      <c r="D9" s="12" t="s">
        <v>22</v>
      </c>
      <c r="E9" s="11">
        <v>41201907</v>
      </c>
      <c r="F9" s="11">
        <v>19040906122</v>
      </c>
      <c r="G9" s="11">
        <v>77.5</v>
      </c>
      <c r="H9" s="11">
        <v>78.94</v>
      </c>
      <c r="I9" s="11">
        <f t="shared" si="0"/>
        <v>78.22</v>
      </c>
      <c r="J9" s="12" t="s">
        <v>9</v>
      </c>
      <c r="K9" s="11"/>
      <c r="L9" s="15"/>
    </row>
    <row r="10" spans="1:12" ht="18" customHeight="1">
      <c r="A10" s="12">
        <v>8</v>
      </c>
      <c r="B10" s="12" t="s">
        <v>23</v>
      </c>
      <c r="C10" s="12" t="s">
        <v>16</v>
      </c>
      <c r="D10" s="12" t="s">
        <v>22</v>
      </c>
      <c r="E10" s="11">
        <v>41201907</v>
      </c>
      <c r="F10" s="11">
        <v>19040906514</v>
      </c>
      <c r="G10" s="11">
        <v>72</v>
      </c>
      <c r="H10" s="11">
        <v>80.44</v>
      </c>
      <c r="I10" s="11">
        <f t="shared" si="0"/>
        <v>76.22</v>
      </c>
      <c r="J10" s="11" t="s">
        <v>13</v>
      </c>
      <c r="K10" s="11"/>
      <c r="L10" s="15"/>
    </row>
    <row r="11" spans="1:12" ht="18" customHeight="1">
      <c r="A11" s="12">
        <v>9</v>
      </c>
      <c r="B11" s="12" t="s">
        <v>28</v>
      </c>
      <c r="C11" s="12" t="s">
        <v>16</v>
      </c>
      <c r="D11" s="12" t="s">
        <v>24</v>
      </c>
      <c r="E11" s="11">
        <v>41201908</v>
      </c>
      <c r="F11" s="11">
        <v>19040803008</v>
      </c>
      <c r="G11" s="11">
        <v>83.1</v>
      </c>
      <c r="H11" s="11">
        <v>83.8</v>
      </c>
      <c r="I11" s="11">
        <f t="shared" si="0"/>
        <v>83.44999999999999</v>
      </c>
      <c r="J11" s="12" t="s">
        <v>9</v>
      </c>
      <c r="K11" s="11"/>
      <c r="L11" s="15"/>
    </row>
    <row r="12" spans="1:12" ht="18" customHeight="1">
      <c r="A12" s="11">
        <v>10</v>
      </c>
      <c r="B12" s="12" t="s">
        <v>25</v>
      </c>
      <c r="C12" s="12" t="s">
        <v>16</v>
      </c>
      <c r="D12" s="12" t="s">
        <v>24</v>
      </c>
      <c r="E12" s="11">
        <v>41201908</v>
      </c>
      <c r="F12" s="16">
        <v>19040803827</v>
      </c>
      <c r="G12" s="11">
        <v>81.7</v>
      </c>
      <c r="H12" s="16">
        <v>77.64</v>
      </c>
      <c r="I12" s="16">
        <f t="shared" si="0"/>
        <v>79.67</v>
      </c>
      <c r="J12" s="11" t="s">
        <v>13</v>
      </c>
      <c r="K12" s="11"/>
      <c r="L12" s="15"/>
    </row>
    <row r="13" spans="8:11" ht="14.25">
      <c r="H13"/>
      <c r="I13"/>
      <c r="J13" s="3"/>
      <c r="K13"/>
    </row>
    <row r="14" spans="8:11" ht="14.25">
      <c r="H14"/>
      <c r="I14"/>
      <c r="J14" s="3"/>
      <c r="K14"/>
    </row>
    <row r="15" spans="8:11" ht="14.25">
      <c r="H15"/>
      <c r="I15"/>
      <c r="J15" s="3"/>
      <c r="K15"/>
    </row>
    <row r="16" spans="8:11" ht="14.25">
      <c r="H16"/>
      <c r="I16"/>
      <c r="J16" s="3"/>
      <c r="K16"/>
    </row>
    <row r="17" spans="1:11" ht="14.25">
      <c r="A17"/>
      <c r="B17"/>
      <c r="E17"/>
      <c r="G17"/>
      <c r="H17"/>
      <c r="I17"/>
      <c r="J17" s="3"/>
      <c r="K17"/>
    </row>
    <row r="18" spans="1:11" ht="14.25">
      <c r="A18"/>
      <c r="B18"/>
      <c r="E18"/>
      <c r="G18"/>
      <c r="H18"/>
      <c r="I18"/>
      <c r="J18" s="3"/>
      <c r="K18"/>
    </row>
    <row r="19" spans="1:11" ht="14.25">
      <c r="A19"/>
      <c r="B19"/>
      <c r="E19"/>
      <c r="G19"/>
      <c r="H19"/>
      <c r="I19"/>
      <c r="J19" s="3"/>
      <c r="K19"/>
    </row>
    <row r="20" spans="1:11" ht="14.25">
      <c r="A20"/>
      <c r="B20"/>
      <c r="E20"/>
      <c r="G20"/>
      <c r="H20"/>
      <c r="I20"/>
      <c r="J20" s="3"/>
      <c r="K20"/>
    </row>
    <row r="21" spans="1:11" ht="14.25">
      <c r="A21"/>
      <c r="B21"/>
      <c r="E21"/>
      <c r="G21"/>
      <c r="H21"/>
      <c r="I21"/>
      <c r="J21" s="3"/>
      <c r="K21"/>
    </row>
    <row r="22" spans="1:11" ht="14.25">
      <c r="A22"/>
      <c r="B22"/>
      <c r="E22"/>
      <c r="G22"/>
      <c r="H22"/>
      <c r="I22"/>
      <c r="J22" s="3"/>
      <c r="K22"/>
    </row>
    <row r="23" spans="1:11" ht="14.25">
      <c r="A23"/>
      <c r="B23"/>
      <c r="E23"/>
      <c r="G23"/>
      <c r="H23"/>
      <c r="I23"/>
      <c r="J23" s="3"/>
      <c r="K23"/>
    </row>
    <row r="24" spans="1:11" ht="14.25">
      <c r="A24"/>
      <c r="B24"/>
      <c r="E24"/>
      <c r="G24"/>
      <c r="H24"/>
      <c r="I24"/>
      <c r="J24" s="3"/>
      <c r="K24"/>
    </row>
    <row r="25" spans="1:11" ht="14.25">
      <c r="A25"/>
      <c r="B25"/>
      <c r="E25"/>
      <c r="G25"/>
      <c r="H25"/>
      <c r="I25"/>
      <c r="J25" s="3"/>
      <c r="K25"/>
    </row>
    <row r="26" spans="1:11" ht="14.25">
      <c r="A26"/>
      <c r="B26"/>
      <c r="E26"/>
      <c r="G26"/>
      <c r="H26"/>
      <c r="I26"/>
      <c r="J26" s="3"/>
      <c r="K26"/>
    </row>
    <row r="27" spans="1:11" ht="14.25">
      <c r="A27"/>
      <c r="B27"/>
      <c r="E27"/>
      <c r="G27"/>
      <c r="H27"/>
      <c r="I27"/>
      <c r="J27" s="3"/>
      <c r="K27"/>
    </row>
    <row r="28" spans="1:11" ht="14.25">
      <c r="A28"/>
      <c r="B28"/>
      <c r="E28"/>
      <c r="G28"/>
      <c r="H28"/>
      <c r="I28"/>
      <c r="J28" s="3"/>
      <c r="K28"/>
    </row>
    <row r="29" spans="1:11" ht="14.25">
      <c r="A29"/>
      <c r="B29"/>
      <c r="E29"/>
      <c r="G29"/>
      <c r="H29"/>
      <c r="I29"/>
      <c r="J29" s="3"/>
      <c r="K29"/>
    </row>
    <row r="30" spans="1:11" ht="14.25">
      <c r="A30"/>
      <c r="B30"/>
      <c r="E30"/>
      <c r="G30"/>
      <c r="H30"/>
      <c r="I30"/>
      <c r="J30" s="3"/>
      <c r="K30"/>
    </row>
    <row r="31" spans="1:11" ht="14.25">
      <c r="A31"/>
      <c r="B31"/>
      <c r="E31"/>
      <c r="G31"/>
      <c r="H31"/>
      <c r="I31"/>
      <c r="J31" s="3"/>
      <c r="K31"/>
    </row>
    <row r="32" spans="1:11" ht="14.25">
      <c r="A32"/>
      <c r="B32"/>
      <c r="E32"/>
      <c r="G32"/>
      <c r="H32"/>
      <c r="I32"/>
      <c r="J32" s="3"/>
      <c r="K32"/>
    </row>
    <row r="33" spans="1:11" ht="14.25">
      <c r="A33"/>
      <c r="B33"/>
      <c r="E33"/>
      <c r="G33"/>
      <c r="H33"/>
      <c r="I33"/>
      <c r="J33" s="3"/>
      <c r="K33"/>
    </row>
    <row r="34" spans="1:11" ht="14.25">
      <c r="A34"/>
      <c r="B34"/>
      <c r="E34"/>
      <c r="G34"/>
      <c r="H34"/>
      <c r="I34"/>
      <c r="J34" s="3"/>
      <c r="K34"/>
    </row>
    <row r="35" spans="1:11" ht="14.25">
      <c r="A35"/>
      <c r="B35"/>
      <c r="E35"/>
      <c r="G35"/>
      <c r="H35"/>
      <c r="I35"/>
      <c r="J35" s="3"/>
      <c r="K35"/>
    </row>
    <row r="36" spans="1:11" ht="14.25">
      <c r="A36"/>
      <c r="B36"/>
      <c r="E36"/>
      <c r="G36"/>
      <c r="H36"/>
      <c r="I36"/>
      <c r="J36" s="3"/>
      <c r="K36"/>
    </row>
    <row r="37" spans="1:11" ht="14.25">
      <c r="A37"/>
      <c r="B37"/>
      <c r="E37"/>
      <c r="G37"/>
      <c r="H37"/>
      <c r="I37"/>
      <c r="J37" s="3"/>
      <c r="K37"/>
    </row>
    <row r="38" spans="1:11" ht="14.25">
      <c r="A38"/>
      <c r="B38"/>
      <c r="E38"/>
      <c r="G38"/>
      <c r="H38"/>
      <c r="I38"/>
      <c r="J38" s="3"/>
      <c r="K38"/>
    </row>
    <row r="39" spans="1:11" ht="14.25">
      <c r="A39"/>
      <c r="B39"/>
      <c r="E39"/>
      <c r="G39"/>
      <c r="H39"/>
      <c r="I39"/>
      <c r="J39" s="3"/>
      <c r="K39"/>
    </row>
    <row r="40" spans="1:11" ht="14.25">
      <c r="A40"/>
      <c r="B40"/>
      <c r="E40"/>
      <c r="G40"/>
      <c r="H40"/>
      <c r="I40"/>
      <c r="J40" s="3"/>
      <c r="K40"/>
    </row>
    <row r="41" spans="1:11" ht="14.25">
      <c r="A41"/>
      <c r="B41"/>
      <c r="E41"/>
      <c r="G41"/>
      <c r="H41"/>
      <c r="I41"/>
      <c r="J41" s="3"/>
      <c r="K41"/>
    </row>
    <row r="42" spans="1:11" ht="14.25">
      <c r="A42"/>
      <c r="B42"/>
      <c r="E42"/>
      <c r="G42"/>
      <c r="H42"/>
      <c r="I42"/>
      <c r="J42" s="3"/>
      <c r="K42"/>
    </row>
    <row r="43" spans="1:11" ht="14.25">
      <c r="A43"/>
      <c r="B43"/>
      <c r="E43"/>
      <c r="G43"/>
      <c r="H43"/>
      <c r="I43"/>
      <c r="J43" s="3"/>
      <c r="K43"/>
    </row>
    <row r="44" spans="1:11" ht="14.25">
      <c r="A44"/>
      <c r="B44"/>
      <c r="E44"/>
      <c r="G44"/>
      <c r="H44"/>
      <c r="I44"/>
      <c r="J44" s="3"/>
      <c r="K44"/>
    </row>
    <row r="45" spans="1:11" ht="14.25">
      <c r="A45"/>
      <c r="B45"/>
      <c r="E45"/>
      <c r="G45"/>
      <c r="H45"/>
      <c r="I45"/>
      <c r="J45" s="3"/>
      <c r="K45"/>
    </row>
    <row r="46" spans="1:11" ht="14.25">
      <c r="A46"/>
      <c r="B46"/>
      <c r="E46"/>
      <c r="G46"/>
      <c r="H46"/>
      <c r="I46"/>
      <c r="J46" s="3"/>
      <c r="K46"/>
    </row>
    <row r="47" spans="1:11" ht="14.25">
      <c r="A47"/>
      <c r="B47"/>
      <c r="E47"/>
      <c r="G47"/>
      <c r="H47"/>
      <c r="I47"/>
      <c r="J47" s="3"/>
      <c r="K47"/>
    </row>
    <row r="48" spans="1:11" ht="14.25">
      <c r="A48"/>
      <c r="B48"/>
      <c r="E48"/>
      <c r="G48"/>
      <c r="H48"/>
      <c r="I48"/>
      <c r="J48" s="3"/>
      <c r="K48"/>
    </row>
    <row r="49" spans="1:11" ht="14.25">
      <c r="A49"/>
      <c r="B49"/>
      <c r="E49"/>
      <c r="G49"/>
      <c r="H49"/>
      <c r="I49"/>
      <c r="J49" s="3"/>
      <c r="K49"/>
    </row>
    <row r="50" spans="1:11" ht="14.25">
      <c r="A50"/>
      <c r="B50"/>
      <c r="E50"/>
      <c r="G50"/>
      <c r="H50"/>
      <c r="I50"/>
      <c r="J50" s="3"/>
      <c r="K50"/>
    </row>
    <row r="51" spans="1:11" ht="14.25">
      <c r="A51"/>
      <c r="B51"/>
      <c r="E51"/>
      <c r="G51"/>
      <c r="H51"/>
      <c r="I51"/>
      <c r="J51" s="3"/>
      <c r="K51"/>
    </row>
    <row r="52" spans="1:11" ht="14.25">
      <c r="A52"/>
      <c r="B52"/>
      <c r="E52"/>
      <c r="G52"/>
      <c r="H52"/>
      <c r="I52"/>
      <c r="J52" s="3"/>
      <c r="K52"/>
    </row>
    <row r="53" spans="1:11" ht="14.25">
      <c r="A53"/>
      <c r="B53"/>
      <c r="E53"/>
      <c r="G53"/>
      <c r="H53"/>
      <c r="I53"/>
      <c r="J53" s="3"/>
      <c r="K53"/>
    </row>
    <row r="54" spans="1:11" ht="14.25">
      <c r="A54"/>
      <c r="B54"/>
      <c r="E54"/>
      <c r="G54"/>
      <c r="H54"/>
      <c r="I54"/>
      <c r="J54" s="3"/>
      <c r="K54"/>
    </row>
    <row r="55" spans="1:11" ht="14.25">
      <c r="A55"/>
      <c r="B55"/>
      <c r="E55"/>
      <c r="G55"/>
      <c r="H55"/>
      <c r="I55"/>
      <c r="J55" s="3"/>
      <c r="K55"/>
    </row>
    <row r="56" spans="1:11" ht="14.25">
      <c r="A56"/>
      <c r="B56"/>
      <c r="E56"/>
      <c r="G56"/>
      <c r="H56"/>
      <c r="I56"/>
      <c r="J56" s="3"/>
      <c r="K56"/>
    </row>
    <row r="57" spans="1:11" ht="14.25">
      <c r="A57"/>
      <c r="B57"/>
      <c r="E57"/>
      <c r="G57"/>
      <c r="H57"/>
      <c r="I57"/>
      <c r="J57" s="3"/>
      <c r="K57"/>
    </row>
    <row r="58" spans="1:11" ht="14.25">
      <c r="A58"/>
      <c r="B58"/>
      <c r="E58"/>
      <c r="G58"/>
      <c r="H58"/>
      <c r="I58"/>
      <c r="J58" s="3"/>
      <c r="K58"/>
    </row>
    <row r="59" spans="1:11" ht="14.25">
      <c r="A59"/>
      <c r="B59"/>
      <c r="E59"/>
      <c r="G59"/>
      <c r="H59"/>
      <c r="I59"/>
      <c r="J59" s="3"/>
      <c r="K59"/>
    </row>
    <row r="60" spans="1:11" ht="14.25">
      <c r="A60"/>
      <c r="B60"/>
      <c r="E60"/>
      <c r="G60"/>
      <c r="H60"/>
      <c r="I60"/>
      <c r="J60" s="3"/>
      <c r="K60"/>
    </row>
    <row r="61" spans="1:11" ht="14.25">
      <c r="A61"/>
      <c r="B61"/>
      <c r="E61"/>
      <c r="G61"/>
      <c r="H61"/>
      <c r="I61"/>
      <c r="J61" s="3"/>
      <c r="K61"/>
    </row>
    <row r="62" spans="1:11" ht="14.25">
      <c r="A62"/>
      <c r="B62"/>
      <c r="E62"/>
      <c r="G62"/>
      <c r="H62"/>
      <c r="I62"/>
      <c r="J62" s="3"/>
      <c r="K62"/>
    </row>
    <row r="63" spans="1:11" ht="14.25">
      <c r="A63"/>
      <c r="B63"/>
      <c r="E63"/>
      <c r="G63"/>
      <c r="H63"/>
      <c r="I63"/>
      <c r="J63" s="3"/>
      <c r="K63"/>
    </row>
    <row r="64" spans="1:11" ht="14.25">
      <c r="A64"/>
      <c r="B64"/>
      <c r="E64"/>
      <c r="G64"/>
      <c r="H64"/>
      <c r="I64"/>
      <c r="J64" s="3"/>
      <c r="K64"/>
    </row>
    <row r="65" spans="1:11" ht="14.25">
      <c r="A65"/>
      <c r="B65"/>
      <c r="E65"/>
      <c r="G65"/>
      <c r="H65"/>
      <c r="I65"/>
      <c r="J65" s="3"/>
      <c r="K65"/>
    </row>
    <row r="66" spans="1:11" ht="14.25">
      <c r="A66"/>
      <c r="B66"/>
      <c r="E66"/>
      <c r="G66"/>
      <c r="H66"/>
      <c r="I66"/>
      <c r="J66" s="3"/>
      <c r="K66"/>
    </row>
    <row r="67" spans="1:11" ht="14.25">
      <c r="A67"/>
      <c r="B67"/>
      <c r="E67"/>
      <c r="G67"/>
      <c r="H67"/>
      <c r="I67"/>
      <c r="J67" s="3"/>
      <c r="K67"/>
    </row>
    <row r="68" spans="1:11" ht="14.25">
      <c r="A68"/>
      <c r="B68"/>
      <c r="E68"/>
      <c r="G68"/>
      <c r="H68"/>
      <c r="I68"/>
      <c r="J68" s="3"/>
      <c r="K68"/>
    </row>
    <row r="69" spans="1:11" ht="14.25">
      <c r="A69"/>
      <c r="B69"/>
      <c r="E69"/>
      <c r="G69"/>
      <c r="H69"/>
      <c r="I69"/>
      <c r="J69" s="3"/>
      <c r="K69"/>
    </row>
    <row r="70" spans="1:11" ht="14.25">
      <c r="A70"/>
      <c r="B70"/>
      <c r="E70"/>
      <c r="G70"/>
      <c r="H70"/>
      <c r="I70"/>
      <c r="J70" s="3"/>
      <c r="K70"/>
    </row>
    <row r="71" spans="1:11" ht="14.25">
      <c r="A71"/>
      <c r="B71"/>
      <c r="E71"/>
      <c r="G71"/>
      <c r="H71"/>
      <c r="I71"/>
      <c r="J71" s="3"/>
      <c r="K71"/>
    </row>
    <row r="72" spans="1:11" ht="14.25">
      <c r="A72"/>
      <c r="B72"/>
      <c r="E72"/>
      <c r="G72"/>
      <c r="H72"/>
      <c r="I72"/>
      <c r="J72" s="3"/>
      <c r="K72"/>
    </row>
    <row r="73" spans="1:11" ht="14.25">
      <c r="A73"/>
      <c r="B73"/>
      <c r="E73"/>
      <c r="G73"/>
      <c r="H73"/>
      <c r="I73"/>
      <c r="J73" s="3"/>
      <c r="K73"/>
    </row>
    <row r="74" spans="1:11" ht="14.25">
      <c r="A74"/>
      <c r="B74"/>
      <c r="E74"/>
      <c r="G74"/>
      <c r="H74"/>
      <c r="I74"/>
      <c r="J74" s="3"/>
      <c r="K74"/>
    </row>
    <row r="75" spans="1:11" ht="14.25">
      <c r="A75"/>
      <c r="B75"/>
      <c r="E75"/>
      <c r="G75"/>
      <c r="H75"/>
      <c r="I75"/>
      <c r="J75" s="3"/>
      <c r="K75"/>
    </row>
    <row r="76" spans="1:11" ht="14.25">
      <c r="A76"/>
      <c r="B76"/>
      <c r="E76"/>
      <c r="G76"/>
      <c r="H76"/>
      <c r="I76"/>
      <c r="J76" s="3"/>
      <c r="K76"/>
    </row>
    <row r="77" spans="1:11" ht="14.25">
      <c r="A77"/>
      <c r="B77"/>
      <c r="E77"/>
      <c r="G77"/>
      <c r="H77"/>
      <c r="I77"/>
      <c r="J77" s="3"/>
      <c r="K77"/>
    </row>
    <row r="78" spans="1:11" ht="14.25">
      <c r="A78"/>
      <c r="B78"/>
      <c r="E78"/>
      <c r="G78"/>
      <c r="H78"/>
      <c r="I78"/>
      <c r="J78" s="3"/>
      <c r="K78"/>
    </row>
    <row r="79" spans="1:11" ht="14.25">
      <c r="A79"/>
      <c r="B79"/>
      <c r="E79"/>
      <c r="G79"/>
      <c r="H79"/>
      <c r="I79"/>
      <c r="J79" s="3"/>
      <c r="K79"/>
    </row>
    <row r="80" spans="1:11" ht="14.25">
      <c r="A80"/>
      <c r="B80"/>
      <c r="E80"/>
      <c r="G80"/>
      <c r="H80"/>
      <c r="I80"/>
      <c r="J80" s="3"/>
      <c r="K80"/>
    </row>
    <row r="81" spans="1:11" ht="14.25">
      <c r="A81"/>
      <c r="B81"/>
      <c r="E81"/>
      <c r="G81"/>
      <c r="H81"/>
      <c r="I81"/>
      <c r="J81" s="3"/>
      <c r="K81"/>
    </row>
    <row r="82" spans="1:11" ht="14.25">
      <c r="A82"/>
      <c r="B82"/>
      <c r="E82"/>
      <c r="G82"/>
      <c r="H82"/>
      <c r="I82"/>
      <c r="J82" s="3"/>
      <c r="K82"/>
    </row>
    <row r="83" spans="1:11" ht="14.25">
      <c r="A83"/>
      <c r="B83"/>
      <c r="E83"/>
      <c r="G83"/>
      <c r="H83"/>
      <c r="I83"/>
      <c r="J83" s="3"/>
      <c r="K83"/>
    </row>
    <row r="84" spans="1:11" ht="14.25">
      <c r="A84"/>
      <c r="B84"/>
      <c r="E84"/>
      <c r="G84"/>
      <c r="H84"/>
      <c r="I84"/>
      <c r="J84" s="3"/>
      <c r="K84"/>
    </row>
    <row r="85" spans="1:11" ht="14.25">
      <c r="A85"/>
      <c r="B85"/>
      <c r="E85"/>
      <c r="G85"/>
      <c r="H85"/>
      <c r="I85"/>
      <c r="J85" s="3"/>
      <c r="K85"/>
    </row>
    <row r="86" spans="1:11" ht="14.25">
      <c r="A86"/>
      <c r="B86"/>
      <c r="E86"/>
      <c r="G86"/>
      <c r="H86"/>
      <c r="I86"/>
      <c r="J86" s="3"/>
      <c r="K86"/>
    </row>
    <row r="87" spans="1:11" ht="14.25">
      <c r="A87"/>
      <c r="B87"/>
      <c r="E87"/>
      <c r="G87"/>
      <c r="H87"/>
      <c r="I87"/>
      <c r="J87" s="3"/>
      <c r="K87"/>
    </row>
    <row r="88" spans="1:11" ht="14.25">
      <c r="A88"/>
      <c r="B88"/>
      <c r="E88"/>
      <c r="G88"/>
      <c r="H88"/>
      <c r="I88"/>
      <c r="J88" s="3"/>
      <c r="K88"/>
    </row>
    <row r="89" spans="1:11" ht="14.25">
      <c r="A89"/>
      <c r="B89"/>
      <c r="E89"/>
      <c r="G89"/>
      <c r="H89"/>
      <c r="I89"/>
      <c r="J89" s="3"/>
      <c r="K89"/>
    </row>
    <row r="90" spans="1:11" ht="14.25">
      <c r="A90"/>
      <c r="B90"/>
      <c r="E90"/>
      <c r="G90"/>
      <c r="H90"/>
      <c r="I90"/>
      <c r="J90" s="3"/>
      <c r="K90"/>
    </row>
    <row r="91" spans="1:11" ht="14.25">
      <c r="A91"/>
      <c r="B91"/>
      <c r="E91"/>
      <c r="G91"/>
      <c r="H91"/>
      <c r="I91"/>
      <c r="J91" s="3"/>
      <c r="K91"/>
    </row>
    <row r="92" spans="1:11" ht="14.25">
      <c r="A92"/>
      <c r="B92"/>
      <c r="E92"/>
      <c r="G92"/>
      <c r="H92"/>
      <c r="I92"/>
      <c r="J92" s="3"/>
      <c r="K92"/>
    </row>
    <row r="93" spans="1:11" ht="14.25">
      <c r="A93"/>
      <c r="B93"/>
      <c r="E93"/>
      <c r="G93"/>
      <c r="H93"/>
      <c r="I93"/>
      <c r="J93" s="3"/>
      <c r="K93"/>
    </row>
    <row r="94" spans="1:11" ht="14.25">
      <c r="A94"/>
      <c r="B94"/>
      <c r="E94"/>
      <c r="G94"/>
      <c r="H94"/>
      <c r="I94"/>
      <c r="J94" s="3"/>
      <c r="K94"/>
    </row>
    <row r="95" spans="1:11" ht="14.25">
      <c r="A95"/>
      <c r="B95"/>
      <c r="E95"/>
      <c r="G95"/>
      <c r="H95"/>
      <c r="I95"/>
      <c r="J95" s="3"/>
      <c r="K95"/>
    </row>
    <row r="96" spans="1:11" ht="14.25">
      <c r="A96"/>
      <c r="B96"/>
      <c r="E96"/>
      <c r="G96"/>
      <c r="H96"/>
      <c r="I96"/>
      <c r="J96" s="3"/>
      <c r="K96"/>
    </row>
    <row r="97" spans="1:11" ht="14.25">
      <c r="A97"/>
      <c r="B97"/>
      <c r="E97"/>
      <c r="G97"/>
      <c r="H97"/>
      <c r="I97"/>
      <c r="J97" s="3"/>
      <c r="K97"/>
    </row>
    <row r="98" spans="1:11" ht="14.25">
      <c r="A98"/>
      <c r="B98"/>
      <c r="E98"/>
      <c r="G98"/>
      <c r="H98"/>
      <c r="I98"/>
      <c r="J98" s="3"/>
      <c r="K98"/>
    </row>
    <row r="99" spans="1:11" ht="14.25">
      <c r="A99"/>
      <c r="B99"/>
      <c r="E99"/>
      <c r="G99"/>
      <c r="H99"/>
      <c r="I99"/>
      <c r="J99" s="3"/>
      <c r="K99"/>
    </row>
    <row r="100" spans="1:11" ht="14.25">
      <c r="A100"/>
      <c r="B100"/>
      <c r="E100"/>
      <c r="G100"/>
      <c r="H100"/>
      <c r="I100"/>
      <c r="J100" s="3"/>
      <c r="K100"/>
    </row>
    <row r="101" spans="1:11" ht="14.25">
      <c r="A101"/>
      <c r="B101"/>
      <c r="E101"/>
      <c r="G101"/>
      <c r="H101"/>
      <c r="I101"/>
      <c r="J101" s="3"/>
      <c r="K101"/>
    </row>
    <row r="102" spans="1:11" ht="14.25">
      <c r="A102"/>
      <c r="B102"/>
      <c r="E102"/>
      <c r="G102"/>
      <c r="H102"/>
      <c r="I102"/>
      <c r="J102" s="3"/>
      <c r="K102"/>
    </row>
    <row r="103" spans="1:11" ht="14.25">
      <c r="A103"/>
      <c r="B103"/>
      <c r="E103"/>
      <c r="G103"/>
      <c r="H103"/>
      <c r="I103"/>
      <c r="J103" s="3"/>
      <c r="K103"/>
    </row>
    <row r="104" spans="1:11" ht="14.25">
      <c r="A104"/>
      <c r="B104"/>
      <c r="E104"/>
      <c r="G104"/>
      <c r="H104"/>
      <c r="I104"/>
      <c r="J104" s="3"/>
      <c r="K104"/>
    </row>
    <row r="105" spans="1:11" ht="14.25">
      <c r="A105"/>
      <c r="B105"/>
      <c r="E105"/>
      <c r="G105"/>
      <c r="H105"/>
      <c r="I105"/>
      <c r="J105" s="3"/>
      <c r="K105"/>
    </row>
    <row r="106" spans="1:11" ht="14.25">
      <c r="A106"/>
      <c r="B106"/>
      <c r="E106"/>
      <c r="G106"/>
      <c r="H106"/>
      <c r="I106"/>
      <c r="J106" s="3"/>
      <c r="K106"/>
    </row>
    <row r="107" spans="1:11" ht="14.25">
      <c r="A107"/>
      <c r="B107"/>
      <c r="E107"/>
      <c r="G107"/>
      <c r="H107"/>
      <c r="I107"/>
      <c r="J107" s="3"/>
      <c r="K107"/>
    </row>
    <row r="108" spans="1:11" ht="14.25">
      <c r="A108"/>
      <c r="B108"/>
      <c r="E108"/>
      <c r="G108"/>
      <c r="H108"/>
      <c r="I108"/>
      <c r="J108" s="3"/>
      <c r="K108"/>
    </row>
    <row r="109" spans="1:11" ht="14.25">
      <c r="A109"/>
      <c r="B109"/>
      <c r="E109"/>
      <c r="G109"/>
      <c r="H109"/>
      <c r="I109"/>
      <c r="J109" s="3"/>
      <c r="K109"/>
    </row>
    <row r="110" spans="1:11" ht="14.25">
      <c r="A110"/>
      <c r="B110"/>
      <c r="E110"/>
      <c r="G110"/>
      <c r="H110"/>
      <c r="I110"/>
      <c r="J110" s="3"/>
      <c r="K110"/>
    </row>
    <row r="111" spans="1:11" ht="14.25">
      <c r="A111"/>
      <c r="B111"/>
      <c r="E111"/>
      <c r="G111"/>
      <c r="H111"/>
      <c r="I111"/>
      <c r="J111" s="3"/>
      <c r="K111"/>
    </row>
    <row r="112" spans="1:11" ht="14.25">
      <c r="A112"/>
      <c r="B112"/>
      <c r="E112"/>
      <c r="G112"/>
      <c r="H112"/>
      <c r="I112"/>
      <c r="J112" s="3"/>
      <c r="K112"/>
    </row>
    <row r="113" spans="1:11" ht="14.25">
      <c r="A113"/>
      <c r="B113"/>
      <c r="E113"/>
      <c r="G113"/>
      <c r="H113"/>
      <c r="I113"/>
      <c r="J113" s="3"/>
      <c r="K113"/>
    </row>
    <row r="114" spans="1:11" ht="14.25">
      <c r="A114"/>
      <c r="B114"/>
      <c r="E114"/>
      <c r="G114"/>
      <c r="H114"/>
      <c r="I114"/>
      <c r="J114" s="3"/>
      <c r="K114"/>
    </row>
    <row r="115" spans="1:11" ht="14.25">
      <c r="A115"/>
      <c r="B115"/>
      <c r="E115"/>
      <c r="G115"/>
      <c r="H115"/>
      <c r="I115"/>
      <c r="J115" s="3"/>
      <c r="K115"/>
    </row>
    <row r="116" spans="1:11" ht="14.25">
      <c r="A116"/>
      <c r="B116"/>
      <c r="E116"/>
      <c r="G116"/>
      <c r="H116"/>
      <c r="I116"/>
      <c r="J116" s="3"/>
      <c r="K116"/>
    </row>
    <row r="117" spans="1:11" ht="14.25">
      <c r="A117"/>
      <c r="B117"/>
      <c r="E117"/>
      <c r="G117"/>
      <c r="H117"/>
      <c r="I117"/>
      <c r="J117" s="3"/>
      <c r="K117"/>
    </row>
    <row r="118" spans="1:11" ht="14.25">
      <c r="A118"/>
      <c r="B118"/>
      <c r="E118"/>
      <c r="G118"/>
      <c r="H118"/>
      <c r="I118"/>
      <c r="J118" s="3"/>
      <c r="K118"/>
    </row>
    <row r="119" spans="1:11" ht="14.25">
      <c r="A119"/>
      <c r="B119"/>
      <c r="E119"/>
      <c r="G119"/>
      <c r="H119"/>
      <c r="I119"/>
      <c r="J119" s="3"/>
      <c r="K119"/>
    </row>
    <row r="120" spans="1:11" ht="14.25">
      <c r="A120"/>
      <c r="B120"/>
      <c r="E120"/>
      <c r="G120"/>
      <c r="H120"/>
      <c r="I120"/>
      <c r="J120" s="3"/>
      <c r="K120"/>
    </row>
    <row r="121" spans="1:11" ht="14.25">
      <c r="A121"/>
      <c r="B121"/>
      <c r="E121"/>
      <c r="G121"/>
      <c r="H121"/>
      <c r="I121"/>
      <c r="J121" s="3"/>
      <c r="K121"/>
    </row>
    <row r="122" spans="1:11" ht="14.25">
      <c r="A122"/>
      <c r="B122"/>
      <c r="E122"/>
      <c r="G122"/>
      <c r="H122"/>
      <c r="I122"/>
      <c r="J122" s="3"/>
      <c r="K122"/>
    </row>
    <row r="123" spans="1:11" ht="14.25">
      <c r="A123"/>
      <c r="B123"/>
      <c r="E123"/>
      <c r="G123"/>
      <c r="H123"/>
      <c r="I123"/>
      <c r="J123" s="3"/>
      <c r="K123"/>
    </row>
    <row r="124" spans="1:11" ht="14.25">
      <c r="A124"/>
      <c r="B124"/>
      <c r="E124"/>
      <c r="G124"/>
      <c r="H124"/>
      <c r="I124"/>
      <c r="J124" s="3"/>
      <c r="K124"/>
    </row>
    <row r="125" spans="1:11" ht="14.25">
      <c r="A125"/>
      <c r="B125"/>
      <c r="E125"/>
      <c r="G125"/>
      <c r="H125"/>
      <c r="I125"/>
      <c r="J125" s="3"/>
      <c r="K125"/>
    </row>
    <row r="126" spans="1:11" ht="14.25">
      <c r="A126"/>
      <c r="B126"/>
      <c r="E126"/>
      <c r="G126"/>
      <c r="H126"/>
      <c r="I126"/>
      <c r="J126" s="3"/>
      <c r="K126"/>
    </row>
    <row r="127" spans="1:11" ht="14.25">
      <c r="A127"/>
      <c r="B127"/>
      <c r="E127"/>
      <c r="G127"/>
      <c r="H127"/>
      <c r="I127"/>
      <c r="J127" s="3"/>
      <c r="K127"/>
    </row>
    <row r="128" spans="1:11" ht="14.25">
      <c r="A128"/>
      <c r="B128"/>
      <c r="E128"/>
      <c r="G128"/>
      <c r="H128"/>
      <c r="I128"/>
      <c r="J128" s="3"/>
      <c r="K128"/>
    </row>
    <row r="129" spans="1:11" ht="14.25">
      <c r="A129"/>
      <c r="B129"/>
      <c r="E129"/>
      <c r="G129"/>
      <c r="H129"/>
      <c r="I129"/>
      <c r="J129" s="3"/>
      <c r="K129"/>
    </row>
    <row r="130" spans="1:11" ht="14.25">
      <c r="A130"/>
      <c r="B130"/>
      <c r="E130"/>
      <c r="G130"/>
      <c r="H130"/>
      <c r="I130"/>
      <c r="J130" s="3"/>
      <c r="K130"/>
    </row>
    <row r="131" spans="1:11" ht="14.25">
      <c r="A131"/>
      <c r="B131"/>
      <c r="E131"/>
      <c r="G131"/>
      <c r="H131"/>
      <c r="I131"/>
      <c r="J131" s="3"/>
      <c r="K131"/>
    </row>
    <row r="132" spans="1:11" ht="14.25">
      <c r="A132"/>
      <c r="B132"/>
      <c r="E132"/>
      <c r="G132"/>
      <c r="H132"/>
      <c r="I132"/>
      <c r="J132" s="3"/>
      <c r="K132"/>
    </row>
    <row r="133" spans="1:11" ht="14.25">
      <c r="A133"/>
      <c r="B133"/>
      <c r="E133"/>
      <c r="G133"/>
      <c r="H133"/>
      <c r="I133"/>
      <c r="J133" s="3"/>
      <c r="K133"/>
    </row>
    <row r="134" spans="1:11" ht="14.25">
      <c r="A134"/>
      <c r="B134"/>
      <c r="E134"/>
      <c r="G134"/>
      <c r="H134"/>
      <c r="I134"/>
      <c r="J134" s="3"/>
      <c r="K134"/>
    </row>
    <row r="135" spans="1:11" ht="14.25">
      <c r="A135"/>
      <c r="B135"/>
      <c r="E135"/>
      <c r="G135"/>
      <c r="H135"/>
      <c r="I135"/>
      <c r="J135" s="3"/>
      <c r="K135"/>
    </row>
    <row r="136" spans="1:11" ht="14.25">
      <c r="A136"/>
      <c r="B136"/>
      <c r="E136"/>
      <c r="G136"/>
      <c r="H136"/>
      <c r="I136"/>
      <c r="J136" s="3"/>
      <c r="K136"/>
    </row>
    <row r="137" spans="1:11" ht="14.25">
      <c r="A137"/>
      <c r="B137"/>
      <c r="E137"/>
      <c r="G137"/>
      <c r="H137"/>
      <c r="I137"/>
      <c r="J137" s="3"/>
      <c r="K137"/>
    </row>
    <row r="138" spans="1:11" ht="14.25">
      <c r="A138"/>
      <c r="B138"/>
      <c r="E138"/>
      <c r="G138"/>
      <c r="H138"/>
      <c r="I138"/>
      <c r="J138" s="3"/>
      <c r="K138"/>
    </row>
    <row r="139" spans="1:11" ht="14.25">
      <c r="A139"/>
      <c r="B139"/>
      <c r="E139"/>
      <c r="G139"/>
      <c r="H139"/>
      <c r="I139"/>
      <c r="J139" s="3"/>
      <c r="K139"/>
    </row>
    <row r="140" spans="1:11" ht="14.25">
      <c r="A140"/>
      <c r="B140"/>
      <c r="E140"/>
      <c r="G140"/>
      <c r="H140"/>
      <c r="I140"/>
      <c r="J140" s="3"/>
      <c r="K140"/>
    </row>
    <row r="141" spans="1:11" ht="14.25">
      <c r="A141"/>
      <c r="B141"/>
      <c r="E141"/>
      <c r="G141"/>
      <c r="H141"/>
      <c r="I141"/>
      <c r="J141" s="3"/>
      <c r="K141"/>
    </row>
    <row r="142" spans="1:11" ht="14.25">
      <c r="A142"/>
      <c r="B142"/>
      <c r="E142"/>
      <c r="G142"/>
      <c r="H142"/>
      <c r="I142"/>
      <c r="J142" s="3"/>
      <c r="K142"/>
    </row>
    <row r="143" spans="1:11" ht="14.25">
      <c r="A143"/>
      <c r="B143"/>
      <c r="E143"/>
      <c r="G143"/>
      <c r="H143"/>
      <c r="I143"/>
      <c r="J143" s="3"/>
      <c r="K143"/>
    </row>
    <row r="144" spans="1:11" ht="14.25">
      <c r="A144"/>
      <c r="B144"/>
      <c r="E144"/>
      <c r="G144"/>
      <c r="H144"/>
      <c r="I144"/>
      <c r="J144" s="3"/>
      <c r="K144"/>
    </row>
    <row r="145" spans="1:11" ht="14.25">
      <c r="A145"/>
      <c r="B145"/>
      <c r="E145"/>
      <c r="G145"/>
      <c r="H145"/>
      <c r="I145"/>
      <c r="J145" s="3"/>
      <c r="K145"/>
    </row>
    <row r="146" spans="1:11" ht="14.25">
      <c r="A146"/>
      <c r="B146"/>
      <c r="E146"/>
      <c r="G146"/>
      <c r="H146"/>
      <c r="I146"/>
      <c r="J146" s="3"/>
      <c r="K146"/>
    </row>
    <row r="147" spans="1:11" ht="14.25">
      <c r="A147"/>
      <c r="B147"/>
      <c r="E147"/>
      <c r="G147"/>
      <c r="H147"/>
      <c r="I147"/>
      <c r="J147" s="3"/>
      <c r="K147"/>
    </row>
    <row r="148" spans="1:11" ht="14.25">
      <c r="A148"/>
      <c r="B148"/>
      <c r="E148"/>
      <c r="G148"/>
      <c r="H148"/>
      <c r="I148"/>
      <c r="J148" s="3"/>
      <c r="K148"/>
    </row>
    <row r="149" spans="1:11" ht="14.25">
      <c r="A149"/>
      <c r="B149"/>
      <c r="E149"/>
      <c r="G149"/>
      <c r="H149"/>
      <c r="I149"/>
      <c r="J149" s="3"/>
      <c r="K149"/>
    </row>
    <row r="150" spans="1:11" ht="14.25">
      <c r="A150"/>
      <c r="B150"/>
      <c r="E150"/>
      <c r="G150"/>
      <c r="H150"/>
      <c r="I150"/>
      <c r="J150" s="3"/>
      <c r="K150"/>
    </row>
    <row r="151" spans="1:11" ht="14.25">
      <c r="A151"/>
      <c r="B151"/>
      <c r="E151"/>
      <c r="G151"/>
      <c r="H151"/>
      <c r="I151"/>
      <c r="J151" s="3"/>
      <c r="K151"/>
    </row>
    <row r="152" spans="1:11" ht="14.25">
      <c r="A152"/>
      <c r="B152"/>
      <c r="E152"/>
      <c r="G152"/>
      <c r="H152"/>
      <c r="I152"/>
      <c r="J152" s="3"/>
      <c r="K152"/>
    </row>
    <row r="153" spans="1:11" ht="14.25">
      <c r="A153"/>
      <c r="B153"/>
      <c r="E153"/>
      <c r="G153"/>
      <c r="H153"/>
      <c r="I153"/>
      <c r="J153" s="3"/>
      <c r="K153"/>
    </row>
    <row r="154" spans="1:11" ht="14.25">
      <c r="A154"/>
      <c r="B154"/>
      <c r="E154"/>
      <c r="G154"/>
      <c r="H154"/>
      <c r="I154"/>
      <c r="J154" s="3"/>
      <c r="K154"/>
    </row>
    <row r="155" spans="1:11" ht="14.25">
      <c r="A155"/>
      <c r="B155"/>
      <c r="E155"/>
      <c r="G155"/>
      <c r="H155"/>
      <c r="I155"/>
      <c r="J155" s="3"/>
      <c r="K155"/>
    </row>
    <row r="156" spans="1:11" ht="14.25">
      <c r="A156"/>
      <c r="B156"/>
      <c r="E156"/>
      <c r="G156"/>
      <c r="H156"/>
      <c r="I156"/>
      <c r="J156" s="3"/>
      <c r="K156"/>
    </row>
    <row r="157" spans="1:11" ht="14.25">
      <c r="A157"/>
      <c r="B157"/>
      <c r="E157"/>
      <c r="G157"/>
      <c r="H157"/>
      <c r="I157"/>
      <c r="J157" s="3"/>
      <c r="K157"/>
    </row>
    <row r="158" spans="1:11" ht="14.25">
      <c r="A158"/>
      <c r="B158"/>
      <c r="E158"/>
      <c r="G158"/>
      <c r="H158"/>
      <c r="I158"/>
      <c r="J158" s="3"/>
      <c r="K158"/>
    </row>
    <row r="159" spans="1:11" ht="14.25">
      <c r="A159"/>
      <c r="B159"/>
      <c r="E159"/>
      <c r="G159"/>
      <c r="H159"/>
      <c r="I159"/>
      <c r="J159" s="3"/>
      <c r="K159"/>
    </row>
    <row r="160" spans="1:11" ht="14.25">
      <c r="A160"/>
      <c r="B160"/>
      <c r="E160"/>
      <c r="G160"/>
      <c r="H160"/>
      <c r="I160"/>
      <c r="J160" s="3"/>
      <c r="K160"/>
    </row>
    <row r="161" spans="1:11" ht="14.25">
      <c r="A161"/>
      <c r="B161"/>
      <c r="E161"/>
      <c r="G161"/>
      <c r="H161"/>
      <c r="I161"/>
      <c r="J161" s="3"/>
      <c r="K161"/>
    </row>
    <row r="162" spans="1:11" ht="14.25">
      <c r="A162"/>
      <c r="B162"/>
      <c r="E162"/>
      <c r="G162"/>
      <c r="H162"/>
      <c r="I162"/>
      <c r="J162" s="3"/>
      <c r="K162"/>
    </row>
    <row r="163" spans="1:11" ht="14.25">
      <c r="A163"/>
      <c r="B163"/>
      <c r="E163"/>
      <c r="G163"/>
      <c r="H163"/>
      <c r="I163"/>
      <c r="J163" s="3"/>
      <c r="K163"/>
    </row>
    <row r="164" spans="1:11" ht="14.25">
      <c r="A164"/>
      <c r="B164"/>
      <c r="E164"/>
      <c r="G164"/>
      <c r="H164"/>
      <c r="I164"/>
      <c r="J164" s="3"/>
      <c r="K164"/>
    </row>
    <row r="165" spans="1:11" ht="14.25">
      <c r="A165"/>
      <c r="B165"/>
      <c r="E165"/>
      <c r="G165"/>
      <c r="H165"/>
      <c r="I165"/>
      <c r="J165" s="3"/>
      <c r="K165"/>
    </row>
    <row r="166" spans="1:11" ht="14.25">
      <c r="A166"/>
      <c r="B166"/>
      <c r="E166"/>
      <c r="G166"/>
      <c r="H166"/>
      <c r="I166"/>
      <c r="J166" s="3"/>
      <c r="K166"/>
    </row>
    <row r="167" spans="1:11" ht="14.25">
      <c r="A167"/>
      <c r="B167"/>
      <c r="E167"/>
      <c r="G167"/>
      <c r="H167"/>
      <c r="I167"/>
      <c r="J167" s="3"/>
      <c r="K167"/>
    </row>
    <row r="168" spans="1:11" ht="14.25">
      <c r="A168"/>
      <c r="B168"/>
      <c r="E168"/>
      <c r="G168"/>
      <c r="H168"/>
      <c r="I168"/>
      <c r="J168" s="3"/>
      <c r="K168"/>
    </row>
    <row r="169" spans="1:11" ht="14.25">
      <c r="A169"/>
      <c r="B169"/>
      <c r="E169"/>
      <c r="G169"/>
      <c r="H169"/>
      <c r="I169"/>
      <c r="J169" s="3"/>
      <c r="K169"/>
    </row>
    <row r="170" spans="1:11" ht="14.25">
      <c r="A170"/>
      <c r="B170"/>
      <c r="E170"/>
      <c r="G170"/>
      <c r="H170"/>
      <c r="I170"/>
      <c r="J170" s="3"/>
      <c r="K170"/>
    </row>
    <row r="171" spans="1:11" ht="14.25">
      <c r="A171"/>
      <c r="B171"/>
      <c r="E171"/>
      <c r="G171"/>
      <c r="H171"/>
      <c r="I171"/>
      <c r="J171" s="3"/>
      <c r="K171"/>
    </row>
    <row r="172" spans="1:11" ht="14.25">
      <c r="A172"/>
      <c r="B172"/>
      <c r="E172"/>
      <c r="G172"/>
      <c r="H172"/>
      <c r="I172"/>
      <c r="J172" s="3"/>
      <c r="K172"/>
    </row>
    <row r="173" spans="1:11" ht="14.25">
      <c r="A173"/>
      <c r="B173"/>
      <c r="E173"/>
      <c r="G173"/>
      <c r="H173"/>
      <c r="I173"/>
      <c r="J173" s="3"/>
      <c r="K173"/>
    </row>
    <row r="174" spans="1:11" ht="14.25">
      <c r="A174"/>
      <c r="B174"/>
      <c r="E174"/>
      <c r="G174"/>
      <c r="H174"/>
      <c r="I174"/>
      <c r="J174" s="3"/>
      <c r="K174"/>
    </row>
    <row r="175" spans="1:11" ht="14.25">
      <c r="A175"/>
      <c r="B175"/>
      <c r="E175"/>
      <c r="G175"/>
      <c r="H175"/>
      <c r="I175"/>
      <c r="J175" s="3"/>
      <c r="K175"/>
    </row>
    <row r="176" spans="1:11" ht="14.25">
      <c r="A176"/>
      <c r="B176"/>
      <c r="E176"/>
      <c r="G176"/>
      <c r="H176"/>
      <c r="I176"/>
      <c r="J176" s="3"/>
      <c r="K176"/>
    </row>
    <row r="177" spans="1:11" ht="14.25">
      <c r="A177"/>
      <c r="B177"/>
      <c r="E177"/>
      <c r="G177"/>
      <c r="H177"/>
      <c r="I177"/>
      <c r="J177" s="3"/>
      <c r="K177"/>
    </row>
    <row r="178" spans="1:11" ht="14.25">
      <c r="A178"/>
      <c r="B178"/>
      <c r="E178"/>
      <c r="G178"/>
      <c r="H178"/>
      <c r="I178"/>
      <c r="J178" s="3"/>
      <c r="K178"/>
    </row>
    <row r="179" spans="1:11" ht="14.25">
      <c r="A179"/>
      <c r="B179"/>
      <c r="E179"/>
      <c r="G179"/>
      <c r="H179"/>
      <c r="I179"/>
      <c r="J179" s="3"/>
      <c r="K179"/>
    </row>
    <row r="180" spans="1:11" ht="14.25">
      <c r="A180"/>
      <c r="B180"/>
      <c r="E180"/>
      <c r="G180"/>
      <c r="H180"/>
      <c r="I180"/>
      <c r="J180" s="3"/>
      <c r="K180"/>
    </row>
    <row r="181" spans="1:11" ht="14.25">
      <c r="A181"/>
      <c r="B181"/>
      <c r="E181"/>
      <c r="G181"/>
      <c r="H181"/>
      <c r="I181"/>
      <c r="J181" s="3"/>
      <c r="K181"/>
    </row>
    <row r="182" spans="1:11" ht="14.25">
      <c r="A182"/>
      <c r="B182"/>
      <c r="E182"/>
      <c r="G182"/>
      <c r="H182"/>
      <c r="I182"/>
      <c r="J182" s="3"/>
      <c r="K182"/>
    </row>
    <row r="183" spans="1:11" ht="14.25">
      <c r="A183"/>
      <c r="B183"/>
      <c r="E183"/>
      <c r="G183"/>
      <c r="H183"/>
      <c r="I183"/>
      <c r="J183" s="3"/>
      <c r="K183"/>
    </row>
    <row r="184" spans="1:11" ht="14.25">
      <c r="A184"/>
      <c r="B184"/>
      <c r="E184"/>
      <c r="G184"/>
      <c r="H184"/>
      <c r="I184"/>
      <c r="J184" s="3"/>
      <c r="K184"/>
    </row>
    <row r="185" spans="1:11" ht="14.25">
      <c r="A185"/>
      <c r="B185"/>
      <c r="E185"/>
      <c r="G185"/>
      <c r="H185"/>
      <c r="I185"/>
      <c r="J185" s="3"/>
      <c r="K185"/>
    </row>
    <row r="186" spans="1:11" ht="14.25">
      <c r="A186"/>
      <c r="B186"/>
      <c r="E186"/>
      <c r="G186"/>
      <c r="H186"/>
      <c r="I186"/>
      <c r="J186" s="3"/>
      <c r="K186"/>
    </row>
    <row r="187" spans="1:11" ht="14.25">
      <c r="A187"/>
      <c r="B187"/>
      <c r="E187"/>
      <c r="G187"/>
      <c r="H187"/>
      <c r="I187"/>
      <c r="J187" s="3"/>
      <c r="K187"/>
    </row>
    <row r="188" spans="1:11" ht="14.25">
      <c r="A188"/>
      <c r="B188"/>
      <c r="E188"/>
      <c r="G188"/>
      <c r="H188"/>
      <c r="I188"/>
      <c r="J188" s="3"/>
      <c r="K188"/>
    </row>
    <row r="189" spans="1:11" ht="14.25">
      <c r="A189"/>
      <c r="B189"/>
      <c r="E189"/>
      <c r="G189"/>
      <c r="H189"/>
      <c r="I189"/>
      <c r="J189" s="3"/>
      <c r="K189"/>
    </row>
    <row r="190" spans="1:11" ht="14.25">
      <c r="A190"/>
      <c r="B190"/>
      <c r="E190"/>
      <c r="G190"/>
      <c r="H190"/>
      <c r="I190"/>
      <c r="J190" s="3"/>
      <c r="K190"/>
    </row>
    <row r="191" spans="1:11" ht="14.25">
      <c r="A191"/>
      <c r="B191"/>
      <c r="E191"/>
      <c r="G191"/>
      <c r="H191"/>
      <c r="I191"/>
      <c r="J191" s="3"/>
      <c r="K191"/>
    </row>
    <row r="192" spans="1:11" ht="14.25">
      <c r="A192"/>
      <c r="B192"/>
      <c r="E192"/>
      <c r="G192"/>
      <c r="H192"/>
      <c r="I192"/>
      <c r="J192" s="3"/>
      <c r="K192"/>
    </row>
    <row r="193" spans="1:11" ht="14.25">
      <c r="A193"/>
      <c r="B193"/>
      <c r="E193"/>
      <c r="G193"/>
      <c r="H193"/>
      <c r="I193"/>
      <c r="J193" s="3"/>
      <c r="K193"/>
    </row>
    <row r="194" spans="1:11" ht="14.25">
      <c r="A194"/>
      <c r="B194"/>
      <c r="E194"/>
      <c r="G194"/>
      <c r="H194"/>
      <c r="I194"/>
      <c r="J194" s="3"/>
      <c r="K194"/>
    </row>
    <row r="195" spans="1:11" ht="14.25">
      <c r="A195"/>
      <c r="B195"/>
      <c r="E195"/>
      <c r="G195"/>
      <c r="H195"/>
      <c r="I195"/>
      <c r="J195" s="3"/>
      <c r="K195"/>
    </row>
    <row r="196" spans="1:11" ht="14.25">
      <c r="A196"/>
      <c r="B196"/>
      <c r="E196"/>
      <c r="G196"/>
      <c r="H196"/>
      <c r="I196"/>
      <c r="J196" s="3"/>
      <c r="K196"/>
    </row>
    <row r="197" spans="1:11" ht="14.25">
      <c r="A197"/>
      <c r="B197"/>
      <c r="E197"/>
      <c r="G197"/>
      <c r="H197"/>
      <c r="I197"/>
      <c r="J197" s="3"/>
      <c r="K197"/>
    </row>
    <row r="198" spans="1:11" ht="14.25">
      <c r="A198"/>
      <c r="B198"/>
      <c r="E198"/>
      <c r="G198"/>
      <c r="H198"/>
      <c r="I198"/>
      <c r="J198" s="3"/>
      <c r="K198"/>
    </row>
    <row r="199" spans="1:11" ht="14.25">
      <c r="A199"/>
      <c r="B199"/>
      <c r="E199"/>
      <c r="G199"/>
      <c r="H199"/>
      <c r="I199"/>
      <c r="J199" s="3"/>
      <c r="K199"/>
    </row>
    <row r="200" spans="1:11" ht="14.25">
      <c r="A200"/>
      <c r="B200"/>
      <c r="E200"/>
      <c r="G200"/>
      <c r="H200"/>
      <c r="I200"/>
      <c r="J200" s="3"/>
      <c r="K200"/>
    </row>
    <row r="201" spans="1:11" ht="14.25">
      <c r="A201"/>
      <c r="B201"/>
      <c r="E201"/>
      <c r="G201"/>
      <c r="H201"/>
      <c r="I201"/>
      <c r="J201" s="3"/>
      <c r="K201"/>
    </row>
    <row r="202" spans="1:11" ht="14.25">
      <c r="A202"/>
      <c r="B202"/>
      <c r="E202"/>
      <c r="G202"/>
      <c r="H202"/>
      <c r="I202"/>
      <c r="J202" s="3"/>
      <c r="K202"/>
    </row>
    <row r="203" spans="1:11" ht="14.25">
      <c r="A203"/>
      <c r="B203"/>
      <c r="E203"/>
      <c r="G203"/>
      <c r="H203"/>
      <c r="I203"/>
      <c r="J203" s="3"/>
      <c r="K203"/>
    </row>
    <row r="204" spans="1:11" ht="14.25">
      <c r="A204"/>
      <c r="B204"/>
      <c r="E204"/>
      <c r="G204"/>
      <c r="H204"/>
      <c r="I204"/>
      <c r="J204" s="3"/>
      <c r="K204"/>
    </row>
    <row r="205" spans="1:11" ht="14.25">
      <c r="A205"/>
      <c r="B205"/>
      <c r="E205"/>
      <c r="G205"/>
      <c r="H205"/>
      <c r="I205"/>
      <c r="J205" s="3"/>
      <c r="K205"/>
    </row>
    <row r="206" spans="1:11" ht="14.25">
      <c r="A206"/>
      <c r="B206"/>
      <c r="E206"/>
      <c r="G206"/>
      <c r="H206"/>
      <c r="I206"/>
      <c r="J206" s="3"/>
      <c r="K206"/>
    </row>
    <row r="207" spans="1:11" ht="14.25">
      <c r="A207"/>
      <c r="B207"/>
      <c r="E207"/>
      <c r="G207"/>
      <c r="H207"/>
      <c r="I207"/>
      <c r="J207" s="3"/>
      <c r="K207"/>
    </row>
    <row r="208" spans="1:11" ht="14.25">
      <c r="A208"/>
      <c r="B208"/>
      <c r="E208"/>
      <c r="G208"/>
      <c r="H208"/>
      <c r="I208"/>
      <c r="J208" s="3"/>
      <c r="K208"/>
    </row>
    <row r="209" spans="1:11" ht="14.25">
      <c r="A209"/>
      <c r="B209"/>
      <c r="E209"/>
      <c r="G209"/>
      <c r="H209"/>
      <c r="I209"/>
      <c r="J209" s="3"/>
      <c r="K209"/>
    </row>
    <row r="210" spans="1:11" ht="14.25">
      <c r="A210"/>
      <c r="B210"/>
      <c r="E210"/>
      <c r="G210"/>
      <c r="H210"/>
      <c r="I210"/>
      <c r="J210" s="3"/>
      <c r="K210"/>
    </row>
    <row r="211" spans="1:11" ht="14.25">
      <c r="A211"/>
      <c r="B211"/>
      <c r="E211"/>
      <c r="G211"/>
      <c r="H211"/>
      <c r="I211"/>
      <c r="J211" s="3"/>
      <c r="K211"/>
    </row>
    <row r="212" spans="1:11" ht="14.25">
      <c r="A212"/>
      <c r="B212"/>
      <c r="E212"/>
      <c r="G212"/>
      <c r="H212"/>
      <c r="I212"/>
      <c r="J212" s="3"/>
      <c r="K212"/>
    </row>
    <row r="213" spans="1:11" ht="14.25">
      <c r="A213"/>
      <c r="B213"/>
      <c r="E213"/>
      <c r="G213"/>
      <c r="H213"/>
      <c r="I213"/>
      <c r="J213" s="3"/>
      <c r="K213"/>
    </row>
    <row r="214" spans="1:11" ht="14.25">
      <c r="A214"/>
      <c r="B214"/>
      <c r="E214"/>
      <c r="G214"/>
      <c r="H214"/>
      <c r="I214"/>
      <c r="J214" s="3"/>
      <c r="K214"/>
    </row>
    <row r="215" spans="1:11" ht="14.25">
      <c r="A215"/>
      <c r="B215"/>
      <c r="E215"/>
      <c r="G215"/>
      <c r="H215"/>
      <c r="I215"/>
      <c r="J215" s="3"/>
      <c r="K215"/>
    </row>
    <row r="216" spans="1:11" ht="14.25">
      <c r="A216"/>
      <c r="B216"/>
      <c r="E216"/>
      <c r="G216"/>
      <c r="H216"/>
      <c r="I216"/>
      <c r="J216" s="3"/>
      <c r="K216"/>
    </row>
    <row r="217" spans="1:11" ht="14.25">
      <c r="A217"/>
      <c r="B217"/>
      <c r="E217"/>
      <c r="G217"/>
      <c r="H217"/>
      <c r="I217"/>
      <c r="J217" s="3"/>
      <c r="K217"/>
    </row>
    <row r="218" spans="1:11" ht="14.25">
      <c r="A218"/>
      <c r="B218"/>
      <c r="E218"/>
      <c r="G218"/>
      <c r="H218"/>
      <c r="I218"/>
      <c r="J218" s="3"/>
      <c r="K218"/>
    </row>
    <row r="219" spans="1:11" ht="14.25">
      <c r="A219"/>
      <c r="B219"/>
      <c r="E219"/>
      <c r="G219"/>
      <c r="H219"/>
      <c r="I219"/>
      <c r="J219" s="3"/>
      <c r="K219"/>
    </row>
    <row r="220" spans="1:11" ht="14.25">
      <c r="A220"/>
      <c r="B220"/>
      <c r="E220"/>
      <c r="G220"/>
      <c r="H220"/>
      <c r="I220"/>
      <c r="J220" s="3"/>
      <c r="K220"/>
    </row>
    <row r="221" spans="1:11" ht="14.25">
      <c r="A221"/>
      <c r="B221"/>
      <c r="E221"/>
      <c r="G221"/>
      <c r="H221"/>
      <c r="I221"/>
      <c r="J221" s="3"/>
      <c r="K221"/>
    </row>
    <row r="222" spans="1:11" ht="14.25">
      <c r="A222"/>
      <c r="B222"/>
      <c r="E222"/>
      <c r="G222"/>
      <c r="H222"/>
      <c r="I222"/>
      <c r="J222" s="3"/>
      <c r="K222"/>
    </row>
    <row r="223" spans="1:11" ht="14.25">
      <c r="A223"/>
      <c r="B223"/>
      <c r="E223"/>
      <c r="G223"/>
      <c r="H223"/>
      <c r="I223"/>
      <c r="J223" s="3"/>
      <c r="K223"/>
    </row>
    <row r="224" spans="1:11" ht="14.25">
      <c r="A224"/>
      <c r="B224"/>
      <c r="E224"/>
      <c r="G224"/>
      <c r="H224"/>
      <c r="I224"/>
      <c r="J224" s="3"/>
      <c r="K224"/>
    </row>
    <row r="225" spans="1:11" ht="14.25">
      <c r="A225"/>
      <c r="B225"/>
      <c r="E225"/>
      <c r="G225"/>
      <c r="H225"/>
      <c r="I225"/>
      <c r="J225" s="3"/>
      <c r="K225"/>
    </row>
    <row r="226" spans="1:11" ht="14.25">
      <c r="A226"/>
      <c r="B226"/>
      <c r="E226"/>
      <c r="G226"/>
      <c r="H226"/>
      <c r="I226"/>
      <c r="J226" s="3"/>
      <c r="K226"/>
    </row>
    <row r="227" spans="1:11" ht="14.25">
      <c r="A227"/>
      <c r="B227"/>
      <c r="E227"/>
      <c r="G227"/>
      <c r="H227"/>
      <c r="I227"/>
      <c r="J227" s="3"/>
      <c r="K227"/>
    </row>
    <row r="228" spans="1:11" ht="14.25">
      <c r="A228"/>
      <c r="B228"/>
      <c r="E228"/>
      <c r="G228"/>
      <c r="H228"/>
      <c r="I228"/>
      <c r="J228" s="3"/>
      <c r="K228"/>
    </row>
    <row r="229" spans="1:11" ht="14.25">
      <c r="A229"/>
      <c r="B229"/>
      <c r="E229"/>
      <c r="G229"/>
      <c r="H229"/>
      <c r="I229"/>
      <c r="J229" s="3"/>
      <c r="K229"/>
    </row>
    <row r="230" spans="1:11" ht="14.25">
      <c r="A230"/>
      <c r="B230"/>
      <c r="E230"/>
      <c r="G230"/>
      <c r="H230"/>
      <c r="I230"/>
      <c r="J230" s="3"/>
      <c r="K230"/>
    </row>
    <row r="231" spans="1:11" ht="14.25">
      <c r="A231"/>
      <c r="B231"/>
      <c r="E231"/>
      <c r="G231"/>
      <c r="H231"/>
      <c r="I231"/>
      <c r="J231" s="3"/>
      <c r="K231"/>
    </row>
    <row r="232" spans="1:11" ht="14.25">
      <c r="A232"/>
      <c r="B232"/>
      <c r="E232"/>
      <c r="G232"/>
      <c r="H232"/>
      <c r="I232"/>
      <c r="J232" s="3"/>
      <c r="K232"/>
    </row>
    <row r="233" spans="1:11" ht="14.25">
      <c r="A233"/>
      <c r="B233"/>
      <c r="E233"/>
      <c r="G233"/>
      <c r="H233"/>
      <c r="I233"/>
      <c r="J233" s="3"/>
      <c r="K233"/>
    </row>
    <row r="234" spans="1:11" ht="14.25">
      <c r="A234"/>
      <c r="B234"/>
      <c r="E234"/>
      <c r="G234"/>
      <c r="H234"/>
      <c r="I234"/>
      <c r="J234" s="3"/>
      <c r="K234"/>
    </row>
    <row r="235" spans="1:11" ht="14.25">
      <c r="A235"/>
      <c r="B235"/>
      <c r="E235"/>
      <c r="G235"/>
      <c r="H235"/>
      <c r="I235"/>
      <c r="J235" s="3"/>
      <c r="K235"/>
    </row>
    <row r="236" spans="1:11" ht="14.25">
      <c r="A236"/>
      <c r="B236"/>
      <c r="E236"/>
      <c r="G236"/>
      <c r="H236"/>
      <c r="I236"/>
      <c r="J236" s="3"/>
      <c r="K236"/>
    </row>
    <row r="237" spans="1:11" ht="14.25">
      <c r="A237"/>
      <c r="B237"/>
      <c r="E237"/>
      <c r="G237"/>
      <c r="H237"/>
      <c r="I237"/>
      <c r="J237" s="3"/>
      <c r="K237"/>
    </row>
    <row r="238" spans="1:11" ht="14.25">
      <c r="A238"/>
      <c r="B238"/>
      <c r="E238"/>
      <c r="G238"/>
      <c r="H238"/>
      <c r="I238"/>
      <c r="J238" s="3"/>
      <c r="K238"/>
    </row>
    <row r="239" spans="1:11" ht="14.25">
      <c r="A239"/>
      <c r="B239"/>
      <c r="E239"/>
      <c r="G239"/>
      <c r="H239"/>
      <c r="I239"/>
      <c r="J239" s="3"/>
      <c r="K239"/>
    </row>
    <row r="240" spans="1:11" ht="14.25">
      <c r="A240"/>
      <c r="B240"/>
      <c r="E240"/>
      <c r="G240"/>
      <c r="H240"/>
      <c r="I240"/>
      <c r="J240" s="3"/>
      <c r="K240"/>
    </row>
    <row r="241" spans="1:11" ht="14.25">
      <c r="A241"/>
      <c r="B241"/>
      <c r="E241"/>
      <c r="G241"/>
      <c r="H241"/>
      <c r="I241"/>
      <c r="J241" s="3"/>
      <c r="K241"/>
    </row>
    <row r="242" spans="1:11" ht="14.25">
      <c r="A242"/>
      <c r="B242"/>
      <c r="E242"/>
      <c r="G242"/>
      <c r="H242"/>
      <c r="I242"/>
      <c r="J242" s="3"/>
      <c r="K242"/>
    </row>
    <row r="243" spans="1:11" ht="14.25">
      <c r="A243"/>
      <c r="B243"/>
      <c r="E243"/>
      <c r="G243"/>
      <c r="H243"/>
      <c r="I243"/>
      <c r="J243" s="3"/>
      <c r="K243"/>
    </row>
    <row r="244" spans="1:11" ht="14.25">
      <c r="A244"/>
      <c r="B244"/>
      <c r="E244"/>
      <c r="G244"/>
      <c r="H244"/>
      <c r="I244"/>
      <c r="J244" s="3"/>
      <c r="K244"/>
    </row>
    <row r="245" spans="1:11" ht="14.25">
      <c r="A245"/>
      <c r="B245"/>
      <c r="E245"/>
      <c r="G245"/>
      <c r="H245"/>
      <c r="I245"/>
      <c r="J245" s="3"/>
      <c r="K245"/>
    </row>
    <row r="246" spans="1:11" ht="14.25">
      <c r="A246"/>
      <c r="B246"/>
      <c r="E246"/>
      <c r="G246"/>
      <c r="H246"/>
      <c r="I246"/>
      <c r="J246" s="3"/>
      <c r="K246"/>
    </row>
    <row r="247" spans="1:11" ht="14.25">
      <c r="A247"/>
      <c r="B247"/>
      <c r="E247"/>
      <c r="G247"/>
      <c r="H247"/>
      <c r="I247"/>
      <c r="J247" s="3"/>
      <c r="K247"/>
    </row>
    <row r="248" spans="1:11" ht="14.25">
      <c r="A248"/>
      <c r="B248"/>
      <c r="E248"/>
      <c r="G248"/>
      <c r="H248"/>
      <c r="I248"/>
      <c r="J248" s="3"/>
      <c r="K248"/>
    </row>
    <row r="249" spans="1:11" ht="14.25">
      <c r="A249"/>
      <c r="B249"/>
      <c r="E249"/>
      <c r="G249"/>
      <c r="H249"/>
      <c r="I249"/>
      <c r="J249" s="3"/>
      <c r="K249"/>
    </row>
    <row r="250" spans="1:11" ht="14.25">
      <c r="A250"/>
      <c r="B250"/>
      <c r="E250"/>
      <c r="G250"/>
      <c r="H250"/>
      <c r="I250"/>
      <c r="J250" s="3"/>
      <c r="K250"/>
    </row>
    <row r="251" spans="1:11" ht="14.25">
      <c r="A251"/>
      <c r="B251"/>
      <c r="E251"/>
      <c r="G251"/>
      <c r="H251"/>
      <c r="I251"/>
      <c r="J251" s="3"/>
      <c r="K251"/>
    </row>
    <row r="252" spans="1:11" ht="14.25">
      <c r="A252"/>
      <c r="B252"/>
      <c r="E252"/>
      <c r="G252"/>
      <c r="H252"/>
      <c r="I252"/>
      <c r="J252" s="3"/>
      <c r="K252"/>
    </row>
    <row r="253" spans="1:11" ht="14.25">
      <c r="A253"/>
      <c r="B253"/>
      <c r="E253"/>
      <c r="G253"/>
      <c r="H253"/>
      <c r="I253"/>
      <c r="J253" s="3"/>
      <c r="K253"/>
    </row>
    <row r="254" spans="1:11" ht="14.25">
      <c r="A254"/>
      <c r="B254"/>
      <c r="E254"/>
      <c r="G254"/>
      <c r="H254"/>
      <c r="I254"/>
      <c r="J254" s="3"/>
      <c r="K254"/>
    </row>
    <row r="255" spans="1:11" ht="14.25">
      <c r="A255"/>
      <c r="B255"/>
      <c r="E255"/>
      <c r="G255"/>
      <c r="H255"/>
      <c r="I255"/>
      <c r="J255" s="3"/>
      <c r="K255"/>
    </row>
    <row r="256" spans="1:11" ht="14.25">
      <c r="A256"/>
      <c r="B256"/>
      <c r="E256"/>
      <c r="G256"/>
      <c r="H256"/>
      <c r="I256"/>
      <c r="J256" s="3"/>
      <c r="K256"/>
    </row>
    <row r="257" spans="1:11" ht="14.25">
      <c r="A257"/>
      <c r="B257"/>
      <c r="E257"/>
      <c r="G257"/>
      <c r="H257"/>
      <c r="I257"/>
      <c r="J257" s="3"/>
      <c r="K257"/>
    </row>
    <row r="258" spans="1:11" ht="14.25">
      <c r="A258"/>
      <c r="B258"/>
      <c r="E258"/>
      <c r="G258"/>
      <c r="H258"/>
      <c r="I258"/>
      <c r="J258" s="3"/>
      <c r="K258"/>
    </row>
    <row r="259" spans="1:11" ht="14.25">
      <c r="A259"/>
      <c r="B259"/>
      <c r="E259"/>
      <c r="G259"/>
      <c r="H259"/>
      <c r="I259"/>
      <c r="J259" s="3"/>
      <c r="K259"/>
    </row>
    <row r="260" spans="1:11" ht="14.25">
      <c r="A260"/>
      <c r="B260"/>
      <c r="E260"/>
      <c r="G260"/>
      <c r="H260"/>
      <c r="I260"/>
      <c r="J260" s="3"/>
      <c r="K260"/>
    </row>
    <row r="261" spans="1:11" ht="14.25">
      <c r="A261"/>
      <c r="B261"/>
      <c r="E261"/>
      <c r="G261"/>
      <c r="H261"/>
      <c r="I261"/>
      <c r="J261" s="3"/>
      <c r="K261"/>
    </row>
    <row r="262" spans="1:11" ht="14.25">
      <c r="A262"/>
      <c r="B262"/>
      <c r="E262"/>
      <c r="G262"/>
      <c r="H262"/>
      <c r="I262"/>
      <c r="J262" s="3"/>
      <c r="K262"/>
    </row>
    <row r="263" spans="1:11" ht="14.25">
      <c r="A263"/>
      <c r="B263"/>
      <c r="E263"/>
      <c r="G263"/>
      <c r="H263"/>
      <c r="I263"/>
      <c r="J263" s="3"/>
      <c r="K263"/>
    </row>
    <row r="264" spans="1:11" ht="14.25">
      <c r="A264"/>
      <c r="B264"/>
      <c r="E264"/>
      <c r="G264"/>
      <c r="H264"/>
      <c r="I264"/>
      <c r="J264" s="3"/>
      <c r="K264"/>
    </row>
    <row r="265" spans="1:11" ht="14.25">
      <c r="A265"/>
      <c r="B265"/>
      <c r="E265"/>
      <c r="G265"/>
      <c r="H265"/>
      <c r="I265"/>
      <c r="J265" s="3"/>
      <c r="K265"/>
    </row>
    <row r="266" spans="1:11" ht="14.25">
      <c r="A266"/>
      <c r="B266"/>
      <c r="E266"/>
      <c r="G266"/>
      <c r="H266"/>
      <c r="I266"/>
      <c r="J266" s="3"/>
      <c r="K266"/>
    </row>
    <row r="267" spans="1:11" ht="14.25">
      <c r="A267"/>
      <c r="B267"/>
      <c r="E267"/>
      <c r="G267"/>
      <c r="H267"/>
      <c r="I267"/>
      <c r="J267" s="3"/>
      <c r="K267"/>
    </row>
    <row r="268" spans="1:11" ht="14.25">
      <c r="A268"/>
      <c r="B268"/>
      <c r="E268"/>
      <c r="G268"/>
      <c r="H268"/>
      <c r="I268"/>
      <c r="J268" s="3"/>
      <c r="K268"/>
    </row>
    <row r="269" spans="1:11" ht="14.25">
      <c r="A269"/>
      <c r="B269"/>
      <c r="E269"/>
      <c r="G269"/>
      <c r="H269"/>
      <c r="I269"/>
      <c r="J269" s="3"/>
      <c r="K269"/>
    </row>
    <row r="270" spans="1:11" ht="14.25">
      <c r="A270"/>
      <c r="B270"/>
      <c r="E270"/>
      <c r="G270"/>
      <c r="H270"/>
      <c r="I270"/>
      <c r="J270" s="3"/>
      <c r="K270"/>
    </row>
    <row r="271" spans="1:11" ht="14.25">
      <c r="A271"/>
      <c r="B271"/>
      <c r="E271"/>
      <c r="G271"/>
      <c r="H271"/>
      <c r="I271"/>
      <c r="J271" s="3"/>
      <c r="K271"/>
    </row>
    <row r="272" spans="1:11" ht="14.25">
      <c r="A272"/>
      <c r="B272"/>
      <c r="E272"/>
      <c r="G272"/>
      <c r="H272"/>
      <c r="I272"/>
      <c r="J272" s="3"/>
      <c r="K272"/>
    </row>
    <row r="273" spans="1:11" ht="14.25">
      <c r="A273"/>
      <c r="B273"/>
      <c r="E273"/>
      <c r="G273"/>
      <c r="H273"/>
      <c r="I273"/>
      <c r="J273" s="3"/>
      <c r="K273"/>
    </row>
    <row r="274" spans="1:11" ht="14.25">
      <c r="A274"/>
      <c r="B274"/>
      <c r="E274"/>
      <c r="G274"/>
      <c r="H274"/>
      <c r="I274"/>
      <c r="J274" s="3"/>
      <c r="K274"/>
    </row>
    <row r="275" spans="1:11" ht="14.25">
      <c r="A275"/>
      <c r="B275"/>
      <c r="E275"/>
      <c r="G275"/>
      <c r="H275"/>
      <c r="I275"/>
      <c r="J275" s="3"/>
      <c r="K275"/>
    </row>
    <row r="276" spans="1:11" ht="14.25">
      <c r="A276"/>
      <c r="B276"/>
      <c r="E276"/>
      <c r="G276"/>
      <c r="H276"/>
      <c r="I276"/>
      <c r="J276" s="3"/>
      <c r="K276"/>
    </row>
    <row r="277" spans="1:11" ht="14.25">
      <c r="A277"/>
      <c r="B277"/>
      <c r="E277"/>
      <c r="G277"/>
      <c r="H277"/>
      <c r="I277"/>
      <c r="J277" s="3"/>
      <c r="K277"/>
    </row>
    <row r="278" spans="1:11" ht="14.25">
      <c r="A278"/>
      <c r="B278"/>
      <c r="E278"/>
      <c r="G278"/>
      <c r="H278"/>
      <c r="I278"/>
      <c r="J278" s="3"/>
      <c r="K278"/>
    </row>
    <row r="279" spans="1:11" ht="14.25">
      <c r="A279"/>
      <c r="B279"/>
      <c r="E279"/>
      <c r="G279"/>
      <c r="H279"/>
      <c r="I279"/>
      <c r="J279" s="3"/>
      <c r="K279"/>
    </row>
    <row r="280" spans="1:11" ht="14.25">
      <c r="A280"/>
      <c r="B280"/>
      <c r="E280"/>
      <c r="G280"/>
      <c r="H280"/>
      <c r="I280"/>
      <c r="J280" s="3"/>
      <c r="K280"/>
    </row>
    <row r="281" spans="1:11" ht="14.25">
      <c r="A281"/>
      <c r="B281"/>
      <c r="E281"/>
      <c r="G281"/>
      <c r="H281"/>
      <c r="I281"/>
      <c r="J281" s="3"/>
      <c r="K281"/>
    </row>
    <row r="282" spans="1:11" ht="14.25">
      <c r="A282"/>
      <c r="B282"/>
      <c r="E282"/>
      <c r="G282"/>
      <c r="H282"/>
      <c r="I282"/>
      <c r="J282" s="3"/>
      <c r="K282"/>
    </row>
    <row r="283" spans="1:11" ht="14.25">
      <c r="A283"/>
      <c r="B283"/>
      <c r="E283"/>
      <c r="G283"/>
      <c r="H283"/>
      <c r="I283"/>
      <c r="J283" s="3"/>
      <c r="K283"/>
    </row>
    <row r="284" spans="1:11" ht="14.25">
      <c r="A284"/>
      <c r="B284"/>
      <c r="E284"/>
      <c r="G284"/>
      <c r="H284"/>
      <c r="I284"/>
      <c r="J284" s="3"/>
      <c r="K284"/>
    </row>
    <row r="285" spans="1:11" ht="14.25">
      <c r="A285"/>
      <c r="B285"/>
      <c r="E285"/>
      <c r="G285"/>
      <c r="H285"/>
      <c r="I285"/>
      <c r="J285" s="3"/>
      <c r="K285"/>
    </row>
    <row r="286" spans="1:11" ht="14.25">
      <c r="A286"/>
      <c r="B286"/>
      <c r="E286"/>
      <c r="G286"/>
      <c r="H286"/>
      <c r="I286"/>
      <c r="J286" s="3"/>
      <c r="K286"/>
    </row>
    <row r="287" spans="1:11" ht="14.25">
      <c r="A287"/>
      <c r="B287"/>
      <c r="E287"/>
      <c r="G287"/>
      <c r="H287"/>
      <c r="I287"/>
      <c r="J287" s="3"/>
      <c r="K287"/>
    </row>
    <row r="288" spans="1:11" ht="14.25">
      <c r="A288"/>
      <c r="B288"/>
      <c r="E288"/>
      <c r="G288"/>
      <c r="H288"/>
      <c r="I288"/>
      <c r="J288" s="3"/>
      <c r="K288"/>
    </row>
    <row r="289" spans="1:11" ht="14.25">
      <c r="A289"/>
      <c r="B289"/>
      <c r="E289"/>
      <c r="G289"/>
      <c r="H289"/>
      <c r="I289"/>
      <c r="J289" s="3"/>
      <c r="K289"/>
    </row>
    <row r="290" spans="1:11" ht="14.25">
      <c r="A290"/>
      <c r="B290"/>
      <c r="E290"/>
      <c r="G290"/>
      <c r="H290"/>
      <c r="I290"/>
      <c r="J290" s="3"/>
      <c r="K290"/>
    </row>
    <row r="291" spans="1:11" ht="14.25">
      <c r="A291"/>
      <c r="B291"/>
      <c r="E291"/>
      <c r="G291"/>
      <c r="H291"/>
      <c r="I291"/>
      <c r="J291" s="3"/>
      <c r="K291"/>
    </row>
    <row r="292" spans="1:11" ht="14.25">
      <c r="A292"/>
      <c r="B292"/>
      <c r="E292"/>
      <c r="G292"/>
      <c r="H292"/>
      <c r="I292"/>
      <c r="J292" s="3"/>
      <c r="K292"/>
    </row>
    <row r="293" spans="1:11" ht="14.25">
      <c r="A293"/>
      <c r="B293"/>
      <c r="E293"/>
      <c r="G293"/>
      <c r="H293"/>
      <c r="I293"/>
      <c r="J293" s="3"/>
      <c r="K293"/>
    </row>
    <row r="294" spans="1:11" ht="14.25">
      <c r="A294"/>
      <c r="B294"/>
      <c r="E294"/>
      <c r="G294"/>
      <c r="H294"/>
      <c r="I294"/>
      <c r="J294" s="3"/>
      <c r="K294"/>
    </row>
    <row r="295" spans="1:11" ht="14.25">
      <c r="A295"/>
      <c r="B295"/>
      <c r="E295"/>
      <c r="G295"/>
      <c r="H295"/>
      <c r="I295"/>
      <c r="J295" s="3"/>
      <c r="K295"/>
    </row>
    <row r="296" spans="1:11" ht="14.25">
      <c r="A296"/>
      <c r="B296"/>
      <c r="E296"/>
      <c r="G296"/>
      <c r="H296"/>
      <c r="I296"/>
      <c r="J296" s="3"/>
      <c r="K296"/>
    </row>
    <row r="297" spans="1:11" ht="14.25">
      <c r="A297"/>
      <c r="B297"/>
      <c r="E297"/>
      <c r="G297"/>
      <c r="H297"/>
      <c r="I297"/>
      <c r="J297" s="3"/>
      <c r="K297"/>
    </row>
    <row r="298" spans="1:11" ht="14.25">
      <c r="A298"/>
      <c r="B298"/>
      <c r="E298"/>
      <c r="G298"/>
      <c r="H298"/>
      <c r="I298"/>
      <c r="J298" s="3"/>
      <c r="K298"/>
    </row>
    <row r="299" spans="1:11" ht="14.25">
      <c r="A299"/>
      <c r="B299"/>
      <c r="E299"/>
      <c r="G299"/>
      <c r="H299"/>
      <c r="I299"/>
      <c r="J299" s="3"/>
      <c r="K299"/>
    </row>
    <row r="300" spans="1:11" ht="14.25">
      <c r="A300"/>
      <c r="B300"/>
      <c r="E300"/>
      <c r="G300"/>
      <c r="H300"/>
      <c r="I300"/>
      <c r="J300" s="3"/>
      <c r="K300"/>
    </row>
    <row r="301" spans="1:11" ht="14.25">
      <c r="A301"/>
      <c r="B301"/>
      <c r="E301"/>
      <c r="G301"/>
      <c r="H301"/>
      <c r="I301"/>
      <c r="J301" s="3"/>
      <c r="K301"/>
    </row>
    <row r="302" spans="1:11" ht="14.25">
      <c r="A302"/>
      <c r="B302"/>
      <c r="E302"/>
      <c r="G302"/>
      <c r="H302"/>
      <c r="I302"/>
      <c r="J302" s="3"/>
      <c r="K302"/>
    </row>
    <row r="303" spans="1:11" ht="14.25">
      <c r="A303"/>
      <c r="B303"/>
      <c r="E303"/>
      <c r="G303"/>
      <c r="H303"/>
      <c r="I303"/>
      <c r="J303" s="3"/>
      <c r="K303"/>
    </row>
    <row r="304" spans="1:11" ht="14.25">
      <c r="A304"/>
      <c r="B304"/>
      <c r="E304"/>
      <c r="G304"/>
      <c r="H304"/>
      <c r="I304"/>
      <c r="J304" s="3"/>
      <c r="K304"/>
    </row>
    <row r="305" spans="1:11" ht="14.25">
      <c r="A305"/>
      <c r="B305"/>
      <c r="E305"/>
      <c r="G305"/>
      <c r="H305"/>
      <c r="I305"/>
      <c r="J305" s="3"/>
      <c r="K305"/>
    </row>
    <row r="306" spans="1:11" ht="14.25">
      <c r="A306"/>
      <c r="B306"/>
      <c r="E306"/>
      <c r="G306"/>
      <c r="H306"/>
      <c r="I306"/>
      <c r="J306" s="3"/>
      <c r="K306"/>
    </row>
    <row r="307" spans="1:11" ht="14.25">
      <c r="A307"/>
      <c r="B307"/>
      <c r="E307"/>
      <c r="G307"/>
      <c r="H307"/>
      <c r="I307"/>
      <c r="J307" s="3"/>
      <c r="K307"/>
    </row>
    <row r="308" spans="1:11" ht="14.25">
      <c r="A308"/>
      <c r="B308"/>
      <c r="E308"/>
      <c r="G308"/>
      <c r="H308"/>
      <c r="I308"/>
      <c r="J308" s="3"/>
      <c r="K308"/>
    </row>
    <row r="309" spans="1:11" ht="14.25">
      <c r="A309"/>
      <c r="B309"/>
      <c r="E309"/>
      <c r="G309"/>
      <c r="H309"/>
      <c r="I309"/>
      <c r="J309" s="3"/>
      <c r="K309"/>
    </row>
    <row r="310" spans="1:11" ht="14.25">
      <c r="A310"/>
      <c r="B310"/>
      <c r="E310"/>
      <c r="G310"/>
      <c r="H310"/>
      <c r="I310"/>
      <c r="J310" s="3"/>
      <c r="K310"/>
    </row>
    <row r="311" spans="1:11" ht="14.25">
      <c r="A311"/>
      <c r="B311"/>
      <c r="E311"/>
      <c r="G311"/>
      <c r="H311"/>
      <c r="I311"/>
      <c r="J311" s="3"/>
      <c r="K311"/>
    </row>
    <row r="312" spans="1:11" ht="14.25">
      <c r="A312"/>
      <c r="B312"/>
      <c r="E312"/>
      <c r="G312"/>
      <c r="H312"/>
      <c r="I312"/>
      <c r="J312" s="3"/>
      <c r="K312"/>
    </row>
    <row r="313" spans="1:11" ht="14.25">
      <c r="A313"/>
      <c r="B313"/>
      <c r="E313"/>
      <c r="G313"/>
      <c r="H313"/>
      <c r="I313"/>
      <c r="J313" s="3"/>
      <c r="K313"/>
    </row>
    <row r="314" spans="1:11" ht="14.25">
      <c r="A314"/>
      <c r="B314"/>
      <c r="E314"/>
      <c r="G314"/>
      <c r="H314"/>
      <c r="I314"/>
      <c r="J314" s="3"/>
      <c r="K314"/>
    </row>
    <row r="315" spans="1:11" ht="14.25">
      <c r="A315"/>
      <c r="B315"/>
      <c r="E315"/>
      <c r="G315"/>
      <c r="H315"/>
      <c r="I315"/>
      <c r="J315" s="3"/>
      <c r="K315"/>
    </row>
    <row r="316" spans="1:11" ht="14.25">
      <c r="A316"/>
      <c r="B316"/>
      <c r="E316"/>
      <c r="G316"/>
      <c r="H316"/>
      <c r="I316"/>
      <c r="J316" s="3"/>
      <c r="K316"/>
    </row>
    <row r="317" spans="1:11" ht="14.25">
      <c r="A317"/>
      <c r="B317"/>
      <c r="E317"/>
      <c r="G317"/>
      <c r="H317"/>
      <c r="I317"/>
      <c r="J317" s="3"/>
      <c r="K317"/>
    </row>
    <row r="318" spans="1:11" ht="14.25">
      <c r="A318"/>
      <c r="B318"/>
      <c r="E318"/>
      <c r="G318"/>
      <c r="H318"/>
      <c r="I318"/>
      <c r="J318" s="3"/>
      <c r="K318"/>
    </row>
    <row r="319" spans="1:11" ht="14.25">
      <c r="A319"/>
      <c r="B319"/>
      <c r="E319"/>
      <c r="G319"/>
      <c r="H319"/>
      <c r="I319"/>
      <c r="J319" s="3"/>
      <c r="K319"/>
    </row>
    <row r="320" spans="1:11" ht="14.25">
      <c r="A320"/>
      <c r="B320"/>
      <c r="E320"/>
      <c r="G320"/>
      <c r="H320"/>
      <c r="I320"/>
      <c r="J320" s="3"/>
      <c r="K320"/>
    </row>
    <row r="321" spans="1:11" ht="14.25">
      <c r="A321"/>
      <c r="B321"/>
      <c r="E321"/>
      <c r="G321"/>
      <c r="H321"/>
      <c r="I321"/>
      <c r="J321" s="3"/>
      <c r="K321"/>
    </row>
    <row r="322" spans="1:11" ht="14.25">
      <c r="A322"/>
      <c r="B322"/>
      <c r="E322"/>
      <c r="G322"/>
      <c r="H322"/>
      <c r="I322"/>
      <c r="J322" s="3"/>
      <c r="K322"/>
    </row>
    <row r="323" spans="1:11" ht="14.25">
      <c r="A323"/>
      <c r="B323"/>
      <c r="E323"/>
      <c r="G323"/>
      <c r="H323"/>
      <c r="I323"/>
      <c r="J323" s="3"/>
      <c r="K323"/>
    </row>
    <row r="324" spans="1:11" ht="14.25">
      <c r="A324"/>
      <c r="B324"/>
      <c r="E324"/>
      <c r="G324"/>
      <c r="H324"/>
      <c r="I324"/>
      <c r="J324" s="3"/>
      <c r="K324"/>
    </row>
    <row r="325" spans="1:11" ht="14.25">
      <c r="A325"/>
      <c r="B325"/>
      <c r="E325"/>
      <c r="G325"/>
      <c r="H325"/>
      <c r="I325"/>
      <c r="J325" s="3"/>
      <c r="K325"/>
    </row>
    <row r="326" spans="1:11" ht="14.25">
      <c r="A326"/>
      <c r="B326"/>
      <c r="E326"/>
      <c r="G326"/>
      <c r="H326"/>
      <c r="I326"/>
      <c r="J326" s="3"/>
      <c r="K326"/>
    </row>
    <row r="327" spans="1:11" ht="14.25">
      <c r="A327"/>
      <c r="B327"/>
      <c r="E327"/>
      <c r="G327"/>
      <c r="H327"/>
      <c r="I327"/>
      <c r="J327" s="3"/>
      <c r="K327"/>
    </row>
    <row r="328" spans="1:11" ht="14.25">
      <c r="A328"/>
      <c r="B328"/>
      <c r="E328"/>
      <c r="G328"/>
      <c r="H328"/>
      <c r="I328"/>
      <c r="J328" s="3"/>
      <c r="K328"/>
    </row>
    <row r="329" spans="1:11" ht="14.25">
      <c r="A329"/>
      <c r="B329"/>
      <c r="E329"/>
      <c r="G329"/>
      <c r="H329"/>
      <c r="I329"/>
      <c r="J329" s="3"/>
      <c r="K329"/>
    </row>
    <row r="330" spans="1:11" ht="14.25">
      <c r="A330"/>
      <c r="B330"/>
      <c r="E330"/>
      <c r="G330"/>
      <c r="H330"/>
      <c r="I330"/>
      <c r="J330" s="3"/>
      <c r="K330"/>
    </row>
    <row r="331" spans="1:11" ht="14.25">
      <c r="A331"/>
      <c r="B331"/>
      <c r="E331"/>
      <c r="G331"/>
      <c r="H331"/>
      <c r="I331"/>
      <c r="J331" s="3"/>
      <c r="K331"/>
    </row>
    <row r="332" spans="1:11" ht="14.25">
      <c r="A332"/>
      <c r="B332"/>
      <c r="E332"/>
      <c r="G332"/>
      <c r="H332"/>
      <c r="I332"/>
      <c r="J332" s="3"/>
      <c r="K332"/>
    </row>
    <row r="333" spans="1:11" ht="14.25">
      <c r="A333"/>
      <c r="B333"/>
      <c r="E333"/>
      <c r="G333"/>
      <c r="H333"/>
      <c r="I333"/>
      <c r="J333" s="3"/>
      <c r="K333"/>
    </row>
    <row r="334" spans="1:11" ht="14.25">
      <c r="A334"/>
      <c r="B334"/>
      <c r="E334"/>
      <c r="G334"/>
      <c r="H334"/>
      <c r="I334"/>
      <c r="J334" s="3"/>
      <c r="K334"/>
    </row>
    <row r="335" spans="1:11" ht="14.25">
      <c r="A335"/>
      <c r="B335"/>
      <c r="E335"/>
      <c r="G335"/>
      <c r="H335"/>
      <c r="I335"/>
      <c r="J335" s="3"/>
      <c r="K335"/>
    </row>
    <row r="336" spans="1:11" ht="14.25">
      <c r="A336"/>
      <c r="B336"/>
      <c r="E336"/>
      <c r="G336"/>
      <c r="H336"/>
      <c r="I336"/>
      <c r="J336" s="3"/>
      <c r="K336"/>
    </row>
    <row r="337" spans="1:11" ht="14.25">
      <c r="A337"/>
      <c r="B337"/>
      <c r="E337"/>
      <c r="G337"/>
      <c r="H337"/>
      <c r="I337"/>
      <c r="J337" s="3"/>
      <c r="K337"/>
    </row>
    <row r="338" spans="1:11" ht="14.25">
      <c r="A338"/>
      <c r="B338"/>
      <c r="E338"/>
      <c r="G338"/>
      <c r="H338"/>
      <c r="I338"/>
      <c r="J338" s="3"/>
      <c r="K338"/>
    </row>
    <row r="339" spans="1:11" ht="14.25">
      <c r="A339"/>
      <c r="B339"/>
      <c r="E339"/>
      <c r="G339"/>
      <c r="H339"/>
      <c r="I339"/>
      <c r="J339" s="3"/>
      <c r="K339"/>
    </row>
    <row r="340" spans="1:11" ht="14.25">
      <c r="A340"/>
      <c r="B340"/>
      <c r="E340"/>
      <c r="G340"/>
      <c r="H340"/>
      <c r="I340"/>
      <c r="J340" s="3"/>
      <c r="K340"/>
    </row>
    <row r="341" spans="1:11" ht="14.25">
      <c r="A341"/>
      <c r="B341"/>
      <c r="E341"/>
      <c r="G341"/>
      <c r="H341"/>
      <c r="I341"/>
      <c r="J341" s="3"/>
      <c r="K341"/>
    </row>
    <row r="342" spans="1:11" ht="14.25">
      <c r="A342"/>
      <c r="B342"/>
      <c r="E342"/>
      <c r="G342"/>
      <c r="H342"/>
      <c r="I342"/>
      <c r="J342" s="3"/>
      <c r="K342"/>
    </row>
    <row r="343" spans="1:11" ht="14.25">
      <c r="A343"/>
      <c r="B343"/>
      <c r="E343"/>
      <c r="G343"/>
      <c r="H343"/>
      <c r="I343"/>
      <c r="J343" s="3"/>
      <c r="K343"/>
    </row>
    <row r="344" spans="1:11" ht="14.25">
      <c r="A344"/>
      <c r="B344"/>
      <c r="E344"/>
      <c r="G344"/>
      <c r="H344"/>
      <c r="I344"/>
      <c r="J344" s="3"/>
      <c r="K344"/>
    </row>
    <row r="345" spans="1:11" ht="14.25">
      <c r="A345"/>
      <c r="B345"/>
      <c r="E345"/>
      <c r="G345"/>
      <c r="H345"/>
      <c r="I345"/>
      <c r="J345" s="3"/>
      <c r="K345"/>
    </row>
    <row r="346" spans="1:11" ht="14.25">
      <c r="A346"/>
      <c r="B346"/>
      <c r="E346"/>
      <c r="G346"/>
      <c r="H346"/>
      <c r="I346"/>
      <c r="J346" s="3"/>
      <c r="K346"/>
    </row>
    <row r="347" spans="1:11" ht="14.25">
      <c r="A347"/>
      <c r="B347"/>
      <c r="E347"/>
      <c r="G347"/>
      <c r="H347"/>
      <c r="I347"/>
      <c r="J347" s="3"/>
      <c r="K347"/>
    </row>
    <row r="348" spans="1:11" ht="14.25">
      <c r="A348"/>
      <c r="B348"/>
      <c r="E348"/>
      <c r="G348"/>
      <c r="H348"/>
      <c r="I348"/>
      <c r="J348" s="3"/>
      <c r="K348"/>
    </row>
    <row r="349" spans="1:11" ht="14.25">
      <c r="A349"/>
      <c r="B349"/>
      <c r="E349"/>
      <c r="G349"/>
      <c r="H349"/>
      <c r="I349"/>
      <c r="J349" s="3"/>
      <c r="K349"/>
    </row>
    <row r="350" spans="1:11" ht="14.25">
      <c r="A350"/>
      <c r="B350"/>
      <c r="E350"/>
      <c r="G350"/>
      <c r="H350"/>
      <c r="I350"/>
      <c r="J350" s="3"/>
      <c r="K350"/>
    </row>
    <row r="351" spans="1:11" ht="14.25">
      <c r="A351"/>
      <c r="B351"/>
      <c r="E351"/>
      <c r="G351"/>
      <c r="H351"/>
      <c r="I351"/>
      <c r="J351" s="3"/>
      <c r="K351"/>
    </row>
    <row r="352" spans="1:11" ht="14.25">
      <c r="A352"/>
      <c r="B352"/>
      <c r="E352"/>
      <c r="G352"/>
      <c r="H352"/>
      <c r="I352"/>
      <c r="J352" s="3"/>
      <c r="K352"/>
    </row>
    <row r="353" spans="1:11" ht="14.25">
      <c r="A353"/>
      <c r="B353"/>
      <c r="E353"/>
      <c r="G353"/>
      <c r="H353"/>
      <c r="I353"/>
      <c r="J353" s="3"/>
      <c r="K353"/>
    </row>
    <row r="354" spans="1:11" ht="14.25">
      <c r="A354"/>
      <c r="B354"/>
      <c r="E354"/>
      <c r="G354"/>
      <c r="H354"/>
      <c r="I354"/>
      <c r="J354" s="3"/>
      <c r="K354"/>
    </row>
    <row r="355" spans="1:11" ht="14.25">
      <c r="A355"/>
      <c r="B355"/>
      <c r="E355"/>
      <c r="G355"/>
      <c r="H355"/>
      <c r="I355"/>
      <c r="J355" s="3"/>
      <c r="K355"/>
    </row>
    <row r="356" spans="1:11" ht="14.25">
      <c r="A356"/>
      <c r="B356"/>
      <c r="E356"/>
      <c r="G356"/>
      <c r="H356"/>
      <c r="I356"/>
      <c r="J356" s="3"/>
      <c r="K356"/>
    </row>
    <row r="357" spans="1:11" ht="14.25">
      <c r="A357"/>
      <c r="B357"/>
      <c r="E357"/>
      <c r="G357"/>
      <c r="H357"/>
      <c r="I357"/>
      <c r="J357" s="3"/>
      <c r="K357"/>
    </row>
    <row r="358" spans="1:11" ht="14.25">
      <c r="A358"/>
      <c r="B358"/>
      <c r="E358"/>
      <c r="G358"/>
      <c r="H358"/>
      <c r="I358"/>
      <c r="J358" s="3"/>
      <c r="K358"/>
    </row>
    <row r="359" spans="1:11" ht="14.25">
      <c r="A359"/>
      <c r="B359"/>
      <c r="E359"/>
      <c r="G359"/>
      <c r="H359"/>
      <c r="I359"/>
      <c r="J359" s="3"/>
      <c r="K359"/>
    </row>
    <row r="360" spans="1:11" ht="14.25">
      <c r="A360"/>
      <c r="B360"/>
      <c r="E360"/>
      <c r="G360"/>
      <c r="H360"/>
      <c r="I360"/>
      <c r="J360" s="3"/>
      <c r="K360"/>
    </row>
    <row r="361" spans="1:11" ht="14.25">
      <c r="A361"/>
      <c r="B361"/>
      <c r="E361"/>
      <c r="G361"/>
      <c r="H361"/>
      <c r="I361"/>
      <c r="J361" s="3"/>
      <c r="K361"/>
    </row>
    <row r="362" spans="1:11" ht="14.25">
      <c r="A362"/>
      <c r="B362"/>
      <c r="E362"/>
      <c r="G362"/>
      <c r="H362"/>
      <c r="I362"/>
      <c r="J362" s="3"/>
      <c r="K362"/>
    </row>
    <row r="363" spans="1:11" ht="14.25">
      <c r="A363"/>
      <c r="B363"/>
      <c r="E363"/>
      <c r="G363"/>
      <c r="H363"/>
      <c r="I363"/>
      <c r="J363" s="3"/>
      <c r="K363"/>
    </row>
    <row r="364" spans="1:11" ht="14.25">
      <c r="A364"/>
      <c r="B364"/>
      <c r="E364"/>
      <c r="G364"/>
      <c r="H364"/>
      <c r="I364"/>
      <c r="J364" s="3"/>
      <c r="K364"/>
    </row>
    <row r="365" spans="1:11" ht="14.25">
      <c r="A365"/>
      <c r="B365"/>
      <c r="E365"/>
      <c r="G365"/>
      <c r="H365"/>
      <c r="I365"/>
      <c r="J365" s="3"/>
      <c r="K365"/>
    </row>
    <row r="366" spans="1:11" ht="14.25">
      <c r="A366"/>
      <c r="B366"/>
      <c r="E366"/>
      <c r="G366"/>
      <c r="H366"/>
      <c r="I366"/>
      <c r="J366" s="3"/>
      <c r="K366"/>
    </row>
    <row r="367" spans="1:11" ht="14.25">
      <c r="A367"/>
      <c r="B367"/>
      <c r="E367"/>
      <c r="G367"/>
      <c r="H367"/>
      <c r="I367"/>
      <c r="J367" s="3"/>
      <c r="K367"/>
    </row>
    <row r="368" spans="1:11" ht="14.25">
      <c r="A368"/>
      <c r="B368"/>
      <c r="E368"/>
      <c r="G368"/>
      <c r="H368"/>
      <c r="I368"/>
      <c r="J368" s="3"/>
      <c r="K368"/>
    </row>
    <row r="369" spans="1:11" ht="14.25">
      <c r="A369"/>
      <c r="B369"/>
      <c r="E369"/>
      <c r="G369"/>
      <c r="H369"/>
      <c r="I369"/>
      <c r="J369" s="3"/>
      <c r="K369"/>
    </row>
    <row r="370" spans="1:11" ht="14.25">
      <c r="A370"/>
      <c r="B370"/>
      <c r="E370"/>
      <c r="G370"/>
      <c r="H370"/>
      <c r="I370"/>
      <c r="J370" s="3"/>
      <c r="K370"/>
    </row>
    <row r="371" spans="1:11" ht="14.25">
      <c r="A371"/>
      <c r="B371"/>
      <c r="E371"/>
      <c r="G371"/>
      <c r="H371"/>
      <c r="I371"/>
      <c r="J371" s="3"/>
      <c r="K371"/>
    </row>
    <row r="372" spans="1:11" ht="14.25">
      <c r="A372"/>
      <c r="B372"/>
      <c r="E372"/>
      <c r="G372"/>
      <c r="H372"/>
      <c r="I372"/>
      <c r="J372" s="3"/>
      <c r="K372"/>
    </row>
    <row r="373" spans="1:11" ht="14.25">
      <c r="A373"/>
      <c r="B373"/>
      <c r="E373"/>
      <c r="G373"/>
      <c r="H373"/>
      <c r="I373"/>
      <c r="J373" s="3"/>
      <c r="K373"/>
    </row>
    <row r="374" spans="1:11" ht="14.25">
      <c r="A374"/>
      <c r="B374"/>
      <c r="E374"/>
      <c r="G374"/>
      <c r="H374"/>
      <c r="I374"/>
      <c r="J374" s="3"/>
      <c r="K374"/>
    </row>
    <row r="375" spans="1:11" ht="14.25">
      <c r="A375"/>
      <c r="B375"/>
      <c r="E375"/>
      <c r="G375"/>
      <c r="H375"/>
      <c r="I375"/>
      <c r="J375" s="3"/>
      <c r="K375"/>
    </row>
    <row r="376" spans="1:11" ht="14.25">
      <c r="A376"/>
      <c r="B376"/>
      <c r="E376"/>
      <c r="G376"/>
      <c r="H376"/>
      <c r="I376"/>
      <c r="J376" s="3"/>
      <c r="K376"/>
    </row>
    <row r="377" spans="1:11" ht="14.25">
      <c r="A377"/>
      <c r="B377"/>
      <c r="E377"/>
      <c r="G377"/>
      <c r="H377"/>
      <c r="I377"/>
      <c r="J377" s="3"/>
      <c r="K377"/>
    </row>
    <row r="378" spans="1:11" ht="14.25">
      <c r="A378"/>
      <c r="B378"/>
      <c r="E378"/>
      <c r="G378"/>
      <c r="H378"/>
      <c r="I378"/>
      <c r="J378" s="3"/>
      <c r="K378"/>
    </row>
    <row r="379" spans="1:11" ht="14.25">
      <c r="A379"/>
      <c r="B379"/>
      <c r="E379"/>
      <c r="G379"/>
      <c r="H379"/>
      <c r="I379"/>
      <c r="J379" s="3"/>
      <c r="K379"/>
    </row>
    <row r="380" spans="1:11" ht="14.25">
      <c r="A380"/>
      <c r="B380"/>
      <c r="E380"/>
      <c r="G380"/>
      <c r="H380"/>
      <c r="I380"/>
      <c r="J380" s="3"/>
      <c r="K380"/>
    </row>
    <row r="381" spans="1:11" ht="14.25">
      <c r="A381"/>
      <c r="B381"/>
      <c r="E381"/>
      <c r="G381"/>
      <c r="H381"/>
      <c r="I381"/>
      <c r="J381" s="3"/>
      <c r="K381"/>
    </row>
    <row r="382" spans="1:11" ht="14.25">
      <c r="A382"/>
      <c r="B382"/>
      <c r="E382"/>
      <c r="G382"/>
      <c r="H382"/>
      <c r="I382"/>
      <c r="J382" s="3"/>
      <c r="K382"/>
    </row>
    <row r="383" spans="1:11" ht="14.25">
      <c r="A383"/>
      <c r="B383"/>
      <c r="E383"/>
      <c r="G383"/>
      <c r="H383"/>
      <c r="I383"/>
      <c r="J383" s="3"/>
      <c r="K383"/>
    </row>
    <row r="384" spans="1:11" ht="14.25">
      <c r="A384"/>
      <c r="B384"/>
      <c r="E384"/>
      <c r="G384"/>
      <c r="H384"/>
      <c r="I384"/>
      <c r="J384" s="3"/>
      <c r="K384"/>
    </row>
    <row r="385" spans="1:11" ht="14.25">
      <c r="A385"/>
      <c r="B385"/>
      <c r="E385"/>
      <c r="G385"/>
      <c r="H385"/>
      <c r="I385"/>
      <c r="J385" s="3"/>
      <c r="K385"/>
    </row>
    <row r="386" spans="1:11" ht="14.25">
      <c r="A386"/>
      <c r="B386"/>
      <c r="E386"/>
      <c r="G386"/>
      <c r="H386"/>
      <c r="I386"/>
      <c r="J386" s="3"/>
      <c r="K386"/>
    </row>
    <row r="387" spans="1:11" ht="14.25">
      <c r="A387"/>
      <c r="B387"/>
      <c r="E387"/>
      <c r="G387"/>
      <c r="H387"/>
      <c r="I387"/>
      <c r="J387" s="3"/>
      <c r="K387"/>
    </row>
    <row r="388" spans="1:11" ht="14.25">
      <c r="A388"/>
      <c r="B388"/>
      <c r="E388"/>
      <c r="G388"/>
      <c r="H388"/>
      <c r="I388"/>
      <c r="J388" s="3"/>
      <c r="K388"/>
    </row>
    <row r="389" spans="1:11" ht="14.25">
      <c r="A389"/>
      <c r="B389"/>
      <c r="E389"/>
      <c r="G389"/>
      <c r="H389"/>
      <c r="I389"/>
      <c r="J389" s="3"/>
      <c r="K389"/>
    </row>
    <row r="390" spans="1:11" ht="14.25">
      <c r="A390"/>
      <c r="B390"/>
      <c r="E390"/>
      <c r="G390"/>
      <c r="H390"/>
      <c r="I390"/>
      <c r="J390" s="3"/>
      <c r="K390"/>
    </row>
    <row r="391" spans="1:11" ht="14.25">
      <c r="A391"/>
      <c r="B391"/>
      <c r="E391"/>
      <c r="G391"/>
      <c r="H391"/>
      <c r="I391"/>
      <c r="J391" s="3"/>
      <c r="K391"/>
    </row>
    <row r="392" spans="1:11" ht="14.25">
      <c r="A392"/>
      <c r="B392"/>
      <c r="E392"/>
      <c r="G392"/>
      <c r="H392"/>
      <c r="I392"/>
      <c r="J392" s="3"/>
      <c r="K392"/>
    </row>
    <row r="393" spans="1:11" ht="14.25">
      <c r="A393"/>
      <c r="B393"/>
      <c r="E393"/>
      <c r="G393"/>
      <c r="H393"/>
      <c r="I393"/>
      <c r="J393" s="3"/>
      <c r="K393"/>
    </row>
    <row r="394" spans="1:11" ht="14.25">
      <c r="A394"/>
      <c r="B394"/>
      <c r="E394"/>
      <c r="G394"/>
      <c r="H394"/>
      <c r="I394"/>
      <c r="J394" s="3"/>
      <c r="K394"/>
    </row>
    <row r="395" spans="1:11" ht="14.25">
      <c r="A395"/>
      <c r="B395"/>
      <c r="E395"/>
      <c r="G395"/>
      <c r="H395"/>
      <c r="I395"/>
      <c r="J395" s="3"/>
      <c r="K395"/>
    </row>
    <row r="396" spans="1:11" ht="14.25">
      <c r="A396"/>
      <c r="B396"/>
      <c r="E396"/>
      <c r="G396"/>
      <c r="H396"/>
      <c r="I396"/>
      <c r="J396" s="3"/>
      <c r="K396"/>
    </row>
    <row r="397" spans="1:11" ht="14.25">
      <c r="A397"/>
      <c r="B397"/>
      <c r="E397"/>
      <c r="G397"/>
      <c r="H397"/>
      <c r="I397"/>
      <c r="J397" s="3"/>
      <c r="K397"/>
    </row>
    <row r="398" spans="1:11" ht="14.25">
      <c r="A398"/>
      <c r="B398"/>
      <c r="E398"/>
      <c r="G398"/>
      <c r="H398"/>
      <c r="I398"/>
      <c r="J398" s="3"/>
      <c r="K398"/>
    </row>
    <row r="399" spans="1:11" ht="14.25">
      <c r="A399"/>
      <c r="B399"/>
      <c r="E399"/>
      <c r="G399"/>
      <c r="H399"/>
      <c r="I399"/>
      <c r="J399" s="3"/>
      <c r="K399"/>
    </row>
    <row r="400" spans="1:11" ht="14.25">
      <c r="A400"/>
      <c r="B400"/>
      <c r="E400"/>
      <c r="G400"/>
      <c r="H400"/>
      <c r="I400"/>
      <c r="J400" s="3"/>
      <c r="K400"/>
    </row>
    <row r="401" spans="1:11" ht="14.25">
      <c r="A401"/>
      <c r="B401"/>
      <c r="E401"/>
      <c r="G401"/>
      <c r="H401"/>
      <c r="I401"/>
      <c r="J401" s="3"/>
      <c r="K401"/>
    </row>
    <row r="402" spans="1:11" ht="14.25">
      <c r="A402"/>
      <c r="B402"/>
      <c r="E402"/>
      <c r="G402"/>
      <c r="H402"/>
      <c r="I402"/>
      <c r="J402" s="3"/>
      <c r="K402"/>
    </row>
    <row r="403" spans="1:11" ht="14.25">
      <c r="A403"/>
      <c r="B403"/>
      <c r="E403"/>
      <c r="G403"/>
      <c r="H403"/>
      <c r="I403"/>
      <c r="J403" s="3"/>
      <c r="K403"/>
    </row>
    <row r="404" spans="1:11" ht="14.25">
      <c r="A404"/>
      <c r="B404"/>
      <c r="E404"/>
      <c r="G404"/>
      <c r="H404"/>
      <c r="I404"/>
      <c r="J404" s="3"/>
      <c r="K404"/>
    </row>
    <row r="405" spans="1:11" ht="14.25">
      <c r="A405"/>
      <c r="B405"/>
      <c r="E405"/>
      <c r="G405"/>
      <c r="H405"/>
      <c r="I405"/>
      <c r="J405" s="3"/>
      <c r="K405"/>
    </row>
    <row r="406" spans="1:11" ht="14.25">
      <c r="A406"/>
      <c r="B406"/>
      <c r="E406"/>
      <c r="G406"/>
      <c r="H406"/>
      <c r="I406"/>
      <c r="J406" s="3"/>
      <c r="K406"/>
    </row>
    <row r="407" spans="1:11" ht="14.25">
      <c r="A407"/>
      <c r="B407"/>
      <c r="E407"/>
      <c r="G407"/>
      <c r="H407"/>
      <c r="I407"/>
      <c r="J407" s="3"/>
      <c r="K407"/>
    </row>
    <row r="408" spans="1:11" ht="14.25">
      <c r="A408"/>
      <c r="B408"/>
      <c r="E408"/>
      <c r="G408"/>
      <c r="H408"/>
      <c r="I408"/>
      <c r="J408" s="3"/>
      <c r="K408"/>
    </row>
    <row r="409" spans="1:11" ht="14.25">
      <c r="A409"/>
      <c r="B409"/>
      <c r="E409"/>
      <c r="G409"/>
      <c r="H409"/>
      <c r="I409"/>
      <c r="J409" s="3"/>
      <c r="K409"/>
    </row>
    <row r="410" spans="1:11" ht="14.25">
      <c r="A410"/>
      <c r="B410"/>
      <c r="E410"/>
      <c r="G410"/>
      <c r="H410"/>
      <c r="I410"/>
      <c r="J410" s="3"/>
      <c r="K410"/>
    </row>
    <row r="411" spans="1:11" ht="14.25">
      <c r="A411"/>
      <c r="B411"/>
      <c r="E411"/>
      <c r="G411"/>
      <c r="H411"/>
      <c r="I411"/>
      <c r="J411" s="3"/>
      <c r="K411"/>
    </row>
    <row r="412" spans="1:11" ht="14.25">
      <c r="A412"/>
      <c r="B412"/>
      <c r="E412"/>
      <c r="G412"/>
      <c r="H412"/>
      <c r="I412"/>
      <c r="J412" s="3"/>
      <c r="K412"/>
    </row>
    <row r="413" spans="1:11" ht="14.25">
      <c r="A413"/>
      <c r="B413"/>
      <c r="E413"/>
      <c r="G413"/>
      <c r="H413"/>
      <c r="I413"/>
      <c r="J413" s="3"/>
      <c r="K413"/>
    </row>
    <row r="414" spans="1:11" ht="14.25">
      <c r="A414"/>
      <c r="B414"/>
      <c r="E414"/>
      <c r="G414"/>
      <c r="H414"/>
      <c r="I414"/>
      <c r="J414" s="3"/>
      <c r="K414"/>
    </row>
    <row r="415" spans="1:11" ht="14.25">
      <c r="A415"/>
      <c r="B415"/>
      <c r="E415"/>
      <c r="G415"/>
      <c r="H415"/>
      <c r="I415"/>
      <c r="J415" s="3"/>
      <c r="K415"/>
    </row>
    <row r="416" spans="1:11" ht="14.25">
      <c r="A416"/>
      <c r="B416"/>
      <c r="E416"/>
      <c r="G416"/>
      <c r="H416"/>
      <c r="I416"/>
      <c r="J416" s="3"/>
      <c r="K416"/>
    </row>
    <row r="417" spans="1:11" ht="14.25">
      <c r="A417"/>
      <c r="B417"/>
      <c r="E417"/>
      <c r="G417"/>
      <c r="H417"/>
      <c r="I417"/>
      <c r="J417" s="3"/>
      <c r="K417"/>
    </row>
    <row r="418" spans="1:11" ht="14.25">
      <c r="A418"/>
      <c r="B418"/>
      <c r="E418"/>
      <c r="G418"/>
      <c r="H418"/>
      <c r="I418"/>
      <c r="J418" s="3"/>
      <c r="K418"/>
    </row>
    <row r="419" spans="1:11" ht="14.25">
      <c r="A419"/>
      <c r="B419"/>
      <c r="E419"/>
      <c r="G419"/>
      <c r="H419"/>
      <c r="I419"/>
      <c r="J419" s="3"/>
      <c r="K419"/>
    </row>
    <row r="420" spans="1:11" ht="14.25">
      <c r="A420"/>
      <c r="B420"/>
      <c r="E420"/>
      <c r="G420"/>
      <c r="H420"/>
      <c r="I420"/>
      <c r="J420" s="3"/>
      <c r="K420"/>
    </row>
    <row r="421" spans="1:11" ht="14.25">
      <c r="A421"/>
      <c r="B421"/>
      <c r="E421"/>
      <c r="G421"/>
      <c r="H421"/>
      <c r="I421"/>
      <c r="J421" s="3"/>
      <c r="K421"/>
    </row>
    <row r="422" spans="1:11" ht="14.25">
      <c r="A422"/>
      <c r="B422"/>
      <c r="E422"/>
      <c r="G422"/>
      <c r="H422"/>
      <c r="I422"/>
      <c r="J422" s="3"/>
      <c r="K422"/>
    </row>
    <row r="423" spans="1:11" ht="14.25">
      <c r="A423"/>
      <c r="B423"/>
      <c r="E423"/>
      <c r="G423"/>
      <c r="H423"/>
      <c r="I423"/>
      <c r="J423" s="3"/>
      <c r="K423"/>
    </row>
    <row r="424" spans="1:11" ht="14.25">
      <c r="A424"/>
      <c r="B424"/>
      <c r="E424"/>
      <c r="G424"/>
      <c r="H424"/>
      <c r="I424"/>
      <c r="J424" s="3"/>
      <c r="K424"/>
    </row>
    <row r="425" spans="1:11" ht="14.25">
      <c r="A425"/>
      <c r="B425"/>
      <c r="E425"/>
      <c r="G425"/>
      <c r="H425"/>
      <c r="I425"/>
      <c r="J425" s="3"/>
      <c r="K425"/>
    </row>
    <row r="426" spans="1:11" ht="14.25">
      <c r="A426"/>
      <c r="B426"/>
      <c r="E426"/>
      <c r="G426"/>
      <c r="H426"/>
      <c r="I426"/>
      <c r="J426" s="3"/>
      <c r="K426"/>
    </row>
    <row r="427" spans="1:11" ht="14.25">
      <c r="A427"/>
      <c r="B427"/>
      <c r="E427"/>
      <c r="G427"/>
      <c r="H427"/>
      <c r="I427"/>
      <c r="J427" s="3"/>
      <c r="K427"/>
    </row>
    <row r="428" spans="1:11" ht="14.25">
      <c r="A428"/>
      <c r="B428"/>
      <c r="E428"/>
      <c r="G428"/>
      <c r="H428"/>
      <c r="I428"/>
      <c r="J428" s="3"/>
      <c r="K428"/>
    </row>
    <row r="429" spans="1:11" ht="14.25">
      <c r="A429"/>
      <c r="B429"/>
      <c r="E429"/>
      <c r="G429"/>
      <c r="H429"/>
      <c r="I429"/>
      <c r="J429" s="3"/>
      <c r="K429"/>
    </row>
    <row r="430" spans="1:11" ht="14.25">
      <c r="A430"/>
      <c r="B430"/>
      <c r="E430"/>
      <c r="G430"/>
      <c r="H430"/>
      <c r="I430"/>
      <c r="J430" s="3"/>
      <c r="K430"/>
    </row>
    <row r="431" spans="1:11" ht="14.25">
      <c r="A431"/>
      <c r="B431"/>
      <c r="E431"/>
      <c r="G431"/>
      <c r="H431"/>
      <c r="I431"/>
      <c r="J431" s="3"/>
      <c r="K431"/>
    </row>
    <row r="432" spans="1:11" ht="14.25">
      <c r="A432"/>
      <c r="B432"/>
      <c r="E432"/>
      <c r="G432"/>
      <c r="H432"/>
      <c r="I432"/>
      <c r="J432" s="3"/>
      <c r="K432"/>
    </row>
    <row r="433" spans="1:11" ht="14.25">
      <c r="A433"/>
      <c r="B433"/>
      <c r="E433"/>
      <c r="G433"/>
      <c r="H433"/>
      <c r="I433"/>
      <c r="J433" s="3"/>
      <c r="K433"/>
    </row>
    <row r="434" spans="1:11" ht="14.25">
      <c r="A434"/>
      <c r="B434"/>
      <c r="E434"/>
      <c r="G434"/>
      <c r="H434"/>
      <c r="I434"/>
      <c r="J434" s="3"/>
      <c r="K434"/>
    </row>
    <row r="435" spans="1:11" ht="14.25">
      <c r="A435"/>
      <c r="B435"/>
      <c r="E435"/>
      <c r="G435"/>
      <c r="H435"/>
      <c r="I435"/>
      <c r="J435" s="3"/>
      <c r="K435"/>
    </row>
    <row r="436" spans="1:11" ht="14.25">
      <c r="A436"/>
      <c r="B436"/>
      <c r="E436"/>
      <c r="G436"/>
      <c r="H436"/>
      <c r="I436"/>
      <c r="J436" s="3"/>
      <c r="K436"/>
    </row>
    <row r="437" spans="1:11" ht="14.25">
      <c r="A437"/>
      <c r="B437"/>
      <c r="E437"/>
      <c r="G437"/>
      <c r="H437"/>
      <c r="I437"/>
      <c r="J437" s="3"/>
      <c r="K437"/>
    </row>
    <row r="438" spans="1:11" ht="14.25">
      <c r="A438"/>
      <c r="B438"/>
      <c r="E438"/>
      <c r="G438"/>
      <c r="H438"/>
      <c r="I438"/>
      <c r="J438" s="3"/>
      <c r="K438"/>
    </row>
    <row r="439" spans="1:11" ht="14.25">
      <c r="A439"/>
      <c r="B439"/>
      <c r="E439"/>
      <c r="G439"/>
      <c r="H439"/>
      <c r="I439"/>
      <c r="J439" s="3"/>
      <c r="K439"/>
    </row>
    <row r="440" spans="1:11" ht="14.25">
      <c r="A440"/>
      <c r="B440"/>
      <c r="E440"/>
      <c r="G440"/>
      <c r="H440"/>
      <c r="I440"/>
      <c r="J440" s="3"/>
      <c r="K440"/>
    </row>
    <row r="441" spans="1:11" ht="14.25">
      <c r="A441"/>
      <c r="B441"/>
      <c r="E441"/>
      <c r="G441"/>
      <c r="H441"/>
      <c r="I441"/>
      <c r="J441" s="3"/>
      <c r="K441"/>
    </row>
    <row r="442" spans="1:11" ht="14.25">
      <c r="A442"/>
      <c r="B442"/>
      <c r="E442"/>
      <c r="G442"/>
      <c r="H442"/>
      <c r="I442"/>
      <c r="J442" s="3"/>
      <c r="K442"/>
    </row>
    <row r="443" spans="1:11" ht="14.25">
      <c r="A443"/>
      <c r="B443"/>
      <c r="E443"/>
      <c r="G443"/>
      <c r="H443"/>
      <c r="I443"/>
      <c r="J443" s="3"/>
      <c r="K443"/>
    </row>
    <row r="444" spans="1:11" ht="14.25">
      <c r="A444"/>
      <c r="B444"/>
      <c r="E444"/>
      <c r="G444"/>
      <c r="H444"/>
      <c r="I444"/>
      <c r="J444" s="3"/>
      <c r="K444"/>
    </row>
    <row r="445" spans="1:11" ht="14.25">
      <c r="A445"/>
      <c r="B445"/>
      <c r="E445"/>
      <c r="G445"/>
      <c r="H445"/>
      <c r="I445"/>
      <c r="J445" s="3"/>
      <c r="K445"/>
    </row>
    <row r="446" spans="1:11" ht="14.25">
      <c r="A446"/>
      <c r="B446"/>
      <c r="E446"/>
      <c r="G446"/>
      <c r="H446"/>
      <c r="I446"/>
      <c r="J446" s="3"/>
      <c r="K446"/>
    </row>
    <row r="447" spans="1:11" ht="14.25">
      <c r="A447"/>
      <c r="B447"/>
      <c r="E447"/>
      <c r="G447"/>
      <c r="H447"/>
      <c r="I447"/>
      <c r="J447" s="3"/>
      <c r="K447"/>
    </row>
    <row r="448" spans="1:11" ht="14.25">
      <c r="A448"/>
      <c r="B448"/>
      <c r="E448"/>
      <c r="G448"/>
      <c r="H448"/>
      <c r="I448"/>
      <c r="J448" s="3"/>
      <c r="K448"/>
    </row>
    <row r="449" spans="1:11" ht="14.25">
      <c r="A449"/>
      <c r="B449"/>
      <c r="E449"/>
      <c r="G449"/>
      <c r="H449"/>
      <c r="I449"/>
      <c r="J449" s="3"/>
      <c r="K449"/>
    </row>
    <row r="450" spans="1:11" ht="14.25">
      <c r="A450"/>
      <c r="B450"/>
      <c r="E450"/>
      <c r="G450"/>
      <c r="H450"/>
      <c r="I450"/>
      <c r="J450" s="3"/>
      <c r="K450"/>
    </row>
    <row r="451" spans="1:11" ht="14.25">
      <c r="A451"/>
      <c r="B451"/>
      <c r="E451"/>
      <c r="G451"/>
      <c r="H451"/>
      <c r="I451"/>
      <c r="J451" s="3"/>
      <c r="K451"/>
    </row>
    <row r="452" spans="1:11" ht="14.25">
      <c r="A452"/>
      <c r="B452"/>
      <c r="E452"/>
      <c r="G452"/>
      <c r="H452"/>
      <c r="I452"/>
      <c r="J452" s="3"/>
      <c r="K452"/>
    </row>
    <row r="453" spans="1:11" ht="14.25">
      <c r="A453"/>
      <c r="B453"/>
      <c r="E453"/>
      <c r="G453"/>
      <c r="H453"/>
      <c r="I453"/>
      <c r="J453" s="3"/>
      <c r="K453"/>
    </row>
    <row r="454" spans="1:11" ht="14.25">
      <c r="A454"/>
      <c r="B454"/>
      <c r="E454"/>
      <c r="G454"/>
      <c r="H454"/>
      <c r="I454"/>
      <c r="J454" s="3"/>
      <c r="K454"/>
    </row>
    <row r="455" spans="1:11" ht="14.25">
      <c r="A455"/>
      <c r="B455"/>
      <c r="E455"/>
      <c r="G455"/>
      <c r="H455"/>
      <c r="I455"/>
      <c r="J455" s="3"/>
      <c r="K455"/>
    </row>
    <row r="456" spans="1:11" ht="14.25">
      <c r="A456"/>
      <c r="B456"/>
      <c r="E456"/>
      <c r="G456"/>
      <c r="H456"/>
      <c r="I456"/>
      <c r="J456" s="3"/>
      <c r="K456"/>
    </row>
    <row r="457" spans="1:11" ht="14.25">
      <c r="A457"/>
      <c r="B457"/>
      <c r="E457"/>
      <c r="G457"/>
      <c r="H457"/>
      <c r="I457"/>
      <c r="J457" s="3"/>
      <c r="K457"/>
    </row>
    <row r="458" spans="1:11" ht="14.25">
      <c r="A458"/>
      <c r="B458"/>
      <c r="E458"/>
      <c r="G458"/>
      <c r="H458"/>
      <c r="I458"/>
      <c r="J458" s="3"/>
      <c r="K458"/>
    </row>
    <row r="459" spans="1:11" ht="14.25">
      <c r="A459"/>
      <c r="B459"/>
      <c r="E459"/>
      <c r="G459"/>
      <c r="H459"/>
      <c r="I459"/>
      <c r="J459" s="3"/>
      <c r="K459"/>
    </row>
    <row r="460" spans="1:11" ht="14.25">
      <c r="A460"/>
      <c r="B460"/>
      <c r="E460"/>
      <c r="G460"/>
      <c r="H460"/>
      <c r="I460"/>
      <c r="J460" s="3"/>
      <c r="K460"/>
    </row>
    <row r="461" spans="1:11" ht="14.25">
      <c r="A461"/>
      <c r="B461"/>
      <c r="E461"/>
      <c r="G461"/>
      <c r="H461"/>
      <c r="I461"/>
      <c r="J461" s="3"/>
      <c r="K461"/>
    </row>
    <row r="462" spans="1:11" ht="14.25">
      <c r="A462"/>
      <c r="B462"/>
      <c r="E462"/>
      <c r="G462"/>
      <c r="H462"/>
      <c r="I462"/>
      <c r="J462" s="3"/>
      <c r="K462"/>
    </row>
    <row r="463" spans="1:11" ht="14.25">
      <c r="A463"/>
      <c r="B463"/>
      <c r="E463"/>
      <c r="G463"/>
      <c r="H463"/>
      <c r="I463"/>
      <c r="J463" s="3"/>
      <c r="K463"/>
    </row>
    <row r="464" spans="1:11" ht="14.25">
      <c r="A464"/>
      <c r="B464"/>
      <c r="E464"/>
      <c r="G464"/>
      <c r="H464"/>
      <c r="I464"/>
      <c r="J464" s="3"/>
      <c r="K464"/>
    </row>
    <row r="465" spans="1:11" ht="14.25">
      <c r="A465"/>
      <c r="B465"/>
      <c r="E465"/>
      <c r="G465"/>
      <c r="H465"/>
      <c r="I465"/>
      <c r="J465" s="3"/>
      <c r="K465"/>
    </row>
    <row r="466" spans="1:11" ht="14.25">
      <c r="A466"/>
      <c r="B466"/>
      <c r="E466"/>
      <c r="G466"/>
      <c r="H466"/>
      <c r="I466"/>
      <c r="J466" s="3"/>
      <c r="K466"/>
    </row>
    <row r="467" spans="1:11" ht="14.25">
      <c r="A467"/>
      <c r="B467"/>
      <c r="E467"/>
      <c r="G467"/>
      <c r="H467"/>
      <c r="I467"/>
      <c r="J467" s="3"/>
      <c r="K467"/>
    </row>
    <row r="468" spans="1:11" ht="14.25">
      <c r="A468"/>
      <c r="B468"/>
      <c r="E468"/>
      <c r="G468"/>
      <c r="H468"/>
      <c r="I468"/>
      <c r="J468" s="3"/>
      <c r="K468"/>
    </row>
    <row r="469" spans="1:11" ht="14.25">
      <c r="A469"/>
      <c r="B469"/>
      <c r="E469"/>
      <c r="G469"/>
      <c r="H469"/>
      <c r="I469"/>
      <c r="J469" s="3"/>
      <c r="K469"/>
    </row>
    <row r="470" spans="1:11" ht="14.25">
      <c r="A470"/>
      <c r="B470"/>
      <c r="E470"/>
      <c r="G470"/>
      <c r="H470"/>
      <c r="I470"/>
      <c r="J470" s="3"/>
      <c r="K470"/>
    </row>
    <row r="471" spans="1:11" ht="14.25">
      <c r="A471"/>
      <c r="B471"/>
      <c r="E471"/>
      <c r="G471"/>
      <c r="H471"/>
      <c r="I471"/>
      <c r="J471" s="3"/>
      <c r="K471"/>
    </row>
    <row r="472" spans="1:11" ht="14.25">
      <c r="A472"/>
      <c r="B472"/>
      <c r="E472"/>
      <c r="G472"/>
      <c r="H472"/>
      <c r="I472"/>
      <c r="J472" s="3"/>
      <c r="K472"/>
    </row>
    <row r="473" spans="1:11" ht="14.25">
      <c r="A473"/>
      <c r="B473"/>
      <c r="E473"/>
      <c r="G473"/>
      <c r="H473"/>
      <c r="I473"/>
      <c r="J473" s="3"/>
      <c r="K473"/>
    </row>
    <row r="474" spans="1:11" ht="14.25">
      <c r="A474"/>
      <c r="B474"/>
      <c r="E474"/>
      <c r="G474"/>
      <c r="H474"/>
      <c r="I474"/>
      <c r="J474" s="3"/>
      <c r="K474"/>
    </row>
    <row r="475" spans="1:11" ht="14.25">
      <c r="A475"/>
      <c r="B475"/>
      <c r="E475"/>
      <c r="G475"/>
      <c r="H475"/>
      <c r="I475"/>
      <c r="J475" s="3"/>
      <c r="K475"/>
    </row>
    <row r="476" spans="1:11" ht="14.25">
      <c r="A476"/>
      <c r="B476"/>
      <c r="E476"/>
      <c r="G476"/>
      <c r="H476"/>
      <c r="I476"/>
      <c r="J476" s="3"/>
      <c r="K476"/>
    </row>
    <row r="477" spans="1:11" ht="14.25">
      <c r="A477"/>
      <c r="B477"/>
      <c r="E477"/>
      <c r="G477"/>
      <c r="H477"/>
      <c r="I477"/>
      <c r="J477" s="3"/>
      <c r="K477"/>
    </row>
    <row r="478" spans="1:11" ht="14.25">
      <c r="A478"/>
      <c r="B478"/>
      <c r="E478"/>
      <c r="G478"/>
      <c r="H478"/>
      <c r="I478"/>
      <c r="J478" s="3"/>
      <c r="K478"/>
    </row>
    <row r="479" spans="1:11" ht="14.25">
      <c r="A479"/>
      <c r="B479"/>
      <c r="E479"/>
      <c r="G479"/>
      <c r="H479"/>
      <c r="I479"/>
      <c r="J479" s="3"/>
      <c r="K479"/>
    </row>
    <row r="480" spans="1:11" ht="14.25">
      <c r="A480"/>
      <c r="B480"/>
      <c r="E480"/>
      <c r="G480"/>
      <c r="H480"/>
      <c r="I480"/>
      <c r="J480" s="3"/>
      <c r="K480"/>
    </row>
    <row r="481" spans="1:11" ht="14.25">
      <c r="A481"/>
      <c r="B481"/>
      <c r="E481"/>
      <c r="G481"/>
      <c r="H481"/>
      <c r="I481"/>
      <c r="J481" s="3"/>
      <c r="K481"/>
    </row>
    <row r="482" spans="1:11" ht="14.25">
      <c r="A482"/>
      <c r="B482"/>
      <c r="E482"/>
      <c r="G482"/>
      <c r="H482"/>
      <c r="I482"/>
      <c r="J482" s="3"/>
      <c r="K482"/>
    </row>
    <row r="483" spans="1:11" ht="14.25">
      <c r="A483"/>
      <c r="B483"/>
      <c r="E483"/>
      <c r="G483"/>
      <c r="H483"/>
      <c r="I483"/>
      <c r="J483" s="3"/>
      <c r="K483"/>
    </row>
    <row r="484" spans="1:11" ht="14.25">
      <c r="A484"/>
      <c r="B484"/>
      <c r="E484"/>
      <c r="G484"/>
      <c r="H484"/>
      <c r="I484"/>
      <c r="J484" s="3"/>
      <c r="K484"/>
    </row>
    <row r="485" spans="1:11" ht="14.25">
      <c r="A485"/>
      <c r="B485"/>
      <c r="E485"/>
      <c r="G485"/>
      <c r="H485"/>
      <c r="I485"/>
      <c r="J485" s="3"/>
      <c r="K485"/>
    </row>
    <row r="486" spans="1:11" ht="14.25">
      <c r="A486"/>
      <c r="B486"/>
      <c r="E486"/>
      <c r="G486"/>
      <c r="H486"/>
      <c r="I486"/>
      <c r="J486" s="3"/>
      <c r="K486"/>
    </row>
    <row r="487" spans="1:11" ht="14.25">
      <c r="A487"/>
      <c r="B487"/>
      <c r="E487"/>
      <c r="G487"/>
      <c r="H487"/>
      <c r="I487"/>
      <c r="J487" s="3"/>
      <c r="K487"/>
    </row>
    <row r="488" spans="1:11" ht="14.25">
      <c r="A488"/>
      <c r="B488"/>
      <c r="E488"/>
      <c r="G488"/>
      <c r="H488"/>
      <c r="I488"/>
      <c r="J488" s="3"/>
      <c r="K488"/>
    </row>
    <row r="489" spans="1:11" ht="14.25">
      <c r="A489"/>
      <c r="B489"/>
      <c r="E489"/>
      <c r="G489"/>
      <c r="H489"/>
      <c r="I489"/>
      <c r="J489" s="3"/>
      <c r="K489"/>
    </row>
    <row r="490" spans="1:11" ht="14.25">
      <c r="A490"/>
      <c r="B490"/>
      <c r="E490"/>
      <c r="G490"/>
      <c r="H490"/>
      <c r="I490"/>
      <c r="J490" s="3"/>
      <c r="K490"/>
    </row>
    <row r="491" spans="1:11" ht="14.25">
      <c r="A491"/>
      <c r="B491"/>
      <c r="E491"/>
      <c r="G491"/>
      <c r="H491"/>
      <c r="I491"/>
      <c r="J491" s="3"/>
      <c r="K491"/>
    </row>
    <row r="492" spans="1:11" ht="14.25">
      <c r="A492"/>
      <c r="B492"/>
      <c r="E492"/>
      <c r="G492"/>
      <c r="H492"/>
      <c r="I492"/>
      <c r="J492" s="3"/>
      <c r="K492"/>
    </row>
    <row r="493" spans="1:11" ht="14.25">
      <c r="A493"/>
      <c r="B493"/>
      <c r="E493"/>
      <c r="G493"/>
      <c r="H493"/>
      <c r="I493"/>
      <c r="J493" s="3"/>
      <c r="K493"/>
    </row>
    <row r="494" spans="1:11" ht="14.25">
      <c r="A494"/>
      <c r="B494"/>
      <c r="E494"/>
      <c r="G494"/>
      <c r="H494"/>
      <c r="I494"/>
      <c r="J494" s="3"/>
      <c r="K494"/>
    </row>
    <row r="495" spans="1:11" ht="14.25">
      <c r="A495"/>
      <c r="B495"/>
      <c r="E495"/>
      <c r="G495"/>
      <c r="H495"/>
      <c r="I495"/>
      <c r="J495" s="3"/>
      <c r="K495"/>
    </row>
    <row r="496" spans="1:11" ht="14.25">
      <c r="A496"/>
      <c r="B496"/>
      <c r="E496"/>
      <c r="G496"/>
      <c r="H496"/>
      <c r="I496"/>
      <c r="J496" s="3"/>
      <c r="K496"/>
    </row>
    <row r="497" spans="1:11" ht="14.25">
      <c r="A497"/>
      <c r="B497"/>
      <c r="E497"/>
      <c r="G497"/>
      <c r="H497"/>
      <c r="I497"/>
      <c r="J497" s="3"/>
      <c r="K497"/>
    </row>
    <row r="498" spans="1:11" ht="14.25">
      <c r="A498"/>
      <c r="B498"/>
      <c r="E498"/>
      <c r="G498"/>
      <c r="H498"/>
      <c r="I498"/>
      <c r="J498" s="3"/>
      <c r="K498"/>
    </row>
    <row r="499" spans="1:11" ht="14.25">
      <c r="A499"/>
      <c r="B499"/>
      <c r="E499"/>
      <c r="G499"/>
      <c r="H499"/>
      <c r="I499"/>
      <c r="J499" s="3"/>
      <c r="K499"/>
    </row>
    <row r="500" spans="1:11" ht="14.25">
      <c r="A500"/>
      <c r="B500"/>
      <c r="E500"/>
      <c r="G500"/>
      <c r="H500"/>
      <c r="I500"/>
      <c r="J500" s="3"/>
      <c r="K500"/>
    </row>
    <row r="501" spans="1:11" ht="14.25">
      <c r="A501"/>
      <c r="B501"/>
      <c r="E501"/>
      <c r="G501"/>
      <c r="H501"/>
      <c r="I501"/>
      <c r="J501" s="3"/>
      <c r="K501"/>
    </row>
    <row r="502" spans="1:11" ht="14.25">
      <c r="A502"/>
      <c r="B502"/>
      <c r="E502"/>
      <c r="G502"/>
      <c r="H502"/>
      <c r="I502"/>
      <c r="J502" s="3"/>
      <c r="K502"/>
    </row>
    <row r="503" spans="1:11" ht="14.25">
      <c r="A503"/>
      <c r="B503"/>
      <c r="E503"/>
      <c r="G503"/>
      <c r="H503"/>
      <c r="I503"/>
      <c r="J503" s="3"/>
      <c r="K503"/>
    </row>
    <row r="504" spans="1:11" ht="14.25">
      <c r="A504"/>
      <c r="B504"/>
      <c r="E504"/>
      <c r="G504"/>
      <c r="H504"/>
      <c r="I504"/>
      <c r="J504" s="3"/>
      <c r="K504"/>
    </row>
    <row r="505" spans="1:11" ht="14.25">
      <c r="A505"/>
      <c r="B505"/>
      <c r="E505"/>
      <c r="G505"/>
      <c r="H505"/>
      <c r="I505"/>
      <c r="J505" s="3"/>
      <c r="K505"/>
    </row>
    <row r="506" spans="1:11" ht="14.25">
      <c r="A506"/>
      <c r="B506"/>
      <c r="E506"/>
      <c r="G506"/>
      <c r="H506"/>
      <c r="I506"/>
      <c r="J506" s="3"/>
      <c r="K506"/>
    </row>
    <row r="507" spans="1:11" ht="14.25">
      <c r="A507"/>
      <c r="B507"/>
      <c r="E507"/>
      <c r="G507"/>
      <c r="H507"/>
      <c r="I507"/>
      <c r="J507" s="3"/>
      <c r="K507"/>
    </row>
    <row r="508" spans="1:11" ht="14.25">
      <c r="A508"/>
      <c r="B508"/>
      <c r="E508"/>
      <c r="G508"/>
      <c r="H508"/>
      <c r="I508"/>
      <c r="J508" s="3"/>
      <c r="K508"/>
    </row>
    <row r="509" spans="1:11" ht="14.25">
      <c r="A509"/>
      <c r="B509"/>
      <c r="E509"/>
      <c r="G509"/>
      <c r="H509"/>
      <c r="I509"/>
      <c r="J509" s="3"/>
      <c r="K509"/>
    </row>
    <row r="510" spans="1:11" ht="14.25">
      <c r="A510"/>
      <c r="B510"/>
      <c r="E510"/>
      <c r="G510"/>
      <c r="H510"/>
      <c r="I510"/>
      <c r="J510" s="3"/>
      <c r="K510"/>
    </row>
    <row r="511" spans="1:11" ht="14.25">
      <c r="A511"/>
      <c r="B511"/>
      <c r="E511"/>
      <c r="G511"/>
      <c r="H511"/>
      <c r="I511"/>
      <c r="J511" s="3"/>
      <c r="K511"/>
    </row>
    <row r="512" spans="1:11" ht="14.25">
      <c r="A512"/>
      <c r="B512"/>
      <c r="E512"/>
      <c r="G512"/>
      <c r="H512"/>
      <c r="I512"/>
      <c r="J512" s="3"/>
      <c r="K512"/>
    </row>
    <row r="513" spans="1:11" ht="14.25">
      <c r="A513"/>
      <c r="B513"/>
      <c r="E513"/>
      <c r="G513"/>
      <c r="H513"/>
      <c r="I513"/>
      <c r="J513" s="3"/>
      <c r="K513"/>
    </row>
    <row r="514" spans="1:11" ht="14.25">
      <c r="A514"/>
      <c r="B514"/>
      <c r="E514"/>
      <c r="G514"/>
      <c r="H514"/>
      <c r="I514"/>
      <c r="J514" s="3"/>
      <c r="K514"/>
    </row>
    <row r="515" spans="1:11" ht="14.25">
      <c r="A515"/>
      <c r="B515"/>
      <c r="E515"/>
      <c r="G515"/>
      <c r="H515"/>
      <c r="I515"/>
      <c r="J515" s="3"/>
      <c r="K515"/>
    </row>
    <row r="516" spans="1:11" ht="14.25">
      <c r="A516"/>
      <c r="B516"/>
      <c r="E516"/>
      <c r="G516"/>
      <c r="H516"/>
      <c r="I516"/>
      <c r="J516" s="3"/>
      <c r="K516"/>
    </row>
    <row r="517" spans="1:11" ht="14.25">
      <c r="A517"/>
      <c r="B517"/>
      <c r="E517"/>
      <c r="G517"/>
      <c r="H517"/>
      <c r="I517"/>
      <c r="J517" s="3"/>
      <c r="K517"/>
    </row>
    <row r="518" spans="1:11" ht="14.25">
      <c r="A518"/>
      <c r="B518"/>
      <c r="E518"/>
      <c r="G518"/>
      <c r="H518"/>
      <c r="I518"/>
      <c r="J518" s="3"/>
      <c r="K518"/>
    </row>
    <row r="519" spans="1:11" ht="14.25">
      <c r="A519"/>
      <c r="B519"/>
      <c r="E519"/>
      <c r="G519"/>
      <c r="H519"/>
      <c r="I519"/>
      <c r="J519" s="3"/>
      <c r="K519"/>
    </row>
    <row r="520" spans="1:11" ht="14.25">
      <c r="A520"/>
      <c r="B520"/>
      <c r="E520"/>
      <c r="G520"/>
      <c r="H520"/>
      <c r="I520"/>
      <c r="J520" s="3"/>
      <c r="K520"/>
    </row>
    <row r="521" spans="1:11" ht="14.25">
      <c r="A521"/>
      <c r="B521"/>
      <c r="E521"/>
      <c r="G521"/>
      <c r="H521"/>
      <c r="I521"/>
      <c r="J521" s="3"/>
      <c r="K521"/>
    </row>
    <row r="522" spans="1:11" ht="14.25">
      <c r="A522"/>
      <c r="B522"/>
      <c r="E522"/>
      <c r="G522"/>
      <c r="H522"/>
      <c r="I522"/>
      <c r="J522" s="3"/>
      <c r="K522"/>
    </row>
    <row r="523" spans="1:11" ht="14.25">
      <c r="A523"/>
      <c r="B523"/>
      <c r="E523"/>
      <c r="G523"/>
      <c r="H523"/>
      <c r="I523"/>
      <c r="J523" s="3"/>
      <c r="K523"/>
    </row>
    <row r="524" spans="1:11" ht="14.25">
      <c r="A524"/>
      <c r="B524"/>
      <c r="E524"/>
      <c r="G524"/>
      <c r="H524"/>
      <c r="I524"/>
      <c r="J524" s="3"/>
      <c r="K524"/>
    </row>
    <row r="525" spans="1:11" ht="14.25">
      <c r="A525"/>
      <c r="B525"/>
      <c r="E525"/>
      <c r="G525"/>
      <c r="H525"/>
      <c r="I525"/>
      <c r="J525" s="3"/>
      <c r="K525"/>
    </row>
    <row r="526" spans="1:11" ht="14.25">
      <c r="A526"/>
      <c r="B526"/>
      <c r="E526"/>
      <c r="G526"/>
      <c r="H526"/>
      <c r="I526"/>
      <c r="J526" s="3"/>
      <c r="K526"/>
    </row>
    <row r="527" spans="1:11" ht="14.25">
      <c r="A527"/>
      <c r="B527"/>
      <c r="E527"/>
      <c r="G527"/>
      <c r="H527"/>
      <c r="I527"/>
      <c r="J527" s="3"/>
      <c r="K527"/>
    </row>
    <row r="528" spans="1:11" ht="14.25">
      <c r="A528"/>
      <c r="B528"/>
      <c r="E528"/>
      <c r="G528"/>
      <c r="H528"/>
      <c r="I528"/>
      <c r="J528" s="3"/>
      <c r="K528"/>
    </row>
    <row r="529" spans="1:11" ht="14.25">
      <c r="A529"/>
      <c r="B529"/>
      <c r="E529"/>
      <c r="G529"/>
      <c r="H529"/>
      <c r="I529"/>
      <c r="J529" s="3"/>
      <c r="K529"/>
    </row>
    <row r="530" spans="1:11" ht="14.25">
      <c r="A530"/>
      <c r="B530"/>
      <c r="E530"/>
      <c r="G530"/>
      <c r="H530"/>
      <c r="I530"/>
      <c r="J530" s="3"/>
      <c r="K530"/>
    </row>
    <row r="531" spans="1:11" ht="14.25">
      <c r="A531"/>
      <c r="B531"/>
      <c r="E531"/>
      <c r="G531"/>
      <c r="H531"/>
      <c r="I531"/>
      <c r="J531" s="3"/>
      <c r="K531"/>
    </row>
    <row r="532" spans="1:11" ht="14.25">
      <c r="A532"/>
      <c r="B532"/>
      <c r="E532"/>
      <c r="G532"/>
      <c r="H532"/>
      <c r="I532"/>
      <c r="J532" s="3"/>
      <c r="K532"/>
    </row>
    <row r="533" spans="1:11" ht="14.25">
      <c r="A533"/>
      <c r="B533"/>
      <c r="E533"/>
      <c r="G533"/>
      <c r="H533"/>
      <c r="I533"/>
      <c r="J533" s="3"/>
      <c r="K533"/>
    </row>
    <row r="534" spans="1:11" ht="14.25">
      <c r="A534"/>
      <c r="B534"/>
      <c r="E534"/>
      <c r="G534"/>
      <c r="H534"/>
      <c r="I534"/>
      <c r="J534" s="3"/>
      <c r="K534"/>
    </row>
    <row r="535" spans="1:11" ht="14.25">
      <c r="A535"/>
      <c r="B535"/>
      <c r="E535"/>
      <c r="G535"/>
      <c r="H535"/>
      <c r="I535"/>
      <c r="J535" s="3"/>
      <c r="K535"/>
    </row>
    <row r="536" spans="1:11" ht="14.25">
      <c r="A536"/>
      <c r="B536"/>
      <c r="E536"/>
      <c r="G536"/>
      <c r="H536"/>
      <c r="I536"/>
      <c r="J536" s="3"/>
      <c r="K536"/>
    </row>
    <row r="537" spans="1:11" ht="14.25">
      <c r="A537"/>
      <c r="B537"/>
      <c r="E537"/>
      <c r="G537"/>
      <c r="H537"/>
      <c r="I537"/>
      <c r="J537" s="3"/>
      <c r="K537"/>
    </row>
    <row r="538" spans="1:11" ht="14.25">
      <c r="A538"/>
      <c r="B538"/>
      <c r="E538"/>
      <c r="G538"/>
      <c r="H538"/>
      <c r="I538"/>
      <c r="J538" s="3"/>
      <c r="K538"/>
    </row>
    <row r="539" spans="1:11" ht="14.25">
      <c r="A539"/>
      <c r="B539"/>
      <c r="E539"/>
      <c r="G539"/>
      <c r="H539"/>
      <c r="I539"/>
      <c r="J539" s="3"/>
      <c r="K539"/>
    </row>
    <row r="540" spans="1:11" ht="14.25">
      <c r="A540"/>
      <c r="B540"/>
      <c r="E540"/>
      <c r="G540"/>
      <c r="H540"/>
      <c r="I540"/>
      <c r="J540" s="3"/>
      <c r="K540"/>
    </row>
    <row r="541" spans="1:11" ht="14.25">
      <c r="A541"/>
      <c r="B541"/>
      <c r="E541"/>
      <c r="G541"/>
      <c r="H541"/>
      <c r="I541"/>
      <c r="J541" s="3"/>
      <c r="K541"/>
    </row>
    <row r="542" spans="1:11" ht="14.25">
      <c r="A542"/>
      <c r="B542"/>
      <c r="E542"/>
      <c r="G542"/>
      <c r="H542"/>
      <c r="I542"/>
      <c r="J542" s="3"/>
      <c r="K542"/>
    </row>
    <row r="543" spans="1:11" ht="14.25">
      <c r="A543"/>
      <c r="B543"/>
      <c r="E543"/>
      <c r="G543"/>
      <c r="H543"/>
      <c r="I543"/>
      <c r="J543" s="3"/>
      <c r="K543"/>
    </row>
    <row r="544" spans="1:11" ht="14.25">
      <c r="A544"/>
      <c r="B544"/>
      <c r="E544"/>
      <c r="G544"/>
      <c r="H544"/>
      <c r="I544"/>
      <c r="J544" s="3"/>
      <c r="K544"/>
    </row>
    <row r="545" spans="1:11" ht="14.25">
      <c r="A545"/>
      <c r="B545"/>
      <c r="E545"/>
      <c r="G545"/>
      <c r="H545"/>
      <c r="I545"/>
      <c r="J545" s="3"/>
      <c r="K545"/>
    </row>
    <row r="546" spans="1:11" ht="14.25">
      <c r="A546"/>
      <c r="B546"/>
      <c r="E546"/>
      <c r="G546"/>
      <c r="H546"/>
      <c r="I546"/>
      <c r="J546" s="3"/>
      <c r="K546"/>
    </row>
    <row r="547" spans="1:11" ht="14.25">
      <c r="A547"/>
      <c r="B547"/>
      <c r="E547"/>
      <c r="G547"/>
      <c r="H547"/>
      <c r="I547"/>
      <c r="J547" s="3"/>
      <c r="K547"/>
    </row>
    <row r="548" spans="1:11" ht="14.25">
      <c r="A548"/>
      <c r="B548"/>
      <c r="E548"/>
      <c r="G548"/>
      <c r="H548"/>
      <c r="I548"/>
      <c r="J548" s="3"/>
      <c r="K548"/>
    </row>
    <row r="549" spans="1:11" ht="14.25">
      <c r="A549"/>
      <c r="B549"/>
      <c r="E549"/>
      <c r="G549"/>
      <c r="H549"/>
      <c r="I549"/>
      <c r="J549" s="3"/>
      <c r="K549"/>
    </row>
    <row r="550" spans="1:11" ht="14.25">
      <c r="A550"/>
      <c r="B550"/>
      <c r="E550"/>
      <c r="G550"/>
      <c r="H550"/>
      <c r="I550"/>
      <c r="J550" s="3"/>
      <c r="K550"/>
    </row>
    <row r="551" spans="1:11" ht="14.25">
      <c r="A551"/>
      <c r="B551"/>
      <c r="E551"/>
      <c r="G551"/>
      <c r="H551"/>
      <c r="I551"/>
      <c r="J551" s="3"/>
      <c r="K551"/>
    </row>
    <row r="552" spans="1:11" ht="14.25">
      <c r="A552"/>
      <c r="B552"/>
      <c r="E552"/>
      <c r="G552"/>
      <c r="H552"/>
      <c r="I552"/>
      <c r="J552" s="3"/>
      <c r="K552"/>
    </row>
    <row r="553" spans="1:11" ht="14.25">
      <c r="A553"/>
      <c r="B553"/>
      <c r="E553"/>
      <c r="G553"/>
      <c r="H553"/>
      <c r="I553"/>
      <c r="J553" s="3"/>
      <c r="K553"/>
    </row>
    <row r="554" spans="1:11" ht="14.25">
      <c r="A554"/>
      <c r="B554"/>
      <c r="E554"/>
      <c r="G554"/>
      <c r="H554"/>
      <c r="I554"/>
      <c r="J554" s="3"/>
      <c r="K554"/>
    </row>
    <row r="555" spans="1:11" ht="14.25">
      <c r="A555"/>
      <c r="B555"/>
      <c r="E555"/>
      <c r="G555"/>
      <c r="H555"/>
      <c r="I555"/>
      <c r="J555" s="3"/>
      <c r="K555"/>
    </row>
    <row r="556" spans="1:11" ht="14.25">
      <c r="A556"/>
      <c r="B556"/>
      <c r="E556"/>
      <c r="G556"/>
      <c r="H556"/>
      <c r="I556"/>
      <c r="J556" s="3"/>
      <c r="K556"/>
    </row>
    <row r="557" spans="1:11" ht="14.25">
      <c r="A557"/>
      <c r="B557"/>
      <c r="E557"/>
      <c r="G557"/>
      <c r="H557"/>
      <c r="I557"/>
      <c r="J557" s="3"/>
      <c r="K557"/>
    </row>
    <row r="558" spans="1:11" ht="14.25">
      <c r="A558"/>
      <c r="B558"/>
      <c r="E558"/>
      <c r="G558"/>
      <c r="H558"/>
      <c r="I558"/>
      <c r="J558" s="3"/>
      <c r="K558"/>
    </row>
    <row r="559" spans="1:11" ht="14.25">
      <c r="A559"/>
      <c r="B559"/>
      <c r="E559"/>
      <c r="G559"/>
      <c r="H559"/>
      <c r="I559"/>
      <c r="J559" s="3"/>
      <c r="K559"/>
    </row>
    <row r="560" spans="1:11" ht="14.25">
      <c r="A560"/>
      <c r="B560"/>
      <c r="E560"/>
      <c r="G560"/>
      <c r="H560"/>
      <c r="I560"/>
      <c r="J560" s="3"/>
      <c r="K560"/>
    </row>
    <row r="561" spans="1:11" ht="14.25">
      <c r="A561"/>
      <c r="B561"/>
      <c r="E561"/>
      <c r="G561"/>
      <c r="H561"/>
      <c r="I561"/>
      <c r="J561" s="3"/>
      <c r="K561"/>
    </row>
    <row r="562" spans="1:11" ht="14.25">
      <c r="A562"/>
      <c r="B562"/>
      <c r="E562"/>
      <c r="G562"/>
      <c r="H562"/>
      <c r="I562"/>
      <c r="J562" s="3"/>
      <c r="K562"/>
    </row>
    <row r="563" spans="1:11" ht="14.25">
      <c r="A563"/>
      <c r="B563"/>
      <c r="E563"/>
      <c r="G563"/>
      <c r="H563"/>
      <c r="I563"/>
      <c r="J563" s="3"/>
      <c r="K563"/>
    </row>
    <row r="564" spans="1:11" ht="14.25">
      <c r="A564"/>
      <c r="B564"/>
      <c r="E564"/>
      <c r="G564"/>
      <c r="H564"/>
      <c r="I564"/>
      <c r="J564" s="3"/>
      <c r="K564"/>
    </row>
    <row r="565" spans="1:11" ht="14.25">
      <c r="A565"/>
      <c r="B565"/>
      <c r="E565"/>
      <c r="G565"/>
      <c r="H565"/>
      <c r="I565"/>
      <c r="J565" s="3"/>
      <c r="K565"/>
    </row>
    <row r="566" spans="1:11" ht="14.25">
      <c r="A566"/>
      <c r="B566"/>
      <c r="E566"/>
      <c r="G566"/>
      <c r="H566"/>
      <c r="I566"/>
      <c r="J566" s="3"/>
      <c r="K566"/>
    </row>
    <row r="567" spans="1:11" ht="14.25">
      <c r="A567"/>
      <c r="B567"/>
      <c r="E567"/>
      <c r="G567"/>
      <c r="H567"/>
      <c r="I567"/>
      <c r="J567" s="3"/>
      <c r="K567"/>
    </row>
    <row r="568" spans="1:11" ht="14.25">
      <c r="A568"/>
      <c r="B568"/>
      <c r="E568"/>
      <c r="G568"/>
      <c r="H568"/>
      <c r="I568"/>
      <c r="J568" s="3"/>
      <c r="K568"/>
    </row>
    <row r="569" spans="1:11" ht="14.25">
      <c r="A569"/>
      <c r="B569"/>
      <c r="E569"/>
      <c r="G569"/>
      <c r="H569"/>
      <c r="I569"/>
      <c r="J569" s="3"/>
      <c r="K569"/>
    </row>
    <row r="570" spans="1:11" ht="14.25">
      <c r="A570"/>
      <c r="B570"/>
      <c r="E570"/>
      <c r="G570"/>
      <c r="H570"/>
      <c r="I570"/>
      <c r="J570" s="3"/>
      <c r="K570"/>
    </row>
    <row r="571" spans="1:11" ht="14.25">
      <c r="A571"/>
      <c r="B571"/>
      <c r="E571"/>
      <c r="G571"/>
      <c r="H571"/>
      <c r="I571"/>
      <c r="J571" s="3"/>
      <c r="K571"/>
    </row>
    <row r="572" spans="1:11" ht="14.25">
      <c r="A572"/>
      <c r="B572"/>
      <c r="E572"/>
      <c r="G572"/>
      <c r="H572"/>
      <c r="I572"/>
      <c r="J572" s="3"/>
      <c r="K572"/>
    </row>
    <row r="573" spans="1:11" ht="14.25">
      <c r="A573"/>
      <c r="B573"/>
      <c r="E573"/>
      <c r="G573"/>
      <c r="H573"/>
      <c r="I573"/>
      <c r="J573" s="3"/>
      <c r="K573"/>
    </row>
    <row r="574" spans="1:11" ht="14.25">
      <c r="A574"/>
      <c r="B574"/>
      <c r="E574"/>
      <c r="G574"/>
      <c r="H574"/>
      <c r="I574"/>
      <c r="J574" s="3"/>
      <c r="K574"/>
    </row>
    <row r="575" spans="1:11" ht="14.25">
      <c r="A575"/>
      <c r="B575"/>
      <c r="E575"/>
      <c r="G575"/>
      <c r="H575"/>
      <c r="I575"/>
      <c r="J575" s="3"/>
      <c r="K575"/>
    </row>
    <row r="576" spans="1:11" ht="14.25">
      <c r="A576"/>
      <c r="B576"/>
      <c r="E576"/>
      <c r="G576"/>
      <c r="H576"/>
      <c r="I576"/>
      <c r="J576" s="3"/>
      <c r="K576"/>
    </row>
    <row r="577" spans="1:11" ht="14.25">
      <c r="A577"/>
      <c r="B577"/>
      <c r="E577"/>
      <c r="G577"/>
      <c r="H577"/>
      <c r="I577"/>
      <c r="J577" s="3"/>
      <c r="K577"/>
    </row>
    <row r="578" spans="1:11" ht="14.25">
      <c r="A578"/>
      <c r="B578"/>
      <c r="E578"/>
      <c r="G578"/>
      <c r="H578"/>
      <c r="I578"/>
      <c r="J578" s="3"/>
      <c r="K578"/>
    </row>
    <row r="579" spans="1:11" ht="14.25">
      <c r="A579"/>
      <c r="B579"/>
      <c r="E579"/>
      <c r="G579"/>
      <c r="H579"/>
      <c r="I579"/>
      <c r="J579" s="3"/>
      <c r="K579"/>
    </row>
    <row r="580" spans="1:11" ht="14.25">
      <c r="A580"/>
      <c r="B580"/>
      <c r="E580"/>
      <c r="G580"/>
      <c r="H580"/>
      <c r="I580"/>
      <c r="J580" s="3"/>
      <c r="K580"/>
    </row>
    <row r="581" spans="1:11" ht="14.25">
      <c r="A581"/>
      <c r="B581"/>
      <c r="E581"/>
      <c r="G581"/>
      <c r="H581"/>
      <c r="I581"/>
      <c r="J581" s="3"/>
      <c r="K581"/>
    </row>
    <row r="582" spans="1:11" ht="14.25">
      <c r="A582"/>
      <c r="B582"/>
      <c r="E582"/>
      <c r="G582"/>
      <c r="H582"/>
      <c r="I582"/>
      <c r="J582" s="3"/>
      <c r="K582"/>
    </row>
    <row r="583" spans="1:11" ht="14.25">
      <c r="A583"/>
      <c r="B583"/>
      <c r="E583"/>
      <c r="G583"/>
      <c r="H583"/>
      <c r="I583"/>
      <c r="J583" s="3"/>
      <c r="K583"/>
    </row>
    <row r="584" spans="1:11" ht="14.25">
      <c r="A584"/>
      <c r="B584"/>
      <c r="E584"/>
      <c r="G584"/>
      <c r="H584"/>
      <c r="I584"/>
      <c r="J584" s="3"/>
      <c r="K584"/>
    </row>
    <row r="585" spans="1:11" ht="14.25">
      <c r="A585"/>
      <c r="B585"/>
      <c r="E585"/>
      <c r="G585"/>
      <c r="H585"/>
      <c r="I585"/>
      <c r="J585" s="3"/>
      <c r="K585"/>
    </row>
    <row r="586" spans="1:11" ht="14.25">
      <c r="A586"/>
      <c r="B586"/>
      <c r="E586"/>
      <c r="G586"/>
      <c r="H586"/>
      <c r="I586"/>
      <c r="J586" s="3"/>
      <c r="K586"/>
    </row>
    <row r="587" spans="1:11" ht="14.25">
      <c r="A587"/>
      <c r="B587"/>
      <c r="E587"/>
      <c r="G587"/>
      <c r="H587"/>
      <c r="I587"/>
      <c r="J587" s="3"/>
      <c r="K587"/>
    </row>
    <row r="588" spans="1:11" ht="14.25">
      <c r="A588"/>
      <c r="B588"/>
      <c r="E588"/>
      <c r="G588"/>
      <c r="H588"/>
      <c r="I588"/>
      <c r="J588" s="3"/>
      <c r="K588"/>
    </row>
    <row r="589" spans="1:11" ht="14.25">
      <c r="A589"/>
      <c r="B589"/>
      <c r="E589"/>
      <c r="G589"/>
      <c r="H589"/>
      <c r="I589"/>
      <c r="J589" s="3"/>
      <c r="K589"/>
    </row>
    <row r="590" spans="1:11" ht="14.25">
      <c r="A590"/>
      <c r="B590"/>
      <c r="E590"/>
      <c r="G590"/>
      <c r="H590"/>
      <c r="I590"/>
      <c r="J590" s="3"/>
      <c r="K590"/>
    </row>
    <row r="591" spans="1:11" ht="14.25">
      <c r="A591"/>
      <c r="B591"/>
      <c r="E591"/>
      <c r="G591"/>
      <c r="H591"/>
      <c r="I591"/>
      <c r="J591" s="3"/>
      <c r="K591"/>
    </row>
    <row r="592" spans="1:11" ht="14.25">
      <c r="A592"/>
      <c r="B592"/>
      <c r="E592"/>
      <c r="G592"/>
      <c r="H592"/>
      <c r="I592"/>
      <c r="J592" s="3"/>
      <c r="K592"/>
    </row>
    <row r="593" spans="1:11" ht="14.25">
      <c r="A593"/>
      <c r="B593"/>
      <c r="E593"/>
      <c r="G593"/>
      <c r="H593"/>
      <c r="I593"/>
      <c r="J593" s="3"/>
      <c r="K593"/>
    </row>
    <row r="594" spans="1:11" ht="14.25">
      <c r="A594"/>
      <c r="B594"/>
      <c r="E594"/>
      <c r="G594"/>
      <c r="H594"/>
      <c r="I594"/>
      <c r="J594" s="3"/>
      <c r="K594"/>
    </row>
    <row r="595" spans="1:11" ht="14.25">
      <c r="A595"/>
      <c r="B595"/>
      <c r="E595"/>
      <c r="G595"/>
      <c r="H595"/>
      <c r="I595"/>
      <c r="J595" s="3"/>
      <c r="K595"/>
    </row>
    <row r="596" spans="1:11" ht="14.25">
      <c r="A596"/>
      <c r="B596"/>
      <c r="E596"/>
      <c r="G596"/>
      <c r="H596"/>
      <c r="I596"/>
      <c r="J596" s="3"/>
      <c r="K596"/>
    </row>
    <row r="597" spans="1:11" ht="14.25">
      <c r="A597"/>
      <c r="B597"/>
      <c r="E597"/>
      <c r="G597"/>
      <c r="H597"/>
      <c r="I597"/>
      <c r="J597" s="3"/>
      <c r="K597"/>
    </row>
    <row r="598" spans="1:11" ht="14.25">
      <c r="A598"/>
      <c r="B598"/>
      <c r="E598"/>
      <c r="G598"/>
      <c r="H598"/>
      <c r="I598"/>
      <c r="J598" s="3"/>
      <c r="K598"/>
    </row>
    <row r="599" spans="1:11" ht="14.25">
      <c r="A599"/>
      <c r="B599"/>
      <c r="E599"/>
      <c r="G599"/>
      <c r="H599"/>
      <c r="I599"/>
      <c r="J599" s="3"/>
      <c r="K599"/>
    </row>
    <row r="600" spans="1:11" ht="14.25">
      <c r="A600"/>
      <c r="B600"/>
      <c r="E600"/>
      <c r="G600"/>
      <c r="H600"/>
      <c r="I600"/>
      <c r="J600" s="3"/>
      <c r="K600"/>
    </row>
    <row r="601" spans="1:11" ht="14.25">
      <c r="A601"/>
      <c r="B601"/>
      <c r="E601"/>
      <c r="G601"/>
      <c r="H601"/>
      <c r="I601"/>
      <c r="J601" s="3"/>
      <c r="K601"/>
    </row>
    <row r="602" spans="1:11" ht="14.25">
      <c r="A602"/>
      <c r="B602"/>
      <c r="E602"/>
      <c r="G602"/>
      <c r="H602"/>
      <c r="I602"/>
      <c r="J602" s="3"/>
      <c r="K602"/>
    </row>
    <row r="603" spans="1:11" ht="14.25">
      <c r="A603"/>
      <c r="B603"/>
      <c r="E603"/>
      <c r="G603"/>
      <c r="H603"/>
      <c r="I603"/>
      <c r="J603" s="3"/>
      <c r="K603"/>
    </row>
    <row r="604" spans="1:11" ht="14.25">
      <c r="A604"/>
      <c r="B604"/>
      <c r="E604"/>
      <c r="G604"/>
      <c r="H604"/>
      <c r="I604"/>
      <c r="J604" s="3"/>
      <c r="K604"/>
    </row>
    <row r="605" spans="1:11" ht="14.25">
      <c r="A605"/>
      <c r="B605"/>
      <c r="E605"/>
      <c r="G605"/>
      <c r="H605"/>
      <c r="I605"/>
      <c r="J605" s="3"/>
      <c r="K605"/>
    </row>
    <row r="606" spans="1:11" ht="14.25">
      <c r="A606"/>
      <c r="B606"/>
      <c r="E606"/>
      <c r="G606"/>
      <c r="H606"/>
      <c r="I606"/>
      <c r="J606" s="3"/>
      <c r="K606"/>
    </row>
    <row r="607" spans="1:11" ht="14.25">
      <c r="A607"/>
      <c r="B607"/>
      <c r="E607"/>
      <c r="G607"/>
      <c r="H607"/>
      <c r="I607"/>
      <c r="J607" s="3"/>
      <c r="K607"/>
    </row>
    <row r="608" spans="1:11" ht="14.25">
      <c r="A608"/>
      <c r="B608"/>
      <c r="E608"/>
      <c r="G608"/>
      <c r="H608"/>
      <c r="I608"/>
      <c r="J608" s="3"/>
      <c r="K608"/>
    </row>
    <row r="609" spans="1:11" ht="14.25">
      <c r="A609"/>
      <c r="B609"/>
      <c r="E609"/>
      <c r="G609"/>
      <c r="H609"/>
      <c r="I609"/>
      <c r="J609" s="3"/>
      <c r="K609"/>
    </row>
    <row r="610" spans="1:11" ht="14.25">
      <c r="A610"/>
      <c r="B610"/>
      <c r="E610"/>
      <c r="G610"/>
      <c r="H610"/>
      <c r="I610"/>
      <c r="J610" s="3"/>
      <c r="K610"/>
    </row>
    <row r="611" spans="1:11" ht="14.25">
      <c r="A611"/>
      <c r="B611"/>
      <c r="E611"/>
      <c r="G611"/>
      <c r="H611"/>
      <c r="I611"/>
      <c r="J611" s="3"/>
      <c r="K611"/>
    </row>
    <row r="612" spans="1:11" ht="14.25">
      <c r="A612"/>
      <c r="B612"/>
      <c r="E612"/>
      <c r="G612"/>
      <c r="H612"/>
      <c r="I612"/>
      <c r="J612" s="3"/>
      <c r="K612"/>
    </row>
    <row r="613" spans="1:11" ht="14.25">
      <c r="A613"/>
      <c r="B613"/>
      <c r="E613"/>
      <c r="G613"/>
      <c r="H613"/>
      <c r="I613"/>
      <c r="J613" s="3"/>
      <c r="K613"/>
    </row>
    <row r="614" spans="1:11" ht="14.25">
      <c r="A614"/>
      <c r="B614"/>
      <c r="E614"/>
      <c r="G614"/>
      <c r="H614"/>
      <c r="I614"/>
      <c r="J614" s="3"/>
      <c r="K614"/>
    </row>
    <row r="615" spans="1:11" ht="14.25">
      <c r="A615"/>
      <c r="B615"/>
      <c r="E615"/>
      <c r="G615"/>
      <c r="H615"/>
      <c r="I615"/>
      <c r="J615" s="3"/>
      <c r="K615"/>
    </row>
    <row r="616" spans="1:11" ht="14.25">
      <c r="A616"/>
      <c r="B616"/>
      <c r="E616"/>
      <c r="G616"/>
      <c r="H616"/>
      <c r="I616"/>
      <c r="J616" s="3"/>
      <c r="K616"/>
    </row>
    <row r="617" spans="1:11" ht="14.25">
      <c r="A617"/>
      <c r="B617"/>
      <c r="E617"/>
      <c r="G617"/>
      <c r="H617"/>
      <c r="I617"/>
      <c r="J617" s="3"/>
      <c r="K617"/>
    </row>
    <row r="618" spans="1:11" ht="14.25">
      <c r="A618"/>
      <c r="B618"/>
      <c r="E618"/>
      <c r="G618"/>
      <c r="H618"/>
      <c r="I618"/>
      <c r="J618" s="3"/>
      <c r="K618"/>
    </row>
    <row r="619" spans="1:11" ht="14.25">
      <c r="A619"/>
      <c r="B619"/>
      <c r="E619"/>
      <c r="G619"/>
      <c r="H619"/>
      <c r="I619"/>
      <c r="J619" s="3"/>
      <c r="K619"/>
    </row>
    <row r="620" spans="1:11" ht="14.25">
      <c r="A620"/>
      <c r="B620"/>
      <c r="E620"/>
      <c r="G620"/>
      <c r="H620"/>
      <c r="I620"/>
      <c r="J620" s="3"/>
      <c r="K620"/>
    </row>
    <row r="621" spans="1:11" ht="14.25">
      <c r="A621"/>
      <c r="B621"/>
      <c r="E621"/>
      <c r="G621"/>
      <c r="H621"/>
      <c r="I621"/>
      <c r="J621" s="3"/>
      <c r="K621"/>
    </row>
    <row r="622" spans="1:11" ht="14.25">
      <c r="A622"/>
      <c r="B622"/>
      <c r="E622"/>
      <c r="G622"/>
      <c r="H622"/>
      <c r="I622"/>
      <c r="J622" s="3"/>
      <c r="K622"/>
    </row>
    <row r="623" spans="1:11" ht="14.25">
      <c r="A623"/>
      <c r="B623"/>
      <c r="E623"/>
      <c r="G623"/>
      <c r="H623"/>
      <c r="I623"/>
      <c r="J623" s="3"/>
      <c r="K623"/>
    </row>
    <row r="624" spans="1:11" ht="14.25">
      <c r="A624"/>
      <c r="B624"/>
      <c r="E624"/>
      <c r="G624"/>
      <c r="H624"/>
      <c r="I624"/>
      <c r="J624" s="3"/>
      <c r="K624"/>
    </row>
    <row r="625" spans="1:11" ht="14.25">
      <c r="A625"/>
      <c r="B625"/>
      <c r="E625"/>
      <c r="G625"/>
      <c r="H625"/>
      <c r="I625"/>
      <c r="J625" s="3"/>
      <c r="K625"/>
    </row>
    <row r="626" spans="1:11" ht="14.25">
      <c r="A626"/>
      <c r="B626"/>
      <c r="E626"/>
      <c r="G626"/>
      <c r="H626"/>
      <c r="I626"/>
      <c r="J626" s="3"/>
      <c r="K626"/>
    </row>
    <row r="627" spans="1:11" ht="14.25">
      <c r="A627"/>
      <c r="B627"/>
      <c r="E627"/>
      <c r="G627"/>
      <c r="H627"/>
      <c r="I627"/>
      <c r="J627" s="3"/>
      <c r="K627"/>
    </row>
    <row r="628" spans="1:11" ht="14.25">
      <c r="A628"/>
      <c r="B628"/>
      <c r="E628"/>
      <c r="G628"/>
      <c r="H628"/>
      <c r="I628"/>
      <c r="J628" s="3"/>
      <c r="K628"/>
    </row>
    <row r="629" spans="1:11" ht="14.25">
      <c r="A629"/>
      <c r="B629"/>
      <c r="E629"/>
      <c r="G629"/>
      <c r="H629"/>
      <c r="I629"/>
      <c r="J629" s="3"/>
      <c r="K629"/>
    </row>
    <row r="630" spans="1:11" ht="14.25">
      <c r="A630"/>
      <c r="B630"/>
      <c r="E630"/>
      <c r="G630"/>
      <c r="H630"/>
      <c r="I630"/>
      <c r="J630" s="3"/>
      <c r="K630"/>
    </row>
    <row r="631" spans="1:11" ht="14.25">
      <c r="A631"/>
      <c r="B631"/>
      <c r="E631"/>
      <c r="G631"/>
      <c r="H631"/>
      <c r="I631"/>
      <c r="J631" s="3"/>
      <c r="K631"/>
    </row>
    <row r="632" spans="1:11" ht="14.25">
      <c r="A632"/>
      <c r="B632"/>
      <c r="E632"/>
      <c r="G632"/>
      <c r="H632"/>
      <c r="I632"/>
      <c r="J632" s="3"/>
      <c r="K632"/>
    </row>
    <row r="633" spans="1:11" ht="14.25">
      <c r="A633"/>
      <c r="B633"/>
      <c r="E633"/>
      <c r="G633"/>
      <c r="H633"/>
      <c r="I633"/>
      <c r="J633" s="3"/>
      <c r="K633"/>
    </row>
    <row r="634" spans="1:11" ht="14.25">
      <c r="A634"/>
      <c r="B634"/>
      <c r="E634"/>
      <c r="G634"/>
      <c r="H634"/>
      <c r="I634"/>
      <c r="J634" s="3"/>
      <c r="K634"/>
    </row>
    <row r="635" spans="1:11" ht="14.25">
      <c r="A635"/>
      <c r="B635"/>
      <c r="E635"/>
      <c r="G635"/>
      <c r="H635"/>
      <c r="I635"/>
      <c r="J635" s="3"/>
      <c r="K635"/>
    </row>
    <row r="636" spans="1:11" ht="14.25">
      <c r="A636"/>
      <c r="B636"/>
      <c r="E636"/>
      <c r="G636"/>
      <c r="H636"/>
      <c r="I636"/>
      <c r="J636" s="3"/>
      <c r="K636"/>
    </row>
    <row r="637" spans="1:11" ht="14.25">
      <c r="A637"/>
      <c r="B637"/>
      <c r="E637"/>
      <c r="G637"/>
      <c r="H637"/>
      <c r="I637"/>
      <c r="J637" s="3"/>
      <c r="K637"/>
    </row>
    <row r="638" spans="1:11" ht="14.25">
      <c r="A638"/>
      <c r="B638"/>
      <c r="E638"/>
      <c r="G638"/>
      <c r="H638"/>
      <c r="I638"/>
      <c r="J638" s="3"/>
      <c r="K638"/>
    </row>
    <row r="639" spans="1:11" ht="14.25">
      <c r="A639"/>
      <c r="B639"/>
      <c r="E639"/>
      <c r="G639"/>
      <c r="H639"/>
      <c r="I639"/>
      <c r="J639" s="3"/>
      <c r="K639"/>
    </row>
    <row r="640" spans="1:11" ht="14.25">
      <c r="A640"/>
      <c r="B640"/>
      <c r="E640"/>
      <c r="G640"/>
      <c r="H640"/>
      <c r="I640"/>
      <c r="J640" s="3"/>
      <c r="K640"/>
    </row>
    <row r="641" spans="1:11" ht="14.25">
      <c r="A641"/>
      <c r="B641"/>
      <c r="E641"/>
      <c r="G641"/>
      <c r="H641"/>
      <c r="I641"/>
      <c r="J641" s="3"/>
      <c r="K641"/>
    </row>
    <row r="642" spans="1:11" ht="14.25">
      <c r="A642"/>
      <c r="B642"/>
      <c r="E642"/>
      <c r="G642"/>
      <c r="H642"/>
      <c r="I642"/>
      <c r="J642" s="3"/>
      <c r="K642"/>
    </row>
    <row r="643" spans="1:11" ht="14.25">
      <c r="A643"/>
      <c r="B643"/>
      <c r="E643"/>
      <c r="G643"/>
      <c r="H643"/>
      <c r="I643"/>
      <c r="J643" s="3"/>
      <c r="K643"/>
    </row>
    <row r="644" spans="1:11" ht="14.25">
      <c r="A644"/>
      <c r="B644"/>
      <c r="E644"/>
      <c r="G644"/>
      <c r="H644"/>
      <c r="I644"/>
      <c r="J644" s="3"/>
      <c r="K644"/>
    </row>
    <row r="645" spans="1:11" ht="14.25">
      <c r="A645"/>
      <c r="B645"/>
      <c r="E645"/>
      <c r="G645"/>
      <c r="H645"/>
      <c r="I645"/>
      <c r="J645" s="3"/>
      <c r="K645"/>
    </row>
    <row r="646" spans="1:11" ht="14.25">
      <c r="A646"/>
      <c r="B646"/>
      <c r="E646"/>
      <c r="G646"/>
      <c r="H646"/>
      <c r="I646"/>
      <c r="J646" s="3"/>
      <c r="K646"/>
    </row>
    <row r="647" spans="1:11" ht="14.25">
      <c r="A647"/>
      <c r="B647"/>
      <c r="E647"/>
      <c r="G647"/>
      <c r="H647"/>
      <c r="I647"/>
      <c r="J647" s="3"/>
      <c r="K647"/>
    </row>
    <row r="648" spans="1:11" ht="14.25">
      <c r="A648"/>
      <c r="B648"/>
      <c r="E648"/>
      <c r="G648"/>
      <c r="H648"/>
      <c r="I648"/>
      <c r="J648" s="3"/>
      <c r="K648"/>
    </row>
    <row r="649" spans="1:11" ht="14.25">
      <c r="A649"/>
      <c r="B649"/>
      <c r="E649"/>
      <c r="G649"/>
      <c r="H649"/>
      <c r="I649"/>
      <c r="J649" s="3"/>
      <c r="K649"/>
    </row>
    <row r="650" spans="1:11" ht="14.25">
      <c r="A650"/>
      <c r="B650"/>
      <c r="E650"/>
      <c r="G650"/>
      <c r="H650"/>
      <c r="I650"/>
      <c r="J650" s="3"/>
      <c r="K650"/>
    </row>
    <row r="651" spans="1:11" ht="14.25">
      <c r="A651"/>
      <c r="B651"/>
      <c r="E651"/>
      <c r="G651"/>
      <c r="H651"/>
      <c r="I651"/>
      <c r="J651" s="3"/>
      <c r="K651"/>
    </row>
    <row r="652" spans="1:11" ht="14.25">
      <c r="A652"/>
      <c r="B652"/>
      <c r="E652"/>
      <c r="G652"/>
      <c r="H652"/>
      <c r="I652"/>
      <c r="J652" s="3"/>
      <c r="K652"/>
    </row>
    <row r="653" spans="1:11" ht="14.25">
      <c r="A653"/>
      <c r="B653"/>
      <c r="E653"/>
      <c r="G653"/>
      <c r="H653"/>
      <c r="I653"/>
      <c r="J653" s="3"/>
      <c r="K653"/>
    </row>
    <row r="654" spans="1:11" ht="14.25">
      <c r="A654"/>
      <c r="B654"/>
      <c r="E654"/>
      <c r="G654"/>
      <c r="H654"/>
      <c r="I654"/>
      <c r="J654" s="3"/>
      <c r="K654"/>
    </row>
    <row r="655" spans="1:11" ht="14.25">
      <c r="A655"/>
      <c r="B655"/>
      <c r="E655"/>
      <c r="G655"/>
      <c r="H655"/>
      <c r="I655"/>
      <c r="J655" s="3"/>
      <c r="K655"/>
    </row>
    <row r="656" spans="1:11" ht="14.25">
      <c r="A656"/>
      <c r="B656"/>
      <c r="E656"/>
      <c r="G656"/>
      <c r="H656"/>
      <c r="I656"/>
      <c r="J656" s="3"/>
      <c r="K656"/>
    </row>
    <row r="657" spans="1:11" ht="14.25">
      <c r="A657"/>
      <c r="B657"/>
      <c r="E657"/>
      <c r="G657"/>
      <c r="H657"/>
      <c r="I657"/>
      <c r="J657" s="3"/>
      <c r="K657"/>
    </row>
    <row r="658" spans="1:11" ht="14.25">
      <c r="A658"/>
      <c r="B658"/>
      <c r="E658"/>
      <c r="G658"/>
      <c r="H658"/>
      <c r="I658"/>
      <c r="J658" s="3"/>
      <c r="K658"/>
    </row>
    <row r="659" spans="1:11" ht="14.25">
      <c r="A659"/>
      <c r="B659"/>
      <c r="E659"/>
      <c r="G659"/>
      <c r="H659"/>
      <c r="I659"/>
      <c r="J659" s="3"/>
      <c r="K659"/>
    </row>
    <row r="660" spans="1:11" ht="14.25">
      <c r="A660"/>
      <c r="B660"/>
      <c r="E660"/>
      <c r="G660"/>
      <c r="H660"/>
      <c r="I660"/>
      <c r="J660" s="3"/>
      <c r="K660"/>
    </row>
    <row r="661" spans="1:11" ht="14.25">
      <c r="A661"/>
      <c r="B661"/>
      <c r="E661"/>
      <c r="G661"/>
      <c r="H661"/>
      <c r="I661"/>
      <c r="J661" s="3"/>
      <c r="K661"/>
    </row>
    <row r="662" spans="1:11" ht="14.25">
      <c r="A662"/>
      <c r="B662"/>
      <c r="E662"/>
      <c r="G662"/>
      <c r="H662"/>
      <c r="I662"/>
      <c r="J662" s="3"/>
      <c r="K662"/>
    </row>
    <row r="663" spans="1:11" ht="14.25">
      <c r="A663"/>
      <c r="B663"/>
      <c r="E663"/>
      <c r="G663"/>
      <c r="H663"/>
      <c r="I663"/>
      <c r="J663" s="3"/>
      <c r="K663"/>
    </row>
    <row r="664" spans="1:11" ht="14.25">
      <c r="A664"/>
      <c r="B664"/>
      <c r="E664"/>
      <c r="G664"/>
      <c r="H664"/>
      <c r="I664"/>
      <c r="J664" s="3"/>
      <c r="K664"/>
    </row>
    <row r="665" spans="1:11" ht="14.25">
      <c r="A665"/>
      <c r="B665"/>
      <c r="E665"/>
      <c r="G665"/>
      <c r="H665"/>
      <c r="I665"/>
      <c r="J665" s="3"/>
      <c r="K665"/>
    </row>
    <row r="666" spans="1:11" ht="14.25">
      <c r="A666"/>
      <c r="B666"/>
      <c r="E666"/>
      <c r="G666"/>
      <c r="H666"/>
      <c r="I666"/>
      <c r="J666" s="3"/>
      <c r="K666"/>
    </row>
    <row r="667" spans="1:11" ht="14.25">
      <c r="A667"/>
      <c r="B667"/>
      <c r="E667"/>
      <c r="G667"/>
      <c r="H667"/>
      <c r="I667"/>
      <c r="J667" s="3"/>
      <c r="K667"/>
    </row>
    <row r="668" spans="1:11" ht="14.25">
      <c r="A668"/>
      <c r="B668"/>
      <c r="E668"/>
      <c r="G668"/>
      <c r="H668"/>
      <c r="I668"/>
      <c r="J668" s="3"/>
      <c r="K668"/>
    </row>
    <row r="669" spans="1:11" ht="14.25">
      <c r="A669"/>
      <c r="B669"/>
      <c r="E669"/>
      <c r="G669"/>
      <c r="H669"/>
      <c r="I669"/>
      <c r="J669" s="3"/>
      <c r="K669"/>
    </row>
    <row r="670" spans="1:11" ht="14.25">
      <c r="A670"/>
      <c r="B670"/>
      <c r="E670"/>
      <c r="G670"/>
      <c r="H670"/>
      <c r="I670"/>
      <c r="J670" s="3"/>
      <c r="K670"/>
    </row>
    <row r="671" spans="1:11" ht="14.25">
      <c r="A671"/>
      <c r="B671"/>
      <c r="E671"/>
      <c r="G671"/>
      <c r="H671"/>
      <c r="I671"/>
      <c r="J671" s="3"/>
      <c r="K671"/>
    </row>
    <row r="672" spans="1:11" ht="14.25">
      <c r="A672"/>
      <c r="B672"/>
      <c r="E672"/>
      <c r="G672"/>
      <c r="H672"/>
      <c r="I672"/>
      <c r="J672" s="3"/>
      <c r="K672"/>
    </row>
    <row r="673" spans="1:11" ht="14.25">
      <c r="A673"/>
      <c r="B673"/>
      <c r="E673"/>
      <c r="G673"/>
      <c r="H673"/>
      <c r="I673"/>
      <c r="J673" s="3"/>
      <c r="K673"/>
    </row>
    <row r="674" spans="1:11" ht="14.25">
      <c r="A674"/>
      <c r="B674"/>
      <c r="E674"/>
      <c r="G674"/>
      <c r="H674"/>
      <c r="I674"/>
      <c r="J674" s="3"/>
      <c r="K674"/>
    </row>
    <row r="675" spans="1:11" ht="14.25">
      <c r="A675"/>
      <c r="B675"/>
      <c r="E675"/>
      <c r="G675"/>
      <c r="H675"/>
      <c r="I675"/>
      <c r="J675" s="3"/>
      <c r="K675"/>
    </row>
    <row r="676" spans="1:11" ht="14.25">
      <c r="A676"/>
      <c r="B676"/>
      <c r="E676"/>
      <c r="G676"/>
      <c r="H676"/>
      <c r="I676"/>
      <c r="J676" s="3"/>
      <c r="K676"/>
    </row>
    <row r="677" spans="1:11" ht="14.25">
      <c r="A677"/>
      <c r="B677"/>
      <c r="E677"/>
      <c r="G677"/>
      <c r="H677"/>
      <c r="I677"/>
      <c r="J677" s="3"/>
      <c r="K677"/>
    </row>
    <row r="678" spans="1:11" ht="14.25">
      <c r="A678"/>
      <c r="B678"/>
      <c r="E678"/>
      <c r="G678"/>
      <c r="H678"/>
      <c r="I678"/>
      <c r="J678" s="3"/>
      <c r="K678"/>
    </row>
    <row r="679" spans="1:11" ht="14.25">
      <c r="A679"/>
      <c r="B679"/>
      <c r="E679"/>
      <c r="G679"/>
      <c r="H679"/>
      <c r="I679"/>
      <c r="J679" s="3"/>
      <c r="K679"/>
    </row>
    <row r="680" spans="1:11" ht="14.25">
      <c r="A680"/>
      <c r="B680"/>
      <c r="E680"/>
      <c r="G680"/>
      <c r="H680"/>
      <c r="I680"/>
      <c r="J680" s="3"/>
      <c r="K680"/>
    </row>
    <row r="681" spans="1:11" ht="14.25">
      <c r="A681"/>
      <c r="B681"/>
      <c r="E681"/>
      <c r="G681"/>
      <c r="H681"/>
      <c r="I681"/>
      <c r="J681" s="3"/>
      <c r="K681"/>
    </row>
    <row r="682" spans="1:11" ht="14.25">
      <c r="A682"/>
      <c r="B682"/>
      <c r="E682"/>
      <c r="G682"/>
      <c r="H682"/>
      <c r="I682"/>
      <c r="J682" s="3"/>
      <c r="K682"/>
    </row>
    <row r="683" spans="1:11" ht="14.25">
      <c r="A683"/>
      <c r="B683"/>
      <c r="E683"/>
      <c r="G683"/>
      <c r="H683"/>
      <c r="I683"/>
      <c r="J683" s="3"/>
      <c r="K683"/>
    </row>
    <row r="684" spans="1:11" ht="14.25">
      <c r="A684"/>
      <c r="B684"/>
      <c r="E684"/>
      <c r="G684"/>
      <c r="H684"/>
      <c r="I684"/>
      <c r="J684" s="3"/>
      <c r="K684"/>
    </row>
    <row r="685" spans="1:11" ht="14.25">
      <c r="A685"/>
      <c r="B685"/>
      <c r="E685"/>
      <c r="G685"/>
      <c r="H685"/>
      <c r="I685"/>
      <c r="J685" s="3"/>
      <c r="K685"/>
    </row>
    <row r="686" spans="1:11" ht="14.25">
      <c r="A686"/>
      <c r="B686"/>
      <c r="E686"/>
      <c r="G686"/>
      <c r="H686"/>
      <c r="I686"/>
      <c r="J686" s="3"/>
      <c r="K686"/>
    </row>
    <row r="687" spans="1:11" ht="14.25">
      <c r="A687"/>
      <c r="B687"/>
      <c r="E687"/>
      <c r="G687"/>
      <c r="H687"/>
      <c r="I687"/>
      <c r="J687" s="3"/>
      <c r="K687"/>
    </row>
    <row r="688" spans="1:11" ht="14.25">
      <c r="A688"/>
      <c r="B688"/>
      <c r="E688"/>
      <c r="G688"/>
      <c r="H688"/>
      <c r="I688"/>
      <c r="J688" s="3"/>
      <c r="K688"/>
    </row>
    <row r="689" spans="1:11" ht="14.25">
      <c r="A689"/>
      <c r="B689"/>
      <c r="E689"/>
      <c r="G689"/>
      <c r="H689"/>
      <c r="I689"/>
      <c r="J689" s="3"/>
      <c r="K689"/>
    </row>
    <row r="690" spans="1:11" ht="14.25">
      <c r="A690"/>
      <c r="B690"/>
      <c r="E690"/>
      <c r="G690"/>
      <c r="H690"/>
      <c r="I690"/>
      <c r="J690" s="3"/>
      <c r="K690"/>
    </row>
    <row r="691" spans="1:11" ht="14.25">
      <c r="A691"/>
      <c r="B691"/>
      <c r="E691"/>
      <c r="G691"/>
      <c r="H691"/>
      <c r="I691"/>
      <c r="J691" s="3"/>
      <c r="K691"/>
    </row>
    <row r="692" spans="1:11" ht="14.25">
      <c r="A692"/>
      <c r="B692"/>
      <c r="E692"/>
      <c r="G692"/>
      <c r="H692"/>
      <c r="I692"/>
      <c r="J692" s="3"/>
      <c r="K692"/>
    </row>
    <row r="693" spans="1:11" ht="14.25">
      <c r="A693"/>
      <c r="B693"/>
      <c r="E693"/>
      <c r="G693"/>
      <c r="H693"/>
      <c r="I693"/>
      <c r="J693" s="3"/>
      <c r="K693"/>
    </row>
    <row r="694" spans="1:11" ht="14.25">
      <c r="A694"/>
      <c r="B694"/>
      <c r="E694"/>
      <c r="G694"/>
      <c r="H694"/>
      <c r="I694"/>
      <c r="J694" s="3"/>
      <c r="K694"/>
    </row>
    <row r="695" spans="1:11" ht="14.25">
      <c r="A695"/>
      <c r="B695"/>
      <c r="E695"/>
      <c r="G695"/>
      <c r="H695"/>
      <c r="I695"/>
      <c r="J695" s="3"/>
      <c r="K695"/>
    </row>
    <row r="696" spans="1:11" ht="14.25">
      <c r="A696"/>
      <c r="B696"/>
      <c r="E696"/>
      <c r="G696"/>
      <c r="H696"/>
      <c r="I696"/>
      <c r="J696" s="3"/>
      <c r="K696"/>
    </row>
    <row r="697" spans="1:11" ht="14.25">
      <c r="A697"/>
      <c r="B697"/>
      <c r="E697"/>
      <c r="G697"/>
      <c r="H697"/>
      <c r="I697"/>
      <c r="J697" s="3"/>
      <c r="K697"/>
    </row>
    <row r="698" spans="1:11" ht="14.25">
      <c r="A698"/>
      <c r="B698"/>
      <c r="E698"/>
      <c r="G698"/>
      <c r="H698"/>
      <c r="I698"/>
      <c r="J698" s="3"/>
      <c r="K698"/>
    </row>
    <row r="699" spans="1:11" ht="14.25">
      <c r="A699"/>
      <c r="B699"/>
      <c r="E699"/>
      <c r="G699"/>
      <c r="H699"/>
      <c r="I699"/>
      <c r="J699" s="3"/>
      <c r="K699"/>
    </row>
    <row r="700" spans="1:11" ht="14.25">
      <c r="A700"/>
      <c r="B700"/>
      <c r="E700"/>
      <c r="G700"/>
      <c r="H700"/>
      <c r="I700"/>
      <c r="J700" s="3"/>
      <c r="K700"/>
    </row>
    <row r="701" spans="1:11" ht="14.25">
      <c r="A701"/>
      <c r="B701"/>
      <c r="E701"/>
      <c r="G701"/>
      <c r="H701"/>
      <c r="I701"/>
      <c r="J701" s="3"/>
      <c r="K701"/>
    </row>
    <row r="702" spans="1:11" ht="14.25">
      <c r="A702"/>
      <c r="B702"/>
      <c r="E702"/>
      <c r="G702"/>
      <c r="H702"/>
      <c r="I702"/>
      <c r="J702" s="3"/>
      <c r="K702"/>
    </row>
    <row r="703" spans="1:11" ht="14.25">
      <c r="A703"/>
      <c r="B703"/>
      <c r="E703"/>
      <c r="G703"/>
      <c r="H703"/>
      <c r="I703"/>
      <c r="J703" s="3"/>
      <c r="K703"/>
    </row>
    <row r="704" spans="1:11" ht="14.25">
      <c r="A704"/>
      <c r="B704"/>
      <c r="E704"/>
      <c r="G704"/>
      <c r="H704"/>
      <c r="I704"/>
      <c r="J704" s="3"/>
      <c r="K704"/>
    </row>
    <row r="705" spans="1:11" ht="14.25">
      <c r="A705"/>
      <c r="B705"/>
      <c r="E705"/>
      <c r="G705"/>
      <c r="H705"/>
      <c r="I705"/>
      <c r="J705" s="3"/>
      <c r="K705"/>
    </row>
    <row r="706" spans="1:11" ht="14.25">
      <c r="A706"/>
      <c r="B706"/>
      <c r="E706"/>
      <c r="G706"/>
      <c r="H706"/>
      <c r="I706"/>
      <c r="J706" s="3"/>
      <c r="K706"/>
    </row>
    <row r="707" spans="1:11" ht="14.25">
      <c r="A707"/>
      <c r="B707"/>
      <c r="E707"/>
      <c r="G707"/>
      <c r="H707"/>
      <c r="I707"/>
      <c r="J707" s="3"/>
      <c r="K707"/>
    </row>
    <row r="708" spans="1:11" ht="14.25">
      <c r="A708"/>
      <c r="B708"/>
      <c r="E708"/>
      <c r="G708"/>
      <c r="H708"/>
      <c r="I708"/>
      <c r="J708" s="3"/>
      <c r="K708"/>
    </row>
    <row r="709" spans="1:11" ht="14.25">
      <c r="A709"/>
      <c r="B709"/>
      <c r="E709"/>
      <c r="G709"/>
      <c r="H709"/>
      <c r="I709"/>
      <c r="J709" s="3"/>
      <c r="K709"/>
    </row>
    <row r="710" spans="1:11" ht="14.25">
      <c r="A710"/>
      <c r="B710"/>
      <c r="E710"/>
      <c r="G710"/>
      <c r="H710"/>
      <c r="I710"/>
      <c r="J710" s="3"/>
      <c r="K710"/>
    </row>
    <row r="711" spans="1:11" ht="14.25">
      <c r="A711"/>
      <c r="B711"/>
      <c r="E711"/>
      <c r="G711"/>
      <c r="H711"/>
      <c r="I711"/>
      <c r="J711" s="3"/>
      <c r="K711"/>
    </row>
    <row r="712" spans="1:11" ht="14.25">
      <c r="A712"/>
      <c r="B712"/>
      <c r="E712"/>
      <c r="G712"/>
      <c r="H712"/>
      <c r="I712"/>
      <c r="J712" s="3"/>
      <c r="K712"/>
    </row>
    <row r="713" spans="1:11" ht="14.25">
      <c r="A713"/>
      <c r="B713"/>
      <c r="E713"/>
      <c r="G713"/>
      <c r="H713"/>
      <c r="I713"/>
      <c r="J713" s="3"/>
      <c r="K713"/>
    </row>
    <row r="714" spans="1:11" ht="14.25">
      <c r="A714"/>
      <c r="B714"/>
      <c r="E714"/>
      <c r="G714"/>
      <c r="H714"/>
      <c r="I714"/>
      <c r="J714" s="3"/>
      <c r="K714"/>
    </row>
    <row r="715" spans="1:11" ht="14.25">
      <c r="A715"/>
      <c r="B715"/>
      <c r="E715"/>
      <c r="G715"/>
      <c r="H715"/>
      <c r="I715"/>
      <c r="J715" s="3"/>
      <c r="K715"/>
    </row>
    <row r="716" spans="1:11" ht="14.25">
      <c r="A716"/>
      <c r="B716"/>
      <c r="E716"/>
      <c r="G716"/>
      <c r="H716"/>
      <c r="I716"/>
      <c r="J716" s="3"/>
      <c r="K716"/>
    </row>
    <row r="717" spans="1:11" ht="14.25">
      <c r="A717"/>
      <c r="B717"/>
      <c r="E717"/>
      <c r="G717"/>
      <c r="H717"/>
      <c r="I717"/>
      <c r="J717" s="3"/>
      <c r="K717"/>
    </row>
    <row r="718" spans="1:11" ht="14.25">
      <c r="A718"/>
      <c r="B718"/>
      <c r="E718"/>
      <c r="G718"/>
      <c r="H718"/>
      <c r="I718"/>
      <c r="J718" s="3"/>
      <c r="K718"/>
    </row>
    <row r="719" spans="1:11" ht="14.25">
      <c r="A719"/>
      <c r="B719"/>
      <c r="E719"/>
      <c r="G719"/>
      <c r="H719"/>
      <c r="I719"/>
      <c r="J719" s="3"/>
      <c r="K719"/>
    </row>
    <row r="720" spans="1:11" ht="14.25">
      <c r="A720"/>
      <c r="B720"/>
      <c r="E720"/>
      <c r="G720"/>
      <c r="H720"/>
      <c r="I720"/>
      <c r="J720" s="3"/>
      <c r="K720"/>
    </row>
    <row r="721" spans="1:11" ht="14.25">
      <c r="A721"/>
      <c r="B721"/>
      <c r="E721"/>
      <c r="G721"/>
      <c r="H721"/>
      <c r="I721"/>
      <c r="J721" s="3"/>
      <c r="K721"/>
    </row>
    <row r="722" spans="1:11" ht="14.25">
      <c r="A722"/>
      <c r="B722"/>
      <c r="E722"/>
      <c r="G722"/>
      <c r="H722"/>
      <c r="I722"/>
      <c r="J722" s="3"/>
      <c r="K722"/>
    </row>
    <row r="723" spans="1:11" ht="14.25">
      <c r="A723"/>
      <c r="B723"/>
      <c r="E723"/>
      <c r="G723"/>
      <c r="H723"/>
      <c r="I723"/>
      <c r="J723" s="3"/>
      <c r="K723"/>
    </row>
    <row r="724" spans="1:11" ht="14.25">
      <c r="A724"/>
      <c r="B724"/>
      <c r="E724"/>
      <c r="G724"/>
      <c r="H724"/>
      <c r="I724"/>
      <c r="J724" s="3"/>
      <c r="K724"/>
    </row>
    <row r="725" spans="1:11" ht="14.25">
      <c r="A725"/>
      <c r="B725"/>
      <c r="E725"/>
      <c r="G725"/>
      <c r="H725"/>
      <c r="I725"/>
      <c r="J725" s="3"/>
      <c r="K725"/>
    </row>
    <row r="726" spans="1:11" ht="14.25">
      <c r="A726"/>
      <c r="B726"/>
      <c r="E726"/>
      <c r="G726"/>
      <c r="H726"/>
      <c r="I726"/>
      <c r="J726" s="3"/>
      <c r="K726"/>
    </row>
    <row r="727" spans="1:11" ht="14.25">
      <c r="A727"/>
      <c r="B727"/>
      <c r="E727"/>
      <c r="G727"/>
      <c r="H727"/>
      <c r="I727"/>
      <c r="J727" s="3"/>
      <c r="K727"/>
    </row>
    <row r="728" spans="1:11" ht="14.25">
      <c r="A728"/>
      <c r="B728"/>
      <c r="E728"/>
      <c r="G728"/>
      <c r="H728"/>
      <c r="I728"/>
      <c r="J728" s="3"/>
      <c r="K728"/>
    </row>
    <row r="729" spans="1:11" ht="14.25">
      <c r="A729"/>
      <c r="B729"/>
      <c r="E729"/>
      <c r="G729"/>
      <c r="H729"/>
      <c r="I729"/>
      <c r="J729" s="3"/>
      <c r="K729"/>
    </row>
    <row r="730" spans="1:11" ht="14.25">
      <c r="A730"/>
      <c r="B730"/>
      <c r="E730"/>
      <c r="G730"/>
      <c r="H730"/>
      <c r="I730"/>
      <c r="J730" s="3"/>
      <c r="K730"/>
    </row>
    <row r="731" spans="1:11" ht="14.25">
      <c r="A731"/>
      <c r="B731"/>
      <c r="E731"/>
      <c r="G731"/>
      <c r="H731"/>
      <c r="I731"/>
      <c r="J731" s="3"/>
      <c r="K731"/>
    </row>
    <row r="732" spans="1:11" ht="14.25">
      <c r="A732"/>
      <c r="B732"/>
      <c r="E732"/>
      <c r="G732"/>
      <c r="H732"/>
      <c r="I732"/>
      <c r="J732" s="3"/>
      <c r="K732"/>
    </row>
    <row r="733" spans="1:11" ht="14.25">
      <c r="A733"/>
      <c r="B733"/>
      <c r="E733"/>
      <c r="G733"/>
      <c r="H733"/>
      <c r="I733"/>
      <c r="J733" s="3"/>
      <c r="K733"/>
    </row>
    <row r="734" spans="1:11" ht="14.25">
      <c r="A734"/>
      <c r="B734"/>
      <c r="E734"/>
      <c r="G734"/>
      <c r="H734"/>
      <c r="I734"/>
      <c r="J734" s="3"/>
      <c r="K734"/>
    </row>
    <row r="735" spans="1:11" ht="14.25">
      <c r="A735"/>
      <c r="B735"/>
      <c r="E735"/>
      <c r="G735"/>
      <c r="H735"/>
      <c r="I735"/>
      <c r="J735" s="3"/>
      <c r="K735"/>
    </row>
    <row r="736" spans="1:11" ht="14.25">
      <c r="A736"/>
      <c r="B736"/>
      <c r="E736"/>
      <c r="G736"/>
      <c r="H736"/>
      <c r="I736"/>
      <c r="J736" s="3"/>
      <c r="K736"/>
    </row>
    <row r="737" spans="1:11" ht="14.25">
      <c r="A737"/>
      <c r="B737"/>
      <c r="E737"/>
      <c r="G737"/>
      <c r="H737"/>
      <c r="I737"/>
      <c r="J737" s="3"/>
      <c r="K737"/>
    </row>
    <row r="738" spans="1:11" ht="14.25">
      <c r="A738"/>
      <c r="B738"/>
      <c r="E738"/>
      <c r="G738"/>
      <c r="H738"/>
      <c r="I738"/>
      <c r="J738" s="3"/>
      <c r="K738"/>
    </row>
    <row r="739" spans="1:11" ht="14.25">
      <c r="A739"/>
      <c r="B739"/>
      <c r="E739"/>
      <c r="G739"/>
      <c r="H739"/>
      <c r="I739"/>
      <c r="J739" s="3"/>
      <c r="K739"/>
    </row>
    <row r="740" spans="1:11" ht="14.25">
      <c r="A740"/>
      <c r="B740"/>
      <c r="E740"/>
      <c r="G740"/>
      <c r="H740"/>
      <c r="I740"/>
      <c r="J740" s="3"/>
      <c r="K740"/>
    </row>
    <row r="741" spans="1:11" ht="14.25">
      <c r="A741"/>
      <c r="B741"/>
      <c r="E741"/>
      <c r="G741"/>
      <c r="H741"/>
      <c r="I741"/>
      <c r="J741" s="3"/>
      <c r="K741"/>
    </row>
    <row r="742" spans="1:11" ht="14.25">
      <c r="A742"/>
      <c r="B742"/>
      <c r="E742"/>
      <c r="G742"/>
      <c r="H742"/>
      <c r="I742"/>
      <c r="J742" s="3"/>
      <c r="K742"/>
    </row>
    <row r="743" spans="1:11" ht="14.25">
      <c r="A743"/>
      <c r="B743"/>
      <c r="E743"/>
      <c r="G743"/>
      <c r="H743"/>
      <c r="I743"/>
      <c r="J743" s="3"/>
      <c r="K743"/>
    </row>
    <row r="744" spans="1:11" ht="14.25">
      <c r="A744"/>
      <c r="B744"/>
      <c r="E744"/>
      <c r="G744"/>
      <c r="H744"/>
      <c r="I744"/>
      <c r="J744" s="3"/>
      <c r="K744"/>
    </row>
    <row r="745" spans="1:11" ht="14.25">
      <c r="A745"/>
      <c r="B745"/>
      <c r="E745"/>
      <c r="G745"/>
      <c r="H745"/>
      <c r="I745"/>
      <c r="J745" s="3"/>
      <c r="K745"/>
    </row>
    <row r="746" spans="1:11" ht="14.25">
      <c r="A746"/>
      <c r="B746"/>
      <c r="E746"/>
      <c r="G746"/>
      <c r="H746"/>
      <c r="I746"/>
      <c r="J746" s="3"/>
      <c r="K746"/>
    </row>
    <row r="747" spans="1:11" ht="14.25">
      <c r="A747"/>
      <c r="B747"/>
      <c r="E747"/>
      <c r="G747"/>
      <c r="H747"/>
      <c r="I747"/>
      <c r="J747" s="3"/>
      <c r="K747"/>
    </row>
    <row r="748" spans="1:11" ht="14.25">
      <c r="A748"/>
      <c r="B748"/>
      <c r="E748"/>
      <c r="G748"/>
      <c r="H748"/>
      <c r="I748"/>
      <c r="J748" s="3"/>
      <c r="K748"/>
    </row>
    <row r="749" spans="1:11" ht="14.25">
      <c r="A749"/>
      <c r="B749"/>
      <c r="E749"/>
      <c r="G749"/>
      <c r="H749"/>
      <c r="I749"/>
      <c r="J749" s="3"/>
      <c r="K749"/>
    </row>
    <row r="750" spans="1:11" ht="14.25">
      <c r="A750"/>
      <c r="B750"/>
      <c r="E750"/>
      <c r="G750"/>
      <c r="H750"/>
      <c r="I750"/>
      <c r="J750" s="3"/>
      <c r="K750"/>
    </row>
    <row r="751" spans="1:11" ht="14.25">
      <c r="A751"/>
      <c r="B751"/>
      <c r="E751"/>
      <c r="G751"/>
      <c r="H751"/>
      <c r="I751"/>
      <c r="J751" s="3"/>
      <c r="K751"/>
    </row>
    <row r="752" spans="1:11" ht="14.25">
      <c r="A752"/>
      <c r="B752"/>
      <c r="E752"/>
      <c r="G752"/>
      <c r="H752"/>
      <c r="I752"/>
      <c r="J752" s="3"/>
      <c r="K752"/>
    </row>
    <row r="753" spans="1:11" ht="14.25">
      <c r="A753"/>
      <c r="B753"/>
      <c r="E753"/>
      <c r="G753"/>
      <c r="H753"/>
      <c r="I753"/>
      <c r="J753" s="3"/>
      <c r="K753"/>
    </row>
    <row r="754" spans="1:11" ht="14.25">
      <c r="A754"/>
      <c r="B754"/>
      <c r="E754"/>
      <c r="G754"/>
      <c r="H754"/>
      <c r="I754"/>
      <c r="J754" s="3"/>
      <c r="K754"/>
    </row>
    <row r="755" spans="1:11" ht="14.25">
      <c r="A755"/>
      <c r="B755"/>
      <c r="E755"/>
      <c r="G755"/>
      <c r="H755"/>
      <c r="I755"/>
      <c r="J755" s="3"/>
      <c r="K755"/>
    </row>
    <row r="756" spans="1:11" ht="14.25">
      <c r="A756"/>
      <c r="B756"/>
      <c r="E756"/>
      <c r="G756"/>
      <c r="H756"/>
      <c r="I756"/>
      <c r="J756" s="3"/>
      <c r="K756"/>
    </row>
    <row r="757" spans="1:11" ht="14.25">
      <c r="A757"/>
      <c r="B757"/>
      <c r="E757"/>
      <c r="G757"/>
      <c r="H757"/>
      <c r="I757"/>
      <c r="J757" s="3"/>
      <c r="K757"/>
    </row>
    <row r="758" spans="1:11" ht="14.25">
      <c r="A758"/>
      <c r="B758"/>
      <c r="E758"/>
      <c r="G758"/>
      <c r="H758"/>
      <c r="I758"/>
      <c r="J758" s="3"/>
      <c r="K758"/>
    </row>
    <row r="759" spans="1:11" ht="14.25">
      <c r="A759"/>
      <c r="B759"/>
      <c r="E759"/>
      <c r="G759"/>
      <c r="H759"/>
      <c r="I759"/>
      <c r="J759" s="3"/>
      <c r="K759"/>
    </row>
    <row r="760" spans="1:11" ht="14.25">
      <c r="A760"/>
      <c r="B760"/>
      <c r="E760"/>
      <c r="G760"/>
      <c r="H760"/>
      <c r="I760"/>
      <c r="J760" s="3"/>
      <c r="K760"/>
    </row>
    <row r="761" spans="1:11" ht="14.25">
      <c r="A761"/>
      <c r="B761"/>
      <c r="E761"/>
      <c r="G761"/>
      <c r="H761"/>
      <c r="I761"/>
      <c r="J761" s="3"/>
      <c r="K761"/>
    </row>
    <row r="762" spans="1:11" ht="14.25">
      <c r="A762"/>
      <c r="B762"/>
      <c r="E762"/>
      <c r="G762"/>
      <c r="H762"/>
      <c r="I762"/>
      <c r="J762" s="3"/>
      <c r="K762"/>
    </row>
    <row r="763" spans="1:11" ht="14.25">
      <c r="A763"/>
      <c r="B763"/>
      <c r="E763"/>
      <c r="G763"/>
      <c r="H763"/>
      <c r="I763"/>
      <c r="J763" s="3"/>
      <c r="K763"/>
    </row>
    <row r="764" spans="1:11" ht="14.25">
      <c r="A764"/>
      <c r="B764"/>
      <c r="E764"/>
      <c r="G764"/>
      <c r="H764"/>
      <c r="I764"/>
      <c r="J764" s="3"/>
      <c r="K764"/>
    </row>
    <row r="765" spans="1:11" ht="14.25">
      <c r="A765"/>
      <c r="B765"/>
      <c r="E765"/>
      <c r="G765"/>
      <c r="H765"/>
      <c r="I765"/>
      <c r="J765" s="3"/>
      <c r="K765"/>
    </row>
    <row r="766" spans="1:11" ht="14.25">
      <c r="A766"/>
      <c r="B766"/>
      <c r="E766"/>
      <c r="G766"/>
      <c r="H766"/>
      <c r="I766"/>
      <c r="J766" s="3"/>
      <c r="K766"/>
    </row>
    <row r="767" spans="1:11" ht="14.25">
      <c r="A767"/>
      <c r="B767"/>
      <c r="E767"/>
      <c r="G767"/>
      <c r="H767"/>
      <c r="I767"/>
      <c r="J767" s="3"/>
      <c r="K767"/>
    </row>
    <row r="768" spans="1:11" ht="14.25">
      <c r="A768"/>
      <c r="B768"/>
      <c r="E768"/>
      <c r="G768"/>
      <c r="H768"/>
      <c r="I768"/>
      <c r="J768" s="3"/>
      <c r="K768"/>
    </row>
    <row r="769" spans="1:11" ht="14.25">
      <c r="A769"/>
      <c r="B769"/>
      <c r="E769"/>
      <c r="G769"/>
      <c r="H769"/>
      <c r="I769"/>
      <c r="J769" s="3"/>
      <c r="K769"/>
    </row>
    <row r="770" spans="1:11" ht="14.25">
      <c r="A770"/>
      <c r="B770"/>
      <c r="E770"/>
      <c r="G770"/>
      <c r="H770"/>
      <c r="I770"/>
      <c r="J770" s="3"/>
      <c r="K770"/>
    </row>
    <row r="771" spans="1:11" ht="14.25">
      <c r="A771"/>
      <c r="B771"/>
      <c r="E771"/>
      <c r="G771"/>
      <c r="H771"/>
      <c r="I771"/>
      <c r="J771" s="3"/>
      <c r="K771"/>
    </row>
    <row r="772" spans="1:11" ht="14.25">
      <c r="A772"/>
      <c r="B772"/>
      <c r="E772"/>
      <c r="G772"/>
      <c r="H772"/>
      <c r="I772"/>
      <c r="J772" s="3"/>
      <c r="K772"/>
    </row>
    <row r="773" spans="1:11" ht="14.25">
      <c r="A773"/>
      <c r="B773"/>
      <c r="E773"/>
      <c r="G773"/>
      <c r="H773"/>
      <c r="I773"/>
      <c r="J773" s="3"/>
      <c r="K773"/>
    </row>
    <row r="774" spans="1:11" ht="14.25">
      <c r="A774"/>
      <c r="B774"/>
      <c r="E774"/>
      <c r="G774"/>
      <c r="H774"/>
      <c r="I774"/>
      <c r="J774" s="3"/>
      <c r="K774"/>
    </row>
    <row r="775" spans="1:11" ht="14.25">
      <c r="A775"/>
      <c r="B775"/>
      <c r="E775"/>
      <c r="G775"/>
      <c r="H775"/>
      <c r="I775"/>
      <c r="J775" s="3"/>
      <c r="K775"/>
    </row>
    <row r="776" spans="1:11" ht="14.25">
      <c r="A776"/>
      <c r="B776"/>
      <c r="E776"/>
      <c r="G776"/>
      <c r="H776"/>
      <c r="I776"/>
      <c r="J776" s="3"/>
      <c r="K776"/>
    </row>
    <row r="777" spans="1:11" ht="14.25">
      <c r="A777"/>
      <c r="B777"/>
      <c r="E777"/>
      <c r="G777"/>
      <c r="H777"/>
      <c r="I777"/>
      <c r="J777" s="3"/>
      <c r="K777"/>
    </row>
    <row r="778" spans="1:11" ht="14.25">
      <c r="A778"/>
      <c r="B778"/>
      <c r="E778"/>
      <c r="G778"/>
      <c r="H778"/>
      <c r="I778"/>
      <c r="J778" s="3"/>
      <c r="K778"/>
    </row>
    <row r="779" spans="1:11" ht="14.25">
      <c r="A779"/>
      <c r="B779"/>
      <c r="E779"/>
      <c r="G779"/>
      <c r="H779"/>
      <c r="I779"/>
      <c r="J779" s="3"/>
      <c r="K779"/>
    </row>
    <row r="780" spans="1:11" ht="14.25">
      <c r="A780"/>
      <c r="B780"/>
      <c r="E780"/>
      <c r="G780"/>
      <c r="H780"/>
      <c r="I780"/>
      <c r="J780" s="3"/>
      <c r="K780"/>
    </row>
    <row r="781" spans="1:11" ht="14.25">
      <c r="A781"/>
      <c r="B781"/>
      <c r="E781"/>
      <c r="G781"/>
      <c r="H781"/>
      <c r="I781"/>
      <c r="J781" s="3"/>
      <c r="K781"/>
    </row>
    <row r="782" spans="1:11" ht="14.25">
      <c r="A782"/>
      <c r="B782"/>
      <c r="E782"/>
      <c r="G782"/>
      <c r="H782"/>
      <c r="I782"/>
      <c r="J782" s="3"/>
      <c r="K782"/>
    </row>
    <row r="783" spans="1:11" ht="14.25">
      <c r="A783"/>
      <c r="B783"/>
      <c r="E783"/>
      <c r="G783"/>
      <c r="H783"/>
      <c r="I783"/>
      <c r="J783" s="3"/>
      <c r="K783"/>
    </row>
    <row r="784" spans="1:11" ht="14.25">
      <c r="A784"/>
      <c r="B784"/>
      <c r="E784"/>
      <c r="G784"/>
      <c r="H784"/>
      <c r="I784"/>
      <c r="J784" s="3"/>
      <c r="K784"/>
    </row>
    <row r="785" spans="1:11" ht="14.25">
      <c r="A785"/>
      <c r="B785"/>
      <c r="E785"/>
      <c r="G785"/>
      <c r="H785"/>
      <c r="I785"/>
      <c r="J785" s="3"/>
      <c r="K785"/>
    </row>
    <row r="786" spans="1:11" ht="14.25">
      <c r="A786"/>
      <c r="B786"/>
      <c r="E786"/>
      <c r="G786"/>
      <c r="H786"/>
      <c r="I786"/>
      <c r="J786" s="3"/>
      <c r="K786"/>
    </row>
    <row r="787" spans="1:11" ht="14.25">
      <c r="A787"/>
      <c r="B787"/>
      <c r="E787"/>
      <c r="G787"/>
      <c r="H787"/>
      <c r="I787"/>
      <c r="J787" s="3"/>
      <c r="K787"/>
    </row>
    <row r="788" spans="1:11" ht="14.25">
      <c r="A788"/>
      <c r="B788"/>
      <c r="E788"/>
      <c r="G788"/>
      <c r="H788"/>
      <c r="I788"/>
      <c r="J788" s="3"/>
      <c r="K788"/>
    </row>
    <row r="789" spans="1:11" ht="14.25">
      <c r="A789"/>
      <c r="B789"/>
      <c r="E789"/>
      <c r="G789"/>
      <c r="H789"/>
      <c r="I789"/>
      <c r="J789" s="3"/>
      <c r="K789"/>
    </row>
    <row r="790" spans="1:11" ht="14.25">
      <c r="A790"/>
      <c r="B790"/>
      <c r="E790"/>
      <c r="G790"/>
      <c r="H790"/>
      <c r="I790"/>
      <c r="J790" s="3"/>
      <c r="K790"/>
    </row>
    <row r="791" spans="1:11" ht="14.25">
      <c r="A791"/>
      <c r="B791"/>
      <c r="E791"/>
      <c r="G791"/>
      <c r="H791"/>
      <c r="I791"/>
      <c r="J791" s="3"/>
      <c r="K791"/>
    </row>
    <row r="792" spans="1:11" ht="14.25">
      <c r="A792"/>
      <c r="B792"/>
      <c r="E792"/>
      <c r="G792"/>
      <c r="H792"/>
      <c r="I792"/>
      <c r="J792" s="3"/>
      <c r="K792"/>
    </row>
    <row r="793" spans="1:11" ht="14.25">
      <c r="A793"/>
      <c r="B793"/>
      <c r="E793"/>
      <c r="G793"/>
      <c r="H793"/>
      <c r="I793"/>
      <c r="J793" s="3"/>
      <c r="K793"/>
    </row>
    <row r="794" spans="1:11" ht="14.25">
      <c r="A794"/>
      <c r="B794"/>
      <c r="E794"/>
      <c r="G794"/>
      <c r="H794"/>
      <c r="I794"/>
      <c r="J794" s="3"/>
      <c r="K794"/>
    </row>
    <row r="795" spans="1:11" ht="14.25">
      <c r="A795"/>
      <c r="B795"/>
      <c r="E795"/>
      <c r="G795"/>
      <c r="H795"/>
      <c r="I795"/>
      <c r="J795" s="3"/>
      <c r="K795"/>
    </row>
    <row r="796" spans="1:11" ht="14.25">
      <c r="A796"/>
      <c r="B796"/>
      <c r="E796"/>
      <c r="G796"/>
      <c r="H796"/>
      <c r="I796"/>
      <c r="J796" s="3"/>
      <c r="K796"/>
    </row>
    <row r="797" spans="1:11" ht="14.25">
      <c r="A797"/>
      <c r="B797"/>
      <c r="E797"/>
      <c r="G797"/>
      <c r="H797"/>
      <c r="I797"/>
      <c r="J797" s="3"/>
      <c r="K797"/>
    </row>
    <row r="798" spans="1:11" ht="14.25">
      <c r="A798"/>
      <c r="B798"/>
      <c r="E798"/>
      <c r="G798"/>
      <c r="H798"/>
      <c r="I798"/>
      <c r="J798" s="3"/>
      <c r="K798"/>
    </row>
    <row r="799" spans="1:11" ht="14.25">
      <c r="A799"/>
      <c r="B799"/>
      <c r="E799"/>
      <c r="G799"/>
      <c r="H799"/>
      <c r="I799"/>
      <c r="J799" s="3"/>
      <c r="K799"/>
    </row>
    <row r="800" spans="1:11" ht="14.25">
      <c r="A800"/>
      <c r="B800"/>
      <c r="E800"/>
      <c r="G800"/>
      <c r="H800"/>
      <c r="I800"/>
      <c r="J800" s="3"/>
      <c r="K800"/>
    </row>
    <row r="801" spans="1:11" ht="14.25">
      <c r="A801"/>
      <c r="B801"/>
      <c r="E801"/>
      <c r="G801"/>
      <c r="H801"/>
      <c r="I801"/>
      <c r="J801" s="3"/>
      <c r="K801"/>
    </row>
    <row r="802" spans="1:11" ht="14.25">
      <c r="A802"/>
      <c r="B802"/>
      <c r="E802"/>
      <c r="G802"/>
      <c r="H802"/>
      <c r="I802"/>
      <c r="J802" s="3"/>
      <c r="K802"/>
    </row>
    <row r="803" spans="1:11" ht="14.25">
      <c r="A803"/>
      <c r="B803"/>
      <c r="E803"/>
      <c r="G803"/>
      <c r="H803"/>
      <c r="I803"/>
      <c r="J803" s="3"/>
      <c r="K803"/>
    </row>
    <row r="804" spans="1:11" ht="14.25">
      <c r="A804"/>
      <c r="B804"/>
      <c r="E804"/>
      <c r="G804"/>
      <c r="H804"/>
      <c r="I804"/>
      <c r="J804" s="3"/>
      <c r="K804"/>
    </row>
    <row r="805" spans="1:11" ht="14.25">
      <c r="A805"/>
      <c r="B805"/>
      <c r="E805"/>
      <c r="G805"/>
      <c r="H805"/>
      <c r="I805"/>
      <c r="J805" s="3"/>
      <c r="K805"/>
    </row>
    <row r="806" spans="1:11" ht="14.25">
      <c r="A806"/>
      <c r="B806"/>
      <c r="E806"/>
      <c r="G806"/>
      <c r="H806"/>
      <c r="I806"/>
      <c r="J806" s="3"/>
      <c r="K806"/>
    </row>
    <row r="807" spans="1:11" ht="14.25">
      <c r="A807"/>
      <c r="B807"/>
      <c r="E807"/>
      <c r="G807"/>
      <c r="H807"/>
      <c r="I807"/>
      <c r="J807" s="3"/>
      <c r="K807"/>
    </row>
    <row r="808" spans="1:11" ht="14.25">
      <c r="A808"/>
      <c r="B808"/>
      <c r="E808"/>
      <c r="G808"/>
      <c r="H808"/>
      <c r="I808"/>
      <c r="J808" s="3"/>
      <c r="K808"/>
    </row>
    <row r="809" spans="1:11" ht="14.25">
      <c r="A809"/>
      <c r="B809"/>
      <c r="E809"/>
      <c r="G809"/>
      <c r="H809"/>
      <c r="I809"/>
      <c r="J809" s="3"/>
      <c r="K809"/>
    </row>
    <row r="810" spans="1:11" ht="14.25">
      <c r="A810"/>
      <c r="B810"/>
      <c r="E810"/>
      <c r="G810"/>
      <c r="H810"/>
      <c r="I810"/>
      <c r="J810" s="3"/>
      <c r="K810"/>
    </row>
    <row r="811" spans="1:11" ht="14.25">
      <c r="A811"/>
      <c r="B811"/>
      <c r="E811"/>
      <c r="G811"/>
      <c r="H811"/>
      <c r="I811"/>
      <c r="J811" s="3"/>
      <c r="K811"/>
    </row>
    <row r="812" spans="1:11" ht="14.25">
      <c r="A812"/>
      <c r="B812"/>
      <c r="E812"/>
      <c r="G812"/>
      <c r="H812"/>
      <c r="I812"/>
      <c r="J812" s="3"/>
      <c r="K812"/>
    </row>
    <row r="813" spans="1:11" ht="14.25">
      <c r="A813"/>
      <c r="B813"/>
      <c r="E813"/>
      <c r="G813"/>
      <c r="H813"/>
      <c r="I813"/>
      <c r="J813" s="3"/>
      <c r="K813"/>
    </row>
    <row r="814" spans="1:11" ht="14.25">
      <c r="A814"/>
      <c r="B814"/>
      <c r="E814"/>
      <c r="G814"/>
      <c r="H814"/>
      <c r="I814"/>
      <c r="J814" s="3"/>
      <c r="K814"/>
    </row>
    <row r="815" spans="1:11" ht="14.25">
      <c r="A815"/>
      <c r="B815"/>
      <c r="E815"/>
      <c r="G815"/>
      <c r="H815"/>
      <c r="I815"/>
      <c r="J815" s="3"/>
      <c r="K815"/>
    </row>
    <row r="816" spans="1:11" ht="14.25">
      <c r="A816"/>
      <c r="B816"/>
      <c r="E816"/>
      <c r="G816"/>
      <c r="H816"/>
      <c r="I816"/>
      <c r="J816" s="3"/>
      <c r="K816"/>
    </row>
    <row r="817" spans="1:11" ht="14.25">
      <c r="A817"/>
      <c r="B817"/>
      <c r="E817"/>
      <c r="G817"/>
      <c r="H817"/>
      <c r="I817"/>
      <c r="J817" s="3"/>
      <c r="K817"/>
    </row>
    <row r="818" spans="1:11" ht="14.25">
      <c r="A818"/>
      <c r="B818"/>
      <c r="E818"/>
      <c r="G818"/>
      <c r="H818"/>
      <c r="I818"/>
      <c r="J818" s="3"/>
      <c r="K818"/>
    </row>
    <row r="819" spans="1:11" ht="14.25">
      <c r="A819"/>
      <c r="B819"/>
      <c r="E819"/>
      <c r="G819"/>
      <c r="H819"/>
      <c r="I819"/>
      <c r="J819" s="3"/>
      <c r="K819"/>
    </row>
    <row r="820" spans="1:11" ht="14.25">
      <c r="A820"/>
      <c r="B820"/>
      <c r="E820"/>
      <c r="G820"/>
      <c r="H820"/>
      <c r="I820"/>
      <c r="J820" s="3"/>
      <c r="K820"/>
    </row>
    <row r="821" spans="1:11" ht="14.25">
      <c r="A821"/>
      <c r="B821"/>
      <c r="E821"/>
      <c r="G821"/>
      <c r="H821"/>
      <c r="I821"/>
      <c r="J821" s="3"/>
      <c r="K821"/>
    </row>
    <row r="822" spans="1:11" ht="14.25">
      <c r="A822"/>
      <c r="B822"/>
      <c r="E822"/>
      <c r="G822"/>
      <c r="H822"/>
      <c r="I822"/>
      <c r="J822" s="3"/>
      <c r="K822"/>
    </row>
    <row r="823" spans="1:11" ht="14.25">
      <c r="A823"/>
      <c r="B823"/>
      <c r="E823"/>
      <c r="G823"/>
      <c r="H823"/>
      <c r="I823"/>
      <c r="J823" s="3"/>
      <c r="K823"/>
    </row>
    <row r="824" spans="1:11" ht="14.25">
      <c r="A824"/>
      <c r="B824"/>
      <c r="E824"/>
      <c r="G824"/>
      <c r="H824"/>
      <c r="I824"/>
      <c r="J824" s="3"/>
      <c r="K824"/>
    </row>
    <row r="825" spans="1:11" ht="14.25">
      <c r="A825"/>
      <c r="B825"/>
      <c r="E825"/>
      <c r="G825"/>
      <c r="H825"/>
      <c r="I825"/>
      <c r="J825" s="3"/>
      <c r="K825"/>
    </row>
    <row r="826" spans="1:11" ht="14.25">
      <c r="A826"/>
      <c r="B826"/>
      <c r="E826"/>
      <c r="G826"/>
      <c r="H826"/>
      <c r="I826"/>
      <c r="J826" s="3"/>
      <c r="K826"/>
    </row>
    <row r="827" spans="1:11" ht="14.25">
      <c r="A827"/>
      <c r="B827"/>
      <c r="E827"/>
      <c r="G827"/>
      <c r="H827"/>
      <c r="I827"/>
      <c r="J827" s="3"/>
      <c r="K827"/>
    </row>
    <row r="828" spans="1:11" ht="14.25">
      <c r="A828"/>
      <c r="B828"/>
      <c r="E828"/>
      <c r="G828"/>
      <c r="H828"/>
      <c r="I828"/>
      <c r="J828" s="3"/>
      <c r="K828"/>
    </row>
    <row r="829" spans="1:11" ht="14.25">
      <c r="A829"/>
      <c r="B829"/>
      <c r="E829"/>
      <c r="G829"/>
      <c r="H829"/>
      <c r="I829"/>
      <c r="J829" s="3"/>
      <c r="K829"/>
    </row>
    <row r="830" spans="1:11" ht="14.25">
      <c r="A830"/>
      <c r="B830"/>
      <c r="E830"/>
      <c r="G830"/>
      <c r="H830"/>
      <c r="I830"/>
      <c r="J830" s="3"/>
      <c r="K830"/>
    </row>
    <row r="831" spans="1:11" ht="14.25">
      <c r="A831"/>
      <c r="B831"/>
      <c r="E831"/>
      <c r="G831"/>
      <c r="H831"/>
      <c r="I831"/>
      <c r="J831" s="3"/>
      <c r="K831"/>
    </row>
    <row r="832" spans="1:11" ht="14.25">
      <c r="A832"/>
      <c r="B832"/>
      <c r="E832"/>
      <c r="G832"/>
      <c r="H832"/>
      <c r="I832"/>
      <c r="J832" s="3"/>
      <c r="K832"/>
    </row>
    <row r="833" spans="1:11" ht="14.25">
      <c r="A833"/>
      <c r="B833"/>
      <c r="E833"/>
      <c r="G833"/>
      <c r="H833"/>
      <c r="I833"/>
      <c r="J833" s="3"/>
      <c r="K833"/>
    </row>
    <row r="834" spans="1:11" ht="14.25">
      <c r="A834"/>
      <c r="B834"/>
      <c r="E834"/>
      <c r="G834"/>
      <c r="H834"/>
      <c r="I834"/>
      <c r="J834" s="3"/>
      <c r="K834"/>
    </row>
    <row r="835" spans="1:11" ht="14.25">
      <c r="A835"/>
      <c r="B835"/>
      <c r="E835"/>
      <c r="G835"/>
      <c r="H835"/>
      <c r="I835"/>
      <c r="J835" s="3"/>
      <c r="K835"/>
    </row>
    <row r="836" spans="1:11" ht="14.25">
      <c r="A836"/>
      <c r="B836"/>
      <c r="E836"/>
      <c r="G836"/>
      <c r="H836"/>
      <c r="I836"/>
      <c r="J836" s="3"/>
      <c r="K836"/>
    </row>
    <row r="837" spans="1:11" ht="14.25">
      <c r="A837"/>
      <c r="B837"/>
      <c r="E837"/>
      <c r="G837"/>
      <c r="H837"/>
      <c r="I837"/>
      <c r="J837" s="3"/>
      <c r="K837"/>
    </row>
    <row r="838" spans="1:11" ht="14.25">
      <c r="A838"/>
      <c r="B838"/>
      <c r="E838"/>
      <c r="G838"/>
      <c r="H838"/>
      <c r="I838"/>
      <c r="J838" s="3"/>
      <c r="K838"/>
    </row>
    <row r="839" spans="1:11" ht="14.25">
      <c r="A839"/>
      <c r="B839"/>
      <c r="E839"/>
      <c r="G839"/>
      <c r="H839"/>
      <c r="I839"/>
      <c r="J839" s="3"/>
      <c r="K839"/>
    </row>
    <row r="840" spans="1:11" ht="14.25">
      <c r="A840"/>
      <c r="B840"/>
      <c r="E840"/>
      <c r="G840"/>
      <c r="H840"/>
      <c r="I840"/>
      <c r="J840" s="3"/>
      <c r="K840"/>
    </row>
    <row r="841" spans="1:11" ht="14.25">
      <c r="A841"/>
      <c r="B841"/>
      <c r="E841"/>
      <c r="G841"/>
      <c r="H841"/>
      <c r="I841"/>
      <c r="J841" s="3"/>
      <c r="K841"/>
    </row>
    <row r="842" spans="1:11" ht="14.25">
      <c r="A842"/>
      <c r="B842"/>
      <c r="E842"/>
      <c r="G842"/>
      <c r="H842"/>
      <c r="I842"/>
      <c r="J842" s="3"/>
      <c r="K842"/>
    </row>
    <row r="843" spans="1:11" ht="14.25">
      <c r="A843"/>
      <c r="B843"/>
      <c r="E843"/>
      <c r="G843"/>
      <c r="H843"/>
      <c r="I843"/>
      <c r="J843" s="3"/>
      <c r="K843"/>
    </row>
    <row r="844" spans="1:11" ht="14.25">
      <c r="A844"/>
      <c r="B844"/>
      <c r="E844"/>
      <c r="G844"/>
      <c r="H844"/>
      <c r="I844"/>
      <c r="J844" s="3"/>
      <c r="K844"/>
    </row>
    <row r="845" spans="1:11" ht="14.25">
      <c r="A845"/>
      <c r="B845"/>
      <c r="E845"/>
      <c r="G845"/>
      <c r="H845"/>
      <c r="I845"/>
      <c r="J845" s="3"/>
      <c r="K845"/>
    </row>
    <row r="846" spans="1:11" ht="14.25">
      <c r="A846"/>
      <c r="B846"/>
      <c r="E846"/>
      <c r="G846"/>
      <c r="H846"/>
      <c r="I846"/>
      <c r="J846" s="3"/>
      <c r="K846"/>
    </row>
    <row r="847" spans="1:11" ht="14.25">
      <c r="A847"/>
      <c r="B847"/>
      <c r="E847"/>
      <c r="G847"/>
      <c r="H847"/>
      <c r="I847"/>
      <c r="J847" s="3"/>
      <c r="K847"/>
    </row>
    <row r="848" spans="1:11" ht="14.25">
      <c r="A848"/>
      <c r="B848"/>
      <c r="E848"/>
      <c r="G848"/>
      <c r="H848"/>
      <c r="I848"/>
      <c r="J848" s="3"/>
      <c r="K848"/>
    </row>
    <row r="849" spans="1:11" ht="14.25">
      <c r="A849"/>
      <c r="B849"/>
      <c r="E849"/>
      <c r="G849"/>
      <c r="H849"/>
      <c r="I849"/>
      <c r="J849" s="3"/>
      <c r="K849"/>
    </row>
    <row r="850" spans="1:11" ht="14.25">
      <c r="A850"/>
      <c r="B850"/>
      <c r="E850"/>
      <c r="G850"/>
      <c r="H850"/>
      <c r="I850"/>
      <c r="J850" s="3"/>
      <c r="K850"/>
    </row>
    <row r="851" spans="1:11" ht="14.25">
      <c r="A851"/>
      <c r="B851"/>
      <c r="E851"/>
      <c r="G851"/>
      <c r="H851"/>
      <c r="I851"/>
      <c r="J851" s="3"/>
      <c r="K851"/>
    </row>
    <row r="852" spans="1:11" ht="14.25">
      <c r="A852"/>
      <c r="B852"/>
      <c r="E852"/>
      <c r="G852"/>
      <c r="H852"/>
      <c r="I852"/>
      <c r="J852" s="3"/>
      <c r="K852"/>
    </row>
    <row r="853" spans="1:11" ht="14.25">
      <c r="A853"/>
      <c r="B853"/>
      <c r="E853"/>
      <c r="G853"/>
      <c r="H853"/>
      <c r="I853"/>
      <c r="J853" s="3"/>
      <c r="K853"/>
    </row>
    <row r="854" spans="1:11" ht="14.25">
      <c r="A854"/>
      <c r="B854"/>
      <c r="E854"/>
      <c r="G854"/>
      <c r="H854"/>
      <c r="I854"/>
      <c r="J854" s="3"/>
      <c r="K854"/>
    </row>
    <row r="855" spans="1:11" ht="14.25">
      <c r="A855"/>
      <c r="B855"/>
      <c r="E855"/>
      <c r="G855"/>
      <c r="H855"/>
      <c r="I855"/>
      <c r="J855" s="3"/>
      <c r="K855"/>
    </row>
    <row r="856" spans="1:11" ht="14.25">
      <c r="A856"/>
      <c r="B856"/>
      <c r="E856"/>
      <c r="G856"/>
      <c r="H856"/>
      <c r="I856"/>
      <c r="J856" s="3"/>
      <c r="K856"/>
    </row>
    <row r="857" spans="1:11" ht="14.25">
      <c r="A857"/>
      <c r="B857"/>
      <c r="E857"/>
      <c r="G857"/>
      <c r="H857"/>
      <c r="I857"/>
      <c r="J857" s="3"/>
      <c r="K857"/>
    </row>
    <row r="858" spans="1:11" ht="14.25">
      <c r="A858"/>
      <c r="B858"/>
      <c r="E858"/>
      <c r="G858"/>
      <c r="H858"/>
      <c r="I858"/>
      <c r="J858" s="3"/>
      <c r="K858"/>
    </row>
    <row r="859" spans="1:11" ht="14.25">
      <c r="A859"/>
      <c r="B859"/>
      <c r="E859"/>
      <c r="G859"/>
      <c r="H859"/>
      <c r="I859"/>
      <c r="J859" s="3"/>
      <c r="K859"/>
    </row>
    <row r="860" spans="1:11" ht="14.25">
      <c r="A860"/>
      <c r="B860"/>
      <c r="E860"/>
      <c r="G860"/>
      <c r="H860"/>
      <c r="I860"/>
      <c r="J860" s="3"/>
      <c r="K860"/>
    </row>
    <row r="861" spans="1:11" ht="14.25">
      <c r="A861"/>
      <c r="B861"/>
      <c r="E861"/>
      <c r="G861"/>
      <c r="H861"/>
      <c r="I861"/>
      <c r="J861" s="3"/>
      <c r="K861"/>
    </row>
    <row r="862" spans="1:11" ht="14.25">
      <c r="A862"/>
      <c r="B862"/>
      <c r="E862"/>
      <c r="G862"/>
      <c r="H862"/>
      <c r="I862"/>
      <c r="J862" s="3"/>
      <c r="K862"/>
    </row>
    <row r="863" spans="1:11" ht="14.25">
      <c r="A863"/>
      <c r="B863"/>
      <c r="E863"/>
      <c r="G863"/>
      <c r="H863"/>
      <c r="I863"/>
      <c r="J863" s="3"/>
      <c r="K863"/>
    </row>
    <row r="864" spans="1:11" ht="14.25">
      <c r="A864"/>
      <c r="B864"/>
      <c r="E864"/>
      <c r="G864"/>
      <c r="H864"/>
      <c r="I864"/>
      <c r="J864" s="3"/>
      <c r="K864"/>
    </row>
    <row r="865" spans="1:11" ht="14.25">
      <c r="A865"/>
      <c r="B865"/>
      <c r="E865"/>
      <c r="G865"/>
      <c r="H865"/>
      <c r="I865"/>
      <c r="J865" s="3"/>
      <c r="K865"/>
    </row>
    <row r="866" spans="1:11" ht="14.25">
      <c r="A866"/>
      <c r="B866"/>
      <c r="E866"/>
      <c r="G866"/>
      <c r="H866"/>
      <c r="I866"/>
      <c r="J866" s="3"/>
      <c r="K866"/>
    </row>
    <row r="867" spans="1:11" ht="14.25">
      <c r="A867"/>
      <c r="B867"/>
      <c r="E867"/>
      <c r="G867"/>
      <c r="H867"/>
      <c r="I867"/>
      <c r="J867" s="3"/>
      <c r="K867"/>
    </row>
    <row r="868" spans="1:11" ht="14.25">
      <c r="A868"/>
      <c r="B868"/>
      <c r="E868"/>
      <c r="G868"/>
      <c r="H868"/>
      <c r="I868"/>
      <c r="J868" s="3"/>
      <c r="K868"/>
    </row>
    <row r="869" spans="1:11" ht="14.25">
      <c r="A869"/>
      <c r="B869"/>
      <c r="E869"/>
      <c r="G869"/>
      <c r="H869"/>
      <c r="I869"/>
      <c r="J869" s="3"/>
      <c r="K869"/>
    </row>
    <row r="870" spans="1:11" ht="14.25">
      <c r="A870"/>
      <c r="B870"/>
      <c r="E870"/>
      <c r="G870"/>
      <c r="H870"/>
      <c r="I870"/>
      <c r="J870" s="3"/>
      <c r="K870"/>
    </row>
    <row r="871" spans="1:11" ht="14.25">
      <c r="A871"/>
      <c r="B871"/>
      <c r="E871"/>
      <c r="G871"/>
      <c r="H871"/>
      <c r="I871"/>
      <c r="J871" s="3"/>
      <c r="K871"/>
    </row>
    <row r="872" spans="1:11" ht="14.25">
      <c r="A872"/>
      <c r="B872"/>
      <c r="E872"/>
      <c r="G872"/>
      <c r="H872"/>
      <c r="I872"/>
      <c r="J872" s="3"/>
      <c r="K872"/>
    </row>
    <row r="873" spans="1:11" ht="14.25">
      <c r="A873"/>
      <c r="B873"/>
      <c r="E873"/>
      <c r="G873"/>
      <c r="H873"/>
      <c r="I873"/>
      <c r="J873" s="3"/>
      <c r="K873"/>
    </row>
    <row r="874" spans="1:11" ht="14.25">
      <c r="A874"/>
      <c r="B874"/>
      <c r="E874"/>
      <c r="G874"/>
      <c r="H874"/>
      <c r="I874"/>
      <c r="J874" s="3"/>
      <c r="K874"/>
    </row>
    <row r="875" spans="1:11" ht="14.25">
      <c r="A875"/>
      <c r="B875"/>
      <c r="E875"/>
      <c r="G875"/>
      <c r="H875"/>
      <c r="I875"/>
      <c r="J875" s="3"/>
      <c r="K875"/>
    </row>
    <row r="876" spans="1:11" ht="14.25">
      <c r="A876"/>
      <c r="B876"/>
      <c r="E876"/>
      <c r="G876"/>
      <c r="H876"/>
      <c r="I876"/>
      <c r="J876" s="3"/>
      <c r="K876"/>
    </row>
    <row r="877" spans="1:11" ht="14.25">
      <c r="A877"/>
      <c r="B877"/>
      <c r="E877"/>
      <c r="G877"/>
      <c r="H877"/>
      <c r="I877"/>
      <c r="J877" s="3"/>
      <c r="K877"/>
    </row>
    <row r="878" spans="1:11" ht="14.25">
      <c r="A878"/>
      <c r="B878"/>
      <c r="E878"/>
      <c r="G878"/>
      <c r="H878"/>
      <c r="I878"/>
      <c r="J878" s="3"/>
      <c r="K878"/>
    </row>
    <row r="879" spans="1:11" ht="14.25">
      <c r="A879"/>
      <c r="B879"/>
      <c r="E879"/>
      <c r="G879"/>
      <c r="H879"/>
      <c r="I879"/>
      <c r="J879" s="3"/>
      <c r="K879"/>
    </row>
    <row r="880" spans="1:11" ht="14.25">
      <c r="A880"/>
      <c r="B880"/>
      <c r="E880"/>
      <c r="G880"/>
      <c r="H880"/>
      <c r="I880"/>
      <c r="J880" s="3"/>
      <c r="K880"/>
    </row>
    <row r="881" spans="1:11" ht="14.25">
      <c r="A881"/>
      <c r="B881"/>
      <c r="E881"/>
      <c r="G881"/>
      <c r="H881"/>
      <c r="I881"/>
      <c r="J881" s="3"/>
      <c r="K881"/>
    </row>
    <row r="882" spans="1:11" ht="14.25">
      <c r="A882"/>
      <c r="B882"/>
      <c r="E882"/>
      <c r="G882"/>
      <c r="H882"/>
      <c r="I882"/>
      <c r="J882" s="3"/>
      <c r="K882"/>
    </row>
    <row r="883" spans="1:11" ht="14.25">
      <c r="A883"/>
      <c r="B883"/>
      <c r="E883"/>
      <c r="G883"/>
      <c r="H883"/>
      <c r="I883"/>
      <c r="J883" s="3"/>
      <c r="K883"/>
    </row>
    <row r="884" spans="1:11" ht="14.25">
      <c r="A884"/>
      <c r="B884"/>
      <c r="E884"/>
      <c r="G884"/>
      <c r="H884"/>
      <c r="I884"/>
      <c r="J884" s="3"/>
      <c r="K884"/>
    </row>
    <row r="885" spans="1:11" ht="14.25">
      <c r="A885"/>
      <c r="B885"/>
      <c r="E885"/>
      <c r="G885"/>
      <c r="H885"/>
      <c r="I885"/>
      <c r="J885" s="3"/>
      <c r="K885"/>
    </row>
    <row r="886" spans="1:11" ht="14.25">
      <c r="A886"/>
      <c r="B886"/>
      <c r="E886"/>
      <c r="G886"/>
      <c r="H886"/>
      <c r="I886"/>
      <c r="J886" s="3"/>
      <c r="K886"/>
    </row>
    <row r="887" spans="1:11" ht="14.25">
      <c r="A887"/>
      <c r="B887"/>
      <c r="E887"/>
      <c r="G887"/>
      <c r="H887"/>
      <c r="I887"/>
      <c r="J887" s="3"/>
      <c r="K887"/>
    </row>
    <row r="888" spans="1:11" ht="14.25">
      <c r="A888"/>
      <c r="B888"/>
      <c r="E888"/>
      <c r="G888"/>
      <c r="H888"/>
      <c r="I888"/>
      <c r="J888" s="3"/>
      <c r="K888"/>
    </row>
    <row r="889" spans="1:11" ht="14.25">
      <c r="A889"/>
      <c r="B889"/>
      <c r="E889"/>
      <c r="G889"/>
      <c r="H889"/>
      <c r="I889"/>
      <c r="J889" s="3"/>
      <c r="K889"/>
    </row>
    <row r="890" spans="1:11" ht="14.25">
      <c r="A890"/>
      <c r="B890"/>
      <c r="E890"/>
      <c r="G890"/>
      <c r="H890"/>
      <c r="I890"/>
      <c r="J890" s="3"/>
      <c r="K890"/>
    </row>
    <row r="891" spans="1:11" ht="14.25">
      <c r="A891"/>
      <c r="B891"/>
      <c r="E891"/>
      <c r="G891"/>
      <c r="H891"/>
      <c r="I891"/>
      <c r="J891" s="3"/>
      <c r="K891"/>
    </row>
    <row r="892" spans="1:11" ht="14.25">
      <c r="A892"/>
      <c r="B892"/>
      <c r="E892"/>
      <c r="G892"/>
      <c r="H892"/>
      <c r="I892"/>
      <c r="J892" s="3"/>
      <c r="K892"/>
    </row>
    <row r="893" spans="1:11" ht="14.25">
      <c r="A893"/>
      <c r="B893"/>
      <c r="E893"/>
      <c r="G893"/>
      <c r="H893"/>
      <c r="I893"/>
      <c r="J893" s="3"/>
      <c r="K893"/>
    </row>
    <row r="894" spans="1:11" ht="14.25">
      <c r="A894"/>
      <c r="B894"/>
      <c r="E894"/>
      <c r="G894"/>
      <c r="H894"/>
      <c r="I894"/>
      <c r="J894" s="3"/>
      <c r="K894"/>
    </row>
    <row r="895" spans="1:11" ht="14.25">
      <c r="A895"/>
      <c r="B895"/>
      <c r="E895"/>
      <c r="G895"/>
      <c r="H895"/>
      <c r="I895"/>
      <c r="J895" s="3"/>
      <c r="K895"/>
    </row>
    <row r="896" spans="1:11" ht="14.25">
      <c r="A896"/>
      <c r="B896"/>
      <c r="E896"/>
      <c r="G896"/>
      <c r="H896"/>
      <c r="I896"/>
      <c r="J896" s="3"/>
      <c r="K896"/>
    </row>
    <row r="897" spans="1:11" ht="14.25">
      <c r="A897"/>
      <c r="B897"/>
      <c r="E897"/>
      <c r="G897"/>
      <c r="H897"/>
      <c r="I897"/>
      <c r="J897" s="3"/>
      <c r="K897"/>
    </row>
    <row r="898" spans="1:11" ht="14.25">
      <c r="A898"/>
      <c r="B898"/>
      <c r="E898"/>
      <c r="G898"/>
      <c r="H898"/>
      <c r="I898"/>
      <c r="J898" s="3"/>
      <c r="K898"/>
    </row>
    <row r="899" spans="1:11" ht="14.25">
      <c r="A899"/>
      <c r="B899"/>
      <c r="E899"/>
      <c r="G899"/>
      <c r="H899"/>
      <c r="I899"/>
      <c r="J899" s="3"/>
      <c r="K899"/>
    </row>
    <row r="900" spans="1:11" ht="14.25">
      <c r="A900"/>
      <c r="B900"/>
      <c r="E900"/>
      <c r="G900"/>
      <c r="H900"/>
      <c r="I900"/>
      <c r="J900" s="3"/>
      <c r="K900"/>
    </row>
    <row r="901" spans="1:11" ht="14.25">
      <c r="A901"/>
      <c r="B901"/>
      <c r="E901"/>
      <c r="G901"/>
      <c r="H901"/>
      <c r="I901"/>
      <c r="J901" s="3"/>
      <c r="K901"/>
    </row>
    <row r="902" spans="1:11" ht="14.25">
      <c r="A902"/>
      <c r="B902"/>
      <c r="E902"/>
      <c r="G902"/>
      <c r="H902"/>
      <c r="I902"/>
      <c r="J902" s="3"/>
      <c r="K902"/>
    </row>
    <row r="903" spans="1:11" ht="14.25">
      <c r="A903"/>
      <c r="B903"/>
      <c r="E903"/>
      <c r="G903"/>
      <c r="H903"/>
      <c r="I903"/>
      <c r="J903" s="3"/>
      <c r="K903"/>
    </row>
    <row r="904" spans="1:11" ht="14.25">
      <c r="A904"/>
      <c r="B904"/>
      <c r="E904"/>
      <c r="G904"/>
      <c r="H904"/>
      <c r="I904"/>
      <c r="J904" s="3"/>
      <c r="K904"/>
    </row>
    <row r="905" spans="1:11" ht="14.25">
      <c r="A905"/>
      <c r="B905"/>
      <c r="E905"/>
      <c r="G905"/>
      <c r="H905"/>
      <c r="I905"/>
      <c r="J905" s="3"/>
      <c r="K905"/>
    </row>
    <row r="906" spans="1:11" ht="14.25">
      <c r="A906"/>
      <c r="B906"/>
      <c r="E906"/>
      <c r="G906"/>
      <c r="H906"/>
      <c r="I906"/>
      <c r="J906" s="3"/>
      <c r="K906"/>
    </row>
    <row r="907" spans="1:11" ht="14.25">
      <c r="A907"/>
      <c r="B907"/>
      <c r="E907"/>
      <c r="G907"/>
      <c r="H907"/>
      <c r="I907"/>
      <c r="J907" s="3"/>
      <c r="K907"/>
    </row>
    <row r="908" spans="1:11" ht="14.25">
      <c r="A908"/>
      <c r="B908"/>
      <c r="E908"/>
      <c r="G908"/>
      <c r="H908"/>
      <c r="I908"/>
      <c r="J908" s="3"/>
      <c r="K908"/>
    </row>
    <row r="909" spans="1:11" ht="14.25">
      <c r="A909"/>
      <c r="B909"/>
      <c r="E909"/>
      <c r="G909"/>
      <c r="H909"/>
      <c r="I909"/>
      <c r="J909" s="3"/>
      <c r="K909"/>
    </row>
    <row r="910" spans="1:11" ht="14.25">
      <c r="A910"/>
      <c r="B910"/>
      <c r="E910"/>
      <c r="G910"/>
      <c r="H910"/>
      <c r="I910"/>
      <c r="J910" s="3"/>
      <c r="K910"/>
    </row>
    <row r="911" spans="1:11" ht="14.25">
      <c r="A911"/>
      <c r="B911"/>
      <c r="E911"/>
      <c r="G911"/>
      <c r="H911"/>
      <c r="I911"/>
      <c r="J911" s="3"/>
      <c r="K911"/>
    </row>
    <row r="912" spans="1:11" ht="14.25">
      <c r="A912"/>
      <c r="B912"/>
      <c r="E912"/>
      <c r="G912"/>
      <c r="H912"/>
      <c r="I912"/>
      <c r="J912" s="3"/>
      <c r="K912"/>
    </row>
    <row r="913" spans="1:11" ht="14.25">
      <c r="A913"/>
      <c r="B913"/>
      <c r="E913"/>
      <c r="G913"/>
      <c r="H913"/>
      <c r="I913"/>
      <c r="J913" s="3"/>
      <c r="K913"/>
    </row>
    <row r="914" spans="1:11" ht="14.25">
      <c r="A914"/>
      <c r="B914"/>
      <c r="E914"/>
      <c r="G914"/>
      <c r="H914"/>
      <c r="I914"/>
      <c r="J914" s="3"/>
      <c r="K914"/>
    </row>
    <row r="915" spans="1:11" ht="14.25">
      <c r="A915"/>
      <c r="B915"/>
      <c r="E915"/>
      <c r="G915"/>
      <c r="H915"/>
      <c r="I915"/>
      <c r="J915" s="3"/>
      <c r="K915"/>
    </row>
    <row r="916" spans="1:11" ht="14.25">
      <c r="A916"/>
      <c r="B916"/>
      <c r="E916"/>
      <c r="G916"/>
      <c r="H916"/>
      <c r="I916"/>
      <c r="J916" s="3"/>
      <c r="K916"/>
    </row>
    <row r="917" spans="1:11" ht="14.25">
      <c r="A917"/>
      <c r="B917"/>
      <c r="E917"/>
      <c r="G917"/>
      <c r="H917"/>
      <c r="I917"/>
      <c r="J917" s="3"/>
      <c r="K917"/>
    </row>
    <row r="918" spans="1:11" ht="14.25">
      <c r="A918"/>
      <c r="B918"/>
      <c r="E918"/>
      <c r="G918"/>
      <c r="H918"/>
      <c r="I918"/>
      <c r="J918" s="3"/>
      <c r="K918"/>
    </row>
    <row r="919" spans="1:11" ht="14.25">
      <c r="A919"/>
      <c r="B919"/>
      <c r="E919"/>
      <c r="G919"/>
      <c r="H919"/>
      <c r="I919"/>
      <c r="J919" s="3"/>
      <c r="K919"/>
    </row>
    <row r="920" spans="1:11" ht="14.25">
      <c r="A920"/>
      <c r="B920"/>
      <c r="E920"/>
      <c r="G920"/>
      <c r="H920"/>
      <c r="I920"/>
      <c r="J920" s="3"/>
      <c r="K920"/>
    </row>
    <row r="921" spans="1:11" ht="14.25">
      <c r="A921"/>
      <c r="B921"/>
      <c r="E921"/>
      <c r="G921"/>
      <c r="H921"/>
      <c r="I921"/>
      <c r="J921" s="3"/>
      <c r="K921"/>
    </row>
    <row r="922" spans="1:11" ht="14.25">
      <c r="A922"/>
      <c r="B922"/>
      <c r="E922"/>
      <c r="G922"/>
      <c r="H922"/>
      <c r="I922"/>
      <c r="J922" s="3"/>
      <c r="K922"/>
    </row>
    <row r="923" spans="1:11" ht="14.25">
      <c r="A923"/>
      <c r="B923"/>
      <c r="E923"/>
      <c r="G923"/>
      <c r="H923"/>
      <c r="I923"/>
      <c r="J923" s="3"/>
      <c r="K923"/>
    </row>
    <row r="924" spans="1:11" ht="14.25">
      <c r="A924"/>
      <c r="B924"/>
      <c r="E924"/>
      <c r="G924"/>
      <c r="H924"/>
      <c r="I924"/>
      <c r="J924" s="3"/>
      <c r="K924"/>
    </row>
    <row r="925" spans="1:11" ht="14.25">
      <c r="A925"/>
      <c r="B925"/>
      <c r="E925"/>
      <c r="G925"/>
      <c r="H925"/>
      <c r="I925"/>
      <c r="J925" s="3"/>
      <c r="K925"/>
    </row>
    <row r="926" spans="1:11" ht="14.25">
      <c r="A926"/>
      <c r="B926"/>
      <c r="E926"/>
      <c r="G926"/>
      <c r="H926"/>
      <c r="I926"/>
      <c r="J926" s="3"/>
      <c r="K926"/>
    </row>
    <row r="927" spans="1:11" ht="14.25">
      <c r="A927"/>
      <c r="B927"/>
      <c r="E927"/>
      <c r="G927"/>
      <c r="H927"/>
      <c r="I927"/>
      <c r="J927" s="3"/>
      <c r="K927"/>
    </row>
    <row r="928" spans="1:11" ht="14.25">
      <c r="A928"/>
      <c r="B928"/>
      <c r="E928"/>
      <c r="G928"/>
      <c r="H928"/>
      <c r="I928"/>
      <c r="J928" s="3"/>
      <c r="K928"/>
    </row>
    <row r="929" spans="1:11" ht="14.25">
      <c r="A929"/>
      <c r="B929"/>
      <c r="E929"/>
      <c r="G929"/>
      <c r="H929"/>
      <c r="I929"/>
      <c r="J929" s="3"/>
      <c r="K929"/>
    </row>
    <row r="930" spans="1:11" ht="14.25">
      <c r="A930"/>
      <c r="B930"/>
      <c r="E930"/>
      <c r="G930"/>
      <c r="H930"/>
      <c r="I930"/>
      <c r="J930" s="3"/>
      <c r="K930"/>
    </row>
    <row r="931" spans="1:11" ht="14.25">
      <c r="A931"/>
      <c r="B931"/>
      <c r="E931"/>
      <c r="G931"/>
      <c r="H931"/>
      <c r="I931"/>
      <c r="J931" s="3"/>
      <c r="K931"/>
    </row>
    <row r="932" spans="1:11" ht="14.25">
      <c r="A932"/>
      <c r="B932"/>
      <c r="E932"/>
      <c r="G932"/>
      <c r="H932"/>
      <c r="I932"/>
      <c r="J932" s="3"/>
      <c r="K932"/>
    </row>
    <row r="933" spans="1:11" ht="14.25">
      <c r="A933"/>
      <c r="B933"/>
      <c r="E933"/>
      <c r="G933"/>
      <c r="H933"/>
      <c r="I933"/>
      <c r="J933" s="3"/>
      <c r="K933"/>
    </row>
    <row r="934" spans="1:11" ht="14.25">
      <c r="A934"/>
      <c r="B934"/>
      <c r="E934"/>
      <c r="G934"/>
      <c r="H934"/>
      <c r="I934"/>
      <c r="J934" s="3"/>
      <c r="K934"/>
    </row>
    <row r="935" spans="1:11" ht="14.25">
      <c r="A935"/>
      <c r="B935"/>
      <c r="E935"/>
      <c r="G935"/>
      <c r="H935"/>
      <c r="I935"/>
      <c r="J935" s="3"/>
      <c r="K935"/>
    </row>
    <row r="936" spans="1:11" ht="14.25">
      <c r="A936"/>
      <c r="B936"/>
      <c r="E936"/>
      <c r="G936"/>
      <c r="H936"/>
      <c r="I936"/>
      <c r="J936" s="3"/>
      <c r="K936"/>
    </row>
    <row r="937" spans="1:11" ht="14.25">
      <c r="A937"/>
      <c r="B937"/>
      <c r="E937"/>
      <c r="G937"/>
      <c r="H937"/>
      <c r="I937"/>
      <c r="J937" s="3"/>
      <c r="K937"/>
    </row>
    <row r="938" spans="1:11" ht="14.25">
      <c r="A938"/>
      <c r="B938"/>
      <c r="E938"/>
      <c r="G938"/>
      <c r="H938"/>
      <c r="I938"/>
      <c r="J938" s="3"/>
      <c r="K938"/>
    </row>
    <row r="939" spans="1:11" ht="14.25">
      <c r="A939"/>
      <c r="B939"/>
      <c r="E939"/>
      <c r="G939"/>
      <c r="H939"/>
      <c r="I939"/>
      <c r="J939" s="3"/>
      <c r="K939"/>
    </row>
    <row r="940" spans="1:11" ht="14.25">
      <c r="A940"/>
      <c r="B940"/>
      <c r="E940"/>
      <c r="G940"/>
      <c r="H940"/>
      <c r="I940"/>
      <c r="J940" s="3"/>
      <c r="K940"/>
    </row>
    <row r="941" spans="1:11" ht="14.25">
      <c r="A941"/>
      <c r="B941"/>
      <c r="E941"/>
      <c r="G941"/>
      <c r="H941"/>
      <c r="I941"/>
      <c r="J941" s="3"/>
      <c r="K941"/>
    </row>
    <row r="942" spans="1:11" ht="14.25">
      <c r="A942"/>
      <c r="B942"/>
      <c r="E942"/>
      <c r="G942"/>
      <c r="H942"/>
      <c r="I942"/>
      <c r="J942" s="3"/>
      <c r="K942"/>
    </row>
    <row r="943" spans="1:11" ht="14.25">
      <c r="A943"/>
      <c r="B943"/>
      <c r="E943"/>
      <c r="G943"/>
      <c r="H943"/>
      <c r="I943"/>
      <c r="J943" s="3"/>
      <c r="K943"/>
    </row>
    <row r="944" spans="1:11" ht="14.25">
      <c r="A944"/>
      <c r="B944"/>
      <c r="E944"/>
      <c r="G944"/>
      <c r="H944"/>
      <c r="I944"/>
      <c r="J944" s="3"/>
      <c r="K944"/>
    </row>
    <row r="945" spans="1:11" ht="14.25">
      <c r="A945"/>
      <c r="B945"/>
      <c r="E945"/>
      <c r="G945"/>
      <c r="H945"/>
      <c r="I945"/>
      <c r="J945" s="3"/>
      <c r="K945"/>
    </row>
    <row r="946" spans="1:11" ht="14.25">
      <c r="A946"/>
      <c r="B946"/>
      <c r="E946"/>
      <c r="G946"/>
      <c r="H946"/>
      <c r="I946"/>
      <c r="J946" s="3"/>
      <c r="K946"/>
    </row>
    <row r="947" spans="1:11" ht="14.25">
      <c r="A947"/>
      <c r="B947"/>
      <c r="E947"/>
      <c r="G947"/>
      <c r="H947"/>
      <c r="I947"/>
      <c r="J947" s="3"/>
      <c r="K947"/>
    </row>
    <row r="948" spans="1:11" ht="14.25">
      <c r="A948"/>
      <c r="B948"/>
      <c r="E948"/>
      <c r="G948"/>
      <c r="H948"/>
      <c r="I948"/>
      <c r="J948" s="3"/>
      <c r="K948"/>
    </row>
    <row r="949" spans="1:11" ht="14.25">
      <c r="A949"/>
      <c r="B949"/>
      <c r="E949"/>
      <c r="G949"/>
      <c r="H949"/>
      <c r="I949"/>
      <c r="J949" s="3"/>
      <c r="K949"/>
    </row>
    <row r="950" spans="1:11" ht="14.25">
      <c r="A950"/>
      <c r="B950"/>
      <c r="E950"/>
      <c r="G950"/>
      <c r="H950"/>
      <c r="I950"/>
      <c r="J950" s="3"/>
      <c r="K950"/>
    </row>
    <row r="951" spans="1:11" ht="14.25">
      <c r="A951"/>
      <c r="B951"/>
      <c r="E951"/>
      <c r="G951"/>
      <c r="H951"/>
      <c r="I951"/>
      <c r="J951" s="3"/>
      <c r="K951"/>
    </row>
    <row r="952" spans="1:11" ht="14.25">
      <c r="A952"/>
      <c r="B952"/>
      <c r="E952"/>
      <c r="G952"/>
      <c r="H952"/>
      <c r="I952"/>
      <c r="J952" s="3"/>
      <c r="K952"/>
    </row>
    <row r="953" spans="1:11" ht="14.25">
      <c r="A953"/>
      <c r="B953"/>
      <c r="E953"/>
      <c r="G953"/>
      <c r="H953"/>
      <c r="I953"/>
      <c r="J953" s="3"/>
      <c r="K953"/>
    </row>
    <row r="954" spans="1:11" ht="14.25">
      <c r="A954"/>
      <c r="B954"/>
      <c r="E954"/>
      <c r="G954"/>
      <c r="H954"/>
      <c r="I954"/>
      <c r="J954" s="3"/>
      <c r="K954"/>
    </row>
    <row r="955" spans="1:11" ht="14.25">
      <c r="A955"/>
      <c r="B955"/>
      <c r="E955"/>
      <c r="G955"/>
      <c r="H955"/>
      <c r="I955"/>
      <c r="J955" s="3"/>
      <c r="K955"/>
    </row>
    <row r="956" spans="1:11" ht="14.25">
      <c r="A956"/>
      <c r="B956"/>
      <c r="E956"/>
      <c r="G956"/>
      <c r="H956"/>
      <c r="I956"/>
      <c r="J956" s="3"/>
      <c r="K956"/>
    </row>
    <row r="957" spans="1:11" ht="14.25">
      <c r="A957"/>
      <c r="B957"/>
      <c r="E957"/>
      <c r="G957"/>
      <c r="H957"/>
      <c r="I957"/>
      <c r="J957" s="3"/>
      <c r="K957"/>
    </row>
    <row r="958" spans="1:11" ht="14.25">
      <c r="A958"/>
      <c r="B958"/>
      <c r="E958"/>
      <c r="G958"/>
      <c r="H958"/>
      <c r="I958"/>
      <c r="J958" s="3"/>
      <c r="K958"/>
    </row>
    <row r="959" spans="1:11" ht="14.25">
      <c r="A959"/>
      <c r="B959"/>
      <c r="E959"/>
      <c r="G959"/>
      <c r="H959"/>
      <c r="I959"/>
      <c r="J959" s="3"/>
      <c r="K959"/>
    </row>
    <row r="960" spans="1:11" ht="14.25">
      <c r="A960"/>
      <c r="B960"/>
      <c r="E960"/>
      <c r="G960"/>
      <c r="H960"/>
      <c r="I960"/>
      <c r="J960" s="3"/>
      <c r="K960"/>
    </row>
    <row r="961" spans="1:11" ht="14.25">
      <c r="A961"/>
      <c r="B961"/>
      <c r="E961"/>
      <c r="G961"/>
      <c r="H961"/>
      <c r="I961"/>
      <c r="J961" s="3"/>
      <c r="K961"/>
    </row>
    <row r="962" spans="1:11" ht="14.25">
      <c r="A962"/>
      <c r="B962"/>
      <c r="E962"/>
      <c r="G962"/>
      <c r="H962"/>
      <c r="I962"/>
      <c r="J962" s="3"/>
      <c r="K962"/>
    </row>
    <row r="963" spans="1:11" ht="14.25">
      <c r="A963"/>
      <c r="B963"/>
      <c r="E963"/>
      <c r="G963"/>
      <c r="H963"/>
      <c r="I963"/>
      <c r="J963" s="3"/>
      <c r="K963"/>
    </row>
    <row r="964" spans="1:11" ht="14.25">
      <c r="A964"/>
      <c r="B964"/>
      <c r="E964"/>
      <c r="G964"/>
      <c r="H964"/>
      <c r="I964"/>
      <c r="J964" s="3"/>
      <c r="K964"/>
    </row>
    <row r="965" spans="1:11" ht="14.25">
      <c r="A965"/>
      <c r="B965"/>
      <c r="E965"/>
      <c r="G965"/>
      <c r="H965"/>
      <c r="I965"/>
      <c r="J965" s="3"/>
      <c r="K965"/>
    </row>
    <row r="966" spans="1:11" ht="14.25">
      <c r="A966"/>
      <c r="B966"/>
      <c r="E966"/>
      <c r="G966"/>
      <c r="H966"/>
      <c r="I966"/>
      <c r="J966" s="3"/>
      <c r="K966"/>
    </row>
    <row r="967" spans="1:11" ht="14.25">
      <c r="A967"/>
      <c r="B967"/>
      <c r="E967"/>
      <c r="G967"/>
      <c r="H967"/>
      <c r="I967"/>
      <c r="J967" s="3"/>
      <c r="K967"/>
    </row>
    <row r="968" spans="1:11" ht="14.25">
      <c r="A968"/>
      <c r="B968"/>
      <c r="E968"/>
      <c r="G968"/>
      <c r="H968"/>
      <c r="I968"/>
      <c r="J968" s="3"/>
      <c r="K968"/>
    </row>
    <row r="969" spans="1:11" ht="14.25">
      <c r="A969"/>
      <c r="B969"/>
      <c r="E969"/>
      <c r="G969"/>
      <c r="H969"/>
      <c r="I969"/>
      <c r="J969" s="3"/>
      <c r="K969"/>
    </row>
    <row r="970" spans="1:11" ht="14.25">
      <c r="A970"/>
      <c r="B970"/>
      <c r="E970"/>
      <c r="G970"/>
      <c r="H970"/>
      <c r="I970"/>
      <c r="J970" s="3"/>
      <c r="K970"/>
    </row>
    <row r="971" spans="1:11" ht="14.25">
      <c r="A971"/>
      <c r="B971"/>
      <c r="E971"/>
      <c r="G971"/>
      <c r="H971"/>
      <c r="I971"/>
      <c r="J971" s="3"/>
      <c r="K971"/>
    </row>
    <row r="972" spans="1:11" ht="14.25">
      <c r="A972"/>
      <c r="B972"/>
      <c r="E972"/>
      <c r="G972"/>
      <c r="H972"/>
      <c r="I972"/>
      <c r="J972" s="3"/>
      <c r="K972"/>
    </row>
    <row r="973" spans="1:11" ht="14.25">
      <c r="A973"/>
      <c r="B973"/>
      <c r="E973"/>
      <c r="G973"/>
      <c r="H973"/>
      <c r="I973"/>
      <c r="J973" s="3"/>
      <c r="K973"/>
    </row>
    <row r="974" spans="1:11" ht="14.25">
      <c r="A974"/>
      <c r="B974"/>
      <c r="E974"/>
      <c r="G974"/>
      <c r="H974"/>
      <c r="I974"/>
      <c r="J974" s="3"/>
      <c r="K974"/>
    </row>
    <row r="975" spans="1:11" ht="14.25">
      <c r="A975"/>
      <c r="B975"/>
      <c r="E975"/>
      <c r="G975"/>
      <c r="H975"/>
      <c r="I975"/>
      <c r="J975" s="3"/>
      <c r="K975"/>
    </row>
    <row r="976" spans="1:11" ht="14.25">
      <c r="A976"/>
      <c r="B976"/>
      <c r="E976"/>
      <c r="G976"/>
      <c r="H976"/>
      <c r="I976"/>
      <c r="J976" s="3"/>
      <c r="K976"/>
    </row>
    <row r="977" spans="1:11" ht="14.25">
      <c r="A977"/>
      <c r="B977"/>
      <c r="E977"/>
      <c r="G977"/>
      <c r="H977"/>
      <c r="I977"/>
      <c r="J977" s="3"/>
      <c r="K977"/>
    </row>
    <row r="978" spans="1:11" ht="14.25">
      <c r="A978"/>
      <c r="B978"/>
      <c r="E978"/>
      <c r="G978"/>
      <c r="H978"/>
      <c r="I978"/>
      <c r="J978" s="3"/>
      <c r="K978"/>
    </row>
    <row r="979" spans="1:11" ht="14.25">
      <c r="A979"/>
      <c r="B979"/>
      <c r="E979"/>
      <c r="G979"/>
      <c r="H979"/>
      <c r="I979"/>
      <c r="J979" s="3"/>
      <c r="K979"/>
    </row>
    <row r="980" spans="1:11" ht="14.25">
      <c r="A980"/>
      <c r="B980"/>
      <c r="E980"/>
      <c r="G980"/>
      <c r="H980"/>
      <c r="I980"/>
      <c r="J980" s="3"/>
      <c r="K980"/>
    </row>
    <row r="981" spans="1:11" ht="14.25">
      <c r="A981"/>
      <c r="B981"/>
      <c r="E981"/>
      <c r="G981"/>
      <c r="H981"/>
      <c r="I981"/>
      <c r="J981" s="3"/>
      <c r="K981"/>
    </row>
    <row r="982" spans="1:11" ht="14.25">
      <c r="A982"/>
      <c r="B982"/>
      <c r="E982"/>
      <c r="G982"/>
      <c r="H982"/>
      <c r="I982"/>
      <c r="J982" s="3"/>
      <c r="K982"/>
    </row>
    <row r="983" spans="1:11" ht="14.25">
      <c r="A983"/>
      <c r="B983"/>
      <c r="E983"/>
      <c r="G983"/>
      <c r="H983"/>
      <c r="I983"/>
      <c r="J983" s="3"/>
      <c r="K983"/>
    </row>
    <row r="984" spans="1:11" ht="14.25">
      <c r="A984"/>
      <c r="B984"/>
      <c r="E984"/>
      <c r="G984"/>
      <c r="H984"/>
      <c r="I984"/>
      <c r="J984" s="3"/>
      <c r="K984"/>
    </row>
    <row r="985" spans="1:11" ht="14.25">
      <c r="A985"/>
      <c r="B985"/>
      <c r="E985"/>
      <c r="G985"/>
      <c r="H985"/>
      <c r="I985"/>
      <c r="J985" s="3"/>
      <c r="K985"/>
    </row>
    <row r="986" spans="1:11" ht="14.25">
      <c r="A986"/>
      <c r="B986"/>
      <c r="E986"/>
      <c r="G986"/>
      <c r="H986"/>
      <c r="I986"/>
      <c r="J986" s="3"/>
      <c r="K986"/>
    </row>
    <row r="987" spans="1:11" ht="14.25">
      <c r="A987"/>
      <c r="B987"/>
      <c r="E987"/>
      <c r="G987"/>
      <c r="H987"/>
      <c r="I987"/>
      <c r="J987" s="3"/>
      <c r="K987"/>
    </row>
    <row r="988" spans="1:11" ht="14.25">
      <c r="A988"/>
      <c r="B988"/>
      <c r="E988"/>
      <c r="G988"/>
      <c r="H988"/>
      <c r="I988"/>
      <c r="J988" s="3"/>
      <c r="K988"/>
    </row>
    <row r="989" spans="1:11" ht="14.25">
      <c r="A989"/>
      <c r="B989"/>
      <c r="E989"/>
      <c r="G989"/>
      <c r="H989"/>
      <c r="I989"/>
      <c r="J989" s="3"/>
      <c r="K989"/>
    </row>
    <row r="990" spans="1:11" ht="14.25">
      <c r="A990"/>
      <c r="B990"/>
      <c r="E990"/>
      <c r="G990"/>
      <c r="H990"/>
      <c r="I990"/>
      <c r="J990" s="3"/>
      <c r="K990"/>
    </row>
    <row r="991" spans="1:11" ht="14.25">
      <c r="A991"/>
      <c r="B991"/>
      <c r="E991"/>
      <c r="G991"/>
      <c r="H991"/>
      <c r="I991"/>
      <c r="J991" s="3"/>
      <c r="K991"/>
    </row>
    <row r="992" spans="1:11" ht="14.25">
      <c r="A992"/>
      <c r="B992"/>
      <c r="E992"/>
      <c r="G992"/>
      <c r="H992"/>
      <c r="I992"/>
      <c r="J992" s="3"/>
      <c r="K992"/>
    </row>
    <row r="993" spans="1:11" ht="14.25">
      <c r="A993"/>
      <c r="B993"/>
      <c r="E993"/>
      <c r="G993"/>
      <c r="H993"/>
      <c r="I993"/>
      <c r="J993" s="3"/>
      <c r="K993"/>
    </row>
    <row r="994" spans="1:11" ht="14.25">
      <c r="A994"/>
      <c r="B994"/>
      <c r="E994"/>
      <c r="G994"/>
      <c r="H994"/>
      <c r="I994"/>
      <c r="J994" s="3"/>
      <c r="K994"/>
    </row>
    <row r="995" spans="1:11" ht="14.25">
      <c r="A995"/>
      <c r="B995"/>
      <c r="E995"/>
      <c r="G995"/>
      <c r="H995"/>
      <c r="I995"/>
      <c r="J995" s="3"/>
      <c r="K995"/>
    </row>
    <row r="996" spans="1:11" ht="14.25">
      <c r="A996"/>
      <c r="B996"/>
      <c r="E996"/>
      <c r="G996"/>
      <c r="H996"/>
      <c r="I996"/>
      <c r="J996" s="3"/>
      <c r="K996"/>
    </row>
    <row r="997" spans="1:11" ht="14.25">
      <c r="A997"/>
      <c r="B997"/>
      <c r="E997"/>
      <c r="G997"/>
      <c r="H997"/>
      <c r="I997"/>
      <c r="J997" s="3"/>
      <c r="K997"/>
    </row>
    <row r="998" spans="1:11" ht="14.25">
      <c r="A998"/>
      <c r="B998"/>
      <c r="E998"/>
      <c r="G998"/>
      <c r="H998"/>
      <c r="I998"/>
      <c r="J998" s="3"/>
      <c r="K998"/>
    </row>
    <row r="999" spans="1:11" ht="14.25">
      <c r="A999"/>
      <c r="B999"/>
      <c r="E999"/>
      <c r="G999"/>
      <c r="H999"/>
      <c r="I999"/>
      <c r="J999" s="3"/>
      <c r="K999"/>
    </row>
    <row r="1000" spans="1:11" ht="14.25">
      <c r="A1000"/>
      <c r="B1000"/>
      <c r="E1000"/>
      <c r="G1000"/>
      <c r="H1000"/>
      <c r="I1000"/>
      <c r="J1000" s="3"/>
      <c r="K1000"/>
    </row>
    <row r="1001" spans="1:11" ht="14.25">
      <c r="A1001"/>
      <c r="B1001"/>
      <c r="E1001"/>
      <c r="G1001"/>
      <c r="H1001"/>
      <c r="I1001"/>
      <c r="J1001" s="3"/>
      <c r="K1001"/>
    </row>
    <row r="1002" spans="1:11" ht="14.25">
      <c r="A1002"/>
      <c r="B1002"/>
      <c r="E1002"/>
      <c r="G1002"/>
      <c r="H1002"/>
      <c r="I1002"/>
      <c r="J1002" s="3"/>
      <c r="K1002"/>
    </row>
    <row r="1003" spans="1:11" ht="14.25">
      <c r="A1003"/>
      <c r="B1003"/>
      <c r="E1003"/>
      <c r="G1003"/>
      <c r="H1003"/>
      <c r="I1003"/>
      <c r="J1003" s="3"/>
      <c r="K1003"/>
    </row>
    <row r="1004" spans="1:11" ht="14.25">
      <c r="A1004"/>
      <c r="B1004"/>
      <c r="E1004"/>
      <c r="G1004"/>
      <c r="H1004"/>
      <c r="I1004"/>
      <c r="J1004" s="3"/>
      <c r="K1004"/>
    </row>
    <row r="1005" spans="1:11" ht="14.25">
      <c r="A1005"/>
      <c r="B1005"/>
      <c r="E1005"/>
      <c r="G1005"/>
      <c r="H1005"/>
      <c r="I1005"/>
      <c r="J1005" s="3"/>
      <c r="K1005"/>
    </row>
    <row r="1006" spans="1:11" ht="14.25">
      <c r="A1006"/>
      <c r="B1006"/>
      <c r="E1006"/>
      <c r="G1006"/>
      <c r="H1006"/>
      <c r="I1006"/>
      <c r="J1006" s="3"/>
      <c r="K1006"/>
    </row>
    <row r="1007" spans="1:11" ht="14.25">
      <c r="A1007"/>
      <c r="B1007"/>
      <c r="E1007"/>
      <c r="G1007"/>
      <c r="H1007"/>
      <c r="I1007"/>
      <c r="J1007" s="3"/>
      <c r="K1007"/>
    </row>
    <row r="1008" spans="1:11" ht="14.25">
      <c r="A1008"/>
      <c r="B1008"/>
      <c r="E1008"/>
      <c r="G1008"/>
      <c r="H1008"/>
      <c r="I1008"/>
      <c r="J1008" s="3"/>
      <c r="K1008"/>
    </row>
    <row r="1009" spans="1:11" ht="14.25">
      <c r="A1009"/>
      <c r="B1009"/>
      <c r="E1009"/>
      <c r="G1009"/>
      <c r="H1009"/>
      <c r="I1009"/>
      <c r="J1009" s="3"/>
      <c r="K1009"/>
    </row>
    <row r="1010" spans="1:11" ht="14.25">
      <c r="A1010"/>
      <c r="B1010"/>
      <c r="E1010"/>
      <c r="G1010"/>
      <c r="H1010"/>
      <c r="I1010"/>
      <c r="J1010" s="3"/>
      <c r="K1010"/>
    </row>
    <row r="1011" spans="1:11" ht="14.25">
      <c r="A1011"/>
      <c r="B1011"/>
      <c r="E1011"/>
      <c r="G1011"/>
      <c r="H1011"/>
      <c r="I1011"/>
      <c r="J1011" s="3"/>
      <c r="K1011"/>
    </row>
    <row r="1012" spans="1:11" ht="14.25">
      <c r="A1012"/>
      <c r="B1012"/>
      <c r="E1012"/>
      <c r="G1012"/>
      <c r="H1012"/>
      <c r="I1012"/>
      <c r="J1012" s="3"/>
      <c r="K1012"/>
    </row>
    <row r="1013" spans="1:11" ht="14.25">
      <c r="A1013"/>
      <c r="B1013"/>
      <c r="E1013"/>
      <c r="G1013"/>
      <c r="H1013"/>
      <c r="I1013"/>
      <c r="J1013" s="3"/>
      <c r="K1013"/>
    </row>
    <row r="1014" spans="1:11" ht="14.25">
      <c r="A1014"/>
      <c r="B1014"/>
      <c r="E1014"/>
      <c r="G1014"/>
      <c r="H1014"/>
      <c r="I1014"/>
      <c r="J1014" s="3"/>
      <c r="K1014"/>
    </row>
    <row r="1015" spans="1:11" ht="14.25">
      <c r="A1015"/>
      <c r="B1015"/>
      <c r="E1015"/>
      <c r="G1015"/>
      <c r="H1015"/>
      <c r="I1015"/>
      <c r="J1015" s="3"/>
      <c r="K1015"/>
    </row>
    <row r="1016" spans="1:11" ht="14.25">
      <c r="A1016"/>
      <c r="B1016"/>
      <c r="E1016"/>
      <c r="G1016"/>
      <c r="H1016"/>
      <c r="I1016"/>
      <c r="J1016" s="3"/>
      <c r="K1016"/>
    </row>
    <row r="1017" spans="1:11" ht="14.25">
      <c r="A1017"/>
      <c r="B1017"/>
      <c r="E1017"/>
      <c r="G1017"/>
      <c r="H1017"/>
      <c r="I1017"/>
      <c r="J1017" s="3"/>
      <c r="K1017"/>
    </row>
    <row r="1018" spans="1:11" ht="14.25">
      <c r="A1018"/>
      <c r="B1018"/>
      <c r="E1018"/>
      <c r="G1018"/>
      <c r="H1018"/>
      <c r="I1018"/>
      <c r="J1018" s="3"/>
      <c r="K1018"/>
    </row>
    <row r="1019" spans="1:11" ht="14.25">
      <c r="A1019"/>
      <c r="B1019"/>
      <c r="E1019"/>
      <c r="G1019"/>
      <c r="H1019"/>
      <c r="I1019"/>
      <c r="J1019" s="3"/>
      <c r="K1019"/>
    </row>
    <row r="1020" spans="1:11" ht="14.25">
      <c r="A1020"/>
      <c r="B1020"/>
      <c r="E1020"/>
      <c r="G1020"/>
      <c r="H1020"/>
      <c r="I1020"/>
      <c r="J1020" s="3"/>
      <c r="K1020"/>
    </row>
    <row r="1021" spans="1:11" ht="14.25">
      <c r="A1021"/>
      <c r="B1021"/>
      <c r="E1021"/>
      <c r="G1021"/>
      <c r="H1021"/>
      <c r="I1021"/>
      <c r="J1021" s="3"/>
      <c r="K1021"/>
    </row>
    <row r="1022" spans="1:11" ht="14.25">
      <c r="A1022"/>
      <c r="B1022"/>
      <c r="E1022"/>
      <c r="G1022"/>
      <c r="H1022"/>
      <c r="I1022"/>
      <c r="J1022" s="3"/>
      <c r="K1022"/>
    </row>
    <row r="1023" spans="1:11" ht="14.25">
      <c r="A1023"/>
      <c r="B1023"/>
      <c r="E1023"/>
      <c r="G1023"/>
      <c r="H1023"/>
      <c r="I1023"/>
      <c r="J1023" s="3"/>
      <c r="K1023"/>
    </row>
    <row r="1024" spans="1:11" ht="14.25">
      <c r="A1024"/>
      <c r="B1024"/>
      <c r="E1024"/>
      <c r="G1024"/>
      <c r="H1024"/>
      <c r="I1024"/>
      <c r="J1024" s="3"/>
      <c r="K1024"/>
    </row>
    <row r="1025" spans="1:11" ht="14.25">
      <c r="A1025"/>
      <c r="B1025"/>
      <c r="E1025"/>
      <c r="G1025"/>
      <c r="H1025"/>
      <c r="I1025"/>
      <c r="J1025" s="3"/>
      <c r="K1025"/>
    </row>
    <row r="1026" spans="1:11" ht="14.25">
      <c r="A1026"/>
      <c r="B1026"/>
      <c r="E1026"/>
      <c r="G1026"/>
      <c r="H1026"/>
      <c r="I1026"/>
      <c r="J1026" s="3"/>
      <c r="K1026"/>
    </row>
    <row r="1027" spans="1:11" ht="14.25">
      <c r="A1027"/>
      <c r="B1027"/>
      <c r="E1027"/>
      <c r="G1027"/>
      <c r="H1027"/>
      <c r="I1027"/>
      <c r="J1027" s="3"/>
      <c r="K1027"/>
    </row>
    <row r="1028" spans="1:11" ht="14.25">
      <c r="A1028"/>
      <c r="B1028"/>
      <c r="E1028"/>
      <c r="G1028"/>
      <c r="H1028"/>
      <c r="I1028"/>
      <c r="J1028" s="3"/>
      <c r="K1028"/>
    </row>
    <row r="1029" spans="1:11" ht="14.25">
      <c r="A1029"/>
      <c r="B1029"/>
      <c r="E1029"/>
      <c r="G1029"/>
      <c r="H1029"/>
      <c r="I1029"/>
      <c r="J1029" s="3"/>
      <c r="K1029"/>
    </row>
    <row r="1030" spans="1:11" ht="14.25">
      <c r="A1030"/>
      <c r="B1030"/>
      <c r="E1030"/>
      <c r="G1030"/>
      <c r="H1030"/>
      <c r="I1030"/>
      <c r="J1030" s="3"/>
      <c r="K1030"/>
    </row>
    <row r="1031" spans="1:11" ht="14.25">
      <c r="A1031"/>
      <c r="B1031"/>
      <c r="E1031"/>
      <c r="G1031"/>
      <c r="H1031"/>
      <c r="I1031"/>
      <c r="J1031" s="3"/>
      <c r="K1031"/>
    </row>
    <row r="1032" spans="1:11" ht="14.25">
      <c r="A1032"/>
      <c r="B1032"/>
      <c r="E1032"/>
      <c r="G1032"/>
      <c r="H1032"/>
      <c r="I1032"/>
      <c r="J1032" s="3"/>
      <c r="K1032"/>
    </row>
    <row r="1033" spans="1:11" ht="14.25">
      <c r="A1033"/>
      <c r="B1033"/>
      <c r="E1033"/>
      <c r="G1033"/>
      <c r="H1033"/>
      <c r="I1033"/>
      <c r="J1033" s="3"/>
      <c r="K1033"/>
    </row>
    <row r="1034" spans="1:11" ht="14.25">
      <c r="A1034"/>
      <c r="B1034"/>
      <c r="E1034"/>
      <c r="G1034"/>
      <c r="H1034"/>
      <c r="I1034"/>
      <c r="J1034" s="3"/>
      <c r="K1034"/>
    </row>
    <row r="1035" spans="1:11" ht="14.25">
      <c r="A1035"/>
      <c r="B1035"/>
      <c r="E1035"/>
      <c r="G1035"/>
      <c r="H1035"/>
      <c r="I1035"/>
      <c r="J1035" s="3"/>
      <c r="K1035"/>
    </row>
    <row r="1036" spans="1:11" ht="14.25">
      <c r="A1036"/>
      <c r="B1036"/>
      <c r="E1036"/>
      <c r="G1036"/>
      <c r="H1036"/>
      <c r="I1036"/>
      <c r="J1036" s="3"/>
      <c r="K1036"/>
    </row>
    <row r="1037" spans="1:11" ht="14.25">
      <c r="A1037"/>
      <c r="B1037"/>
      <c r="E1037"/>
      <c r="G1037"/>
      <c r="H1037"/>
      <c r="I1037"/>
      <c r="J1037" s="3"/>
      <c r="K1037"/>
    </row>
    <row r="1038" spans="1:11" ht="14.25">
      <c r="A1038"/>
      <c r="B1038"/>
      <c r="E1038"/>
      <c r="G1038"/>
      <c r="H1038"/>
      <c r="I1038"/>
      <c r="J1038" s="3"/>
      <c r="K1038"/>
    </row>
    <row r="1039" spans="1:11" ht="14.25">
      <c r="A1039"/>
      <c r="B1039"/>
      <c r="E1039"/>
      <c r="G1039"/>
      <c r="H1039"/>
      <c r="I1039"/>
      <c r="J1039" s="3"/>
      <c r="K1039"/>
    </row>
    <row r="1040" spans="1:11" ht="14.25">
      <c r="A1040"/>
      <c r="B1040"/>
      <c r="E1040"/>
      <c r="G1040"/>
      <c r="H1040"/>
      <c r="I1040"/>
      <c r="J1040" s="3"/>
      <c r="K1040"/>
    </row>
    <row r="1041" spans="1:11" ht="14.25">
      <c r="A1041"/>
      <c r="B1041"/>
      <c r="E1041"/>
      <c r="G1041"/>
      <c r="H1041"/>
      <c r="I1041"/>
      <c r="J1041" s="3"/>
      <c r="K1041"/>
    </row>
    <row r="1042" spans="1:11" ht="14.25">
      <c r="A1042"/>
      <c r="B1042"/>
      <c r="E1042"/>
      <c r="G1042"/>
      <c r="H1042"/>
      <c r="I1042"/>
      <c r="J1042" s="3"/>
      <c r="K1042"/>
    </row>
    <row r="1043" spans="1:11" ht="14.25">
      <c r="A1043"/>
      <c r="B1043"/>
      <c r="E1043"/>
      <c r="G1043"/>
      <c r="H1043"/>
      <c r="I1043"/>
      <c r="J1043" s="3"/>
      <c r="K1043"/>
    </row>
    <row r="1044" spans="1:11" ht="14.25">
      <c r="A1044"/>
      <c r="B1044"/>
      <c r="E1044"/>
      <c r="G1044"/>
      <c r="H1044"/>
      <c r="I1044"/>
      <c r="J1044" s="3"/>
      <c r="K1044"/>
    </row>
    <row r="1045" spans="1:11" ht="14.25">
      <c r="A1045"/>
      <c r="B1045"/>
      <c r="E1045"/>
      <c r="G1045"/>
      <c r="H1045"/>
      <c r="I1045"/>
      <c r="J1045" s="3"/>
      <c r="K1045"/>
    </row>
    <row r="1046" spans="1:11" ht="14.25">
      <c r="A1046"/>
      <c r="B1046"/>
      <c r="E1046"/>
      <c r="G1046"/>
      <c r="H1046"/>
      <c r="I1046"/>
      <c r="J1046" s="3"/>
      <c r="K1046"/>
    </row>
    <row r="1047" spans="1:11" ht="14.25">
      <c r="A1047"/>
      <c r="B1047"/>
      <c r="E1047"/>
      <c r="G1047"/>
      <c r="H1047"/>
      <c r="I1047"/>
      <c r="J1047" s="3"/>
      <c r="K1047"/>
    </row>
    <row r="1048" spans="1:11" ht="14.25">
      <c r="A1048"/>
      <c r="B1048"/>
      <c r="E1048"/>
      <c r="G1048"/>
      <c r="H1048"/>
      <c r="I1048"/>
      <c r="J1048" s="3"/>
      <c r="K1048"/>
    </row>
    <row r="1049" spans="1:11" ht="14.25">
      <c r="A1049"/>
      <c r="B1049"/>
      <c r="E1049"/>
      <c r="G1049"/>
      <c r="H1049"/>
      <c r="I1049"/>
      <c r="J1049" s="3"/>
      <c r="K1049"/>
    </row>
    <row r="1050" spans="1:11" ht="14.25">
      <c r="A1050"/>
      <c r="B1050"/>
      <c r="E1050"/>
      <c r="G1050"/>
      <c r="H1050"/>
      <c r="I1050"/>
      <c r="J1050" s="3"/>
      <c r="K1050"/>
    </row>
    <row r="1051" spans="1:11" ht="14.25">
      <c r="A1051"/>
      <c r="B1051"/>
      <c r="E1051"/>
      <c r="G1051"/>
      <c r="H1051"/>
      <c r="I1051"/>
      <c r="J1051" s="3"/>
      <c r="K1051"/>
    </row>
    <row r="1052" spans="1:11" ht="14.25">
      <c r="A1052"/>
      <c r="B1052"/>
      <c r="E1052"/>
      <c r="G1052"/>
      <c r="H1052"/>
      <c r="I1052"/>
      <c r="J1052" s="3"/>
      <c r="K1052"/>
    </row>
    <row r="1053" spans="1:11" ht="14.25">
      <c r="A1053"/>
      <c r="B1053"/>
      <c r="E1053"/>
      <c r="G1053"/>
      <c r="H1053"/>
      <c r="I1053"/>
      <c r="J1053" s="3"/>
      <c r="K1053"/>
    </row>
    <row r="1054" spans="1:11" ht="14.25">
      <c r="A1054"/>
      <c r="B1054"/>
      <c r="E1054"/>
      <c r="G1054"/>
      <c r="H1054"/>
      <c r="I1054"/>
      <c r="J1054" s="3"/>
      <c r="K1054"/>
    </row>
    <row r="1055" spans="1:11" ht="14.25">
      <c r="A1055"/>
      <c r="B1055"/>
      <c r="E1055"/>
      <c r="G1055"/>
      <c r="H1055"/>
      <c r="I1055"/>
      <c r="J1055" s="3"/>
      <c r="K1055"/>
    </row>
    <row r="1056" spans="1:11" ht="14.25">
      <c r="A1056"/>
      <c r="B1056"/>
      <c r="E1056"/>
      <c r="G1056"/>
      <c r="H1056"/>
      <c r="I1056"/>
      <c r="J1056" s="3"/>
      <c r="K1056"/>
    </row>
    <row r="1057" spans="1:11" ht="14.25">
      <c r="A1057"/>
      <c r="B1057"/>
      <c r="E1057"/>
      <c r="G1057"/>
      <c r="H1057"/>
      <c r="I1057"/>
      <c r="J1057" s="3"/>
      <c r="K1057"/>
    </row>
    <row r="1058" spans="1:11" ht="14.25">
      <c r="A1058"/>
      <c r="B1058"/>
      <c r="E1058"/>
      <c r="G1058"/>
      <c r="H1058"/>
      <c r="I1058"/>
      <c r="J1058" s="3"/>
      <c r="K1058"/>
    </row>
    <row r="1059" spans="1:11" ht="14.25">
      <c r="A1059"/>
      <c r="B1059"/>
      <c r="E1059"/>
      <c r="G1059"/>
      <c r="H1059"/>
      <c r="I1059"/>
      <c r="J1059" s="3"/>
      <c r="K1059"/>
    </row>
    <row r="1060" spans="1:11" ht="14.25">
      <c r="A1060"/>
      <c r="B1060"/>
      <c r="E1060"/>
      <c r="G1060"/>
      <c r="H1060"/>
      <c r="I1060"/>
      <c r="J1060" s="3"/>
      <c r="K1060"/>
    </row>
    <row r="1061" spans="1:11" ht="14.25">
      <c r="A1061"/>
      <c r="B1061"/>
      <c r="E1061"/>
      <c r="G1061"/>
      <c r="H1061"/>
      <c r="I1061"/>
      <c r="J1061" s="3"/>
      <c r="K1061"/>
    </row>
    <row r="1062" spans="1:11" ht="14.25">
      <c r="A1062"/>
      <c r="B1062"/>
      <c r="E1062"/>
      <c r="G1062"/>
      <c r="H1062"/>
      <c r="I1062"/>
      <c r="J1062" s="3"/>
      <c r="K1062"/>
    </row>
    <row r="1063" spans="1:11" ht="14.25">
      <c r="A1063"/>
      <c r="B1063"/>
      <c r="E1063"/>
      <c r="G1063"/>
      <c r="H1063"/>
      <c r="I1063"/>
      <c r="J1063" s="3"/>
      <c r="K1063"/>
    </row>
    <row r="1064" spans="1:11" ht="14.25">
      <c r="A1064"/>
      <c r="B1064"/>
      <c r="E1064"/>
      <c r="G1064"/>
      <c r="H1064"/>
      <c r="I1064"/>
      <c r="J1064" s="3"/>
      <c r="K1064"/>
    </row>
    <row r="1065" spans="1:11" ht="14.25">
      <c r="A1065"/>
      <c r="B1065"/>
      <c r="E1065"/>
      <c r="G1065"/>
      <c r="H1065"/>
      <c r="I1065"/>
      <c r="J1065" s="3"/>
      <c r="K1065"/>
    </row>
    <row r="1066" spans="1:11" ht="14.25">
      <c r="A1066"/>
      <c r="B1066"/>
      <c r="E1066"/>
      <c r="G1066"/>
      <c r="H1066"/>
      <c r="I1066"/>
      <c r="J1066" s="3"/>
      <c r="K1066"/>
    </row>
    <row r="1067" spans="1:11" ht="14.25">
      <c r="A1067"/>
      <c r="B1067"/>
      <c r="E1067"/>
      <c r="G1067"/>
      <c r="H1067"/>
      <c r="I1067"/>
      <c r="J1067" s="3"/>
      <c r="K1067"/>
    </row>
    <row r="1068" spans="1:11" ht="14.25">
      <c r="A1068"/>
      <c r="B1068"/>
      <c r="E1068"/>
      <c r="G1068"/>
      <c r="H1068"/>
      <c r="I1068"/>
      <c r="J1068" s="3"/>
      <c r="K1068"/>
    </row>
    <row r="1069" spans="1:11" ht="14.25">
      <c r="A1069"/>
      <c r="B1069"/>
      <c r="E1069"/>
      <c r="G1069"/>
      <c r="H1069"/>
      <c r="I1069"/>
      <c r="J1069" s="3"/>
      <c r="K1069"/>
    </row>
    <row r="1070" spans="1:11" ht="14.25">
      <c r="A1070"/>
      <c r="B1070"/>
      <c r="E1070"/>
      <c r="G1070"/>
      <c r="H1070"/>
      <c r="I1070"/>
      <c r="J1070" s="3"/>
      <c r="K1070"/>
    </row>
    <row r="1071" spans="1:11" ht="14.25">
      <c r="A1071"/>
      <c r="B1071"/>
      <c r="E1071"/>
      <c r="G1071"/>
      <c r="H1071"/>
      <c r="I1071"/>
      <c r="J1071" s="3"/>
      <c r="K1071"/>
    </row>
    <row r="1072" spans="1:11" ht="14.25">
      <c r="A1072"/>
      <c r="B1072"/>
      <c r="E1072"/>
      <c r="G1072"/>
      <c r="H1072"/>
      <c r="I1072"/>
      <c r="J1072" s="3"/>
      <c r="K1072"/>
    </row>
    <row r="1073" spans="1:11" ht="14.25">
      <c r="A1073"/>
      <c r="B1073"/>
      <c r="E1073"/>
      <c r="G1073"/>
      <c r="H1073"/>
      <c r="I1073"/>
      <c r="J1073" s="3"/>
      <c r="K1073"/>
    </row>
    <row r="1074" spans="1:11" ht="14.25">
      <c r="A1074"/>
      <c r="B1074"/>
      <c r="E1074"/>
      <c r="G1074"/>
      <c r="H1074"/>
      <c r="I1074"/>
      <c r="J1074" s="3"/>
      <c r="K1074"/>
    </row>
    <row r="1075" spans="1:11" ht="14.25">
      <c r="A1075"/>
      <c r="B1075"/>
      <c r="E1075"/>
      <c r="G1075"/>
      <c r="H1075"/>
      <c r="I1075"/>
      <c r="J1075" s="3"/>
      <c r="K1075"/>
    </row>
    <row r="1076" spans="1:11" ht="14.25">
      <c r="A1076"/>
      <c r="B1076"/>
      <c r="E1076"/>
      <c r="G1076"/>
      <c r="H1076"/>
      <c r="I1076"/>
      <c r="J1076" s="3"/>
      <c r="K1076"/>
    </row>
    <row r="1077" spans="1:11" ht="14.25">
      <c r="A1077"/>
      <c r="B1077"/>
      <c r="E1077"/>
      <c r="G1077"/>
      <c r="H1077"/>
      <c r="I1077"/>
      <c r="J1077" s="3"/>
      <c r="K1077"/>
    </row>
    <row r="1078" spans="1:11" ht="14.25">
      <c r="A1078"/>
      <c r="B1078"/>
      <c r="E1078"/>
      <c r="G1078"/>
      <c r="H1078"/>
      <c r="I1078"/>
      <c r="J1078" s="3"/>
      <c r="K1078"/>
    </row>
    <row r="1079" spans="1:11" ht="14.25">
      <c r="A1079"/>
      <c r="B1079"/>
      <c r="E1079"/>
      <c r="G1079"/>
      <c r="H1079"/>
      <c r="I1079"/>
      <c r="J1079" s="3"/>
      <c r="K1079"/>
    </row>
    <row r="1080" spans="1:11" ht="14.25">
      <c r="A1080"/>
      <c r="B1080"/>
      <c r="E1080"/>
      <c r="G1080"/>
      <c r="H1080"/>
      <c r="I1080"/>
      <c r="J1080" s="3"/>
      <c r="K1080"/>
    </row>
    <row r="1081" spans="1:11" ht="14.25">
      <c r="A1081"/>
      <c r="B1081"/>
      <c r="E1081"/>
      <c r="G1081"/>
      <c r="H1081"/>
      <c r="I1081"/>
      <c r="J1081" s="3"/>
      <c r="K1081"/>
    </row>
    <row r="1082" spans="1:11" ht="14.25">
      <c r="A1082"/>
      <c r="B1082"/>
      <c r="E1082"/>
      <c r="G1082"/>
      <c r="H1082"/>
      <c r="I1082"/>
      <c r="J1082" s="3"/>
      <c r="K1082"/>
    </row>
    <row r="1083" spans="1:11" ht="14.25">
      <c r="A1083"/>
      <c r="B1083"/>
      <c r="E1083"/>
      <c r="G1083"/>
      <c r="H1083"/>
      <c r="I1083"/>
      <c r="J1083" s="3"/>
      <c r="K1083"/>
    </row>
    <row r="1084" spans="1:11" ht="14.25">
      <c r="A1084"/>
      <c r="B1084"/>
      <c r="E1084"/>
      <c r="G1084"/>
      <c r="H1084"/>
      <c r="I1084"/>
      <c r="J1084" s="3"/>
      <c r="K1084"/>
    </row>
    <row r="1085" spans="1:11" ht="14.25">
      <c r="A1085"/>
      <c r="B1085"/>
      <c r="E1085"/>
      <c r="G1085"/>
      <c r="H1085"/>
      <c r="I1085"/>
      <c r="J1085" s="3"/>
      <c r="K1085"/>
    </row>
    <row r="1086" spans="1:11" ht="14.25">
      <c r="A1086"/>
      <c r="B1086"/>
      <c r="E1086"/>
      <c r="G1086"/>
      <c r="H1086"/>
      <c r="I1086"/>
      <c r="J1086" s="3"/>
      <c r="K1086"/>
    </row>
    <row r="1087" spans="1:11" ht="14.25">
      <c r="A1087"/>
      <c r="B1087"/>
      <c r="E1087"/>
      <c r="G1087"/>
      <c r="H1087"/>
      <c r="I1087"/>
      <c r="J1087" s="3"/>
      <c r="K1087"/>
    </row>
    <row r="1088" spans="1:11" ht="14.25">
      <c r="A1088"/>
      <c r="B1088"/>
      <c r="E1088"/>
      <c r="G1088"/>
      <c r="H1088"/>
      <c r="I1088"/>
      <c r="J1088" s="3"/>
      <c r="K1088"/>
    </row>
    <row r="1089" spans="1:11" ht="14.25">
      <c r="A1089"/>
      <c r="B1089"/>
      <c r="E1089"/>
      <c r="G1089"/>
      <c r="H1089"/>
      <c r="I1089"/>
      <c r="J1089" s="3"/>
      <c r="K1089"/>
    </row>
    <row r="1090" spans="1:11" ht="14.25">
      <c r="A1090"/>
      <c r="B1090"/>
      <c r="E1090"/>
      <c r="G1090"/>
      <c r="H1090"/>
      <c r="I1090"/>
      <c r="J1090" s="3"/>
      <c r="K1090"/>
    </row>
    <row r="1091" spans="1:11" ht="14.25">
      <c r="A1091"/>
      <c r="B1091"/>
      <c r="E1091"/>
      <c r="G1091"/>
      <c r="H1091"/>
      <c r="I1091"/>
      <c r="J1091" s="3"/>
      <c r="K1091"/>
    </row>
    <row r="1092" spans="1:11" ht="14.25">
      <c r="A1092"/>
      <c r="B1092"/>
      <c r="E1092"/>
      <c r="G1092"/>
      <c r="H1092"/>
      <c r="I1092"/>
      <c r="J1092" s="3"/>
      <c r="K1092"/>
    </row>
    <row r="1093" spans="1:11" ht="14.25">
      <c r="A1093"/>
      <c r="B1093"/>
      <c r="E1093"/>
      <c r="G1093"/>
      <c r="H1093"/>
      <c r="I1093"/>
      <c r="J1093" s="3"/>
      <c r="K1093"/>
    </row>
    <row r="1094" spans="1:11" ht="14.25">
      <c r="A1094"/>
      <c r="B1094"/>
      <c r="E1094"/>
      <c r="G1094"/>
      <c r="H1094"/>
      <c r="I1094"/>
      <c r="J1094" s="3"/>
      <c r="K1094"/>
    </row>
    <row r="1095" spans="1:11" ht="14.25">
      <c r="A1095"/>
      <c r="B1095"/>
      <c r="E1095"/>
      <c r="G1095"/>
      <c r="H1095"/>
      <c r="I1095"/>
      <c r="J1095" s="3"/>
      <c r="K1095"/>
    </row>
    <row r="1096" spans="1:11" ht="14.25">
      <c r="A1096"/>
      <c r="B1096"/>
      <c r="E1096"/>
      <c r="G1096"/>
      <c r="H1096"/>
      <c r="I1096"/>
      <c r="J1096" s="3"/>
      <c r="K1096"/>
    </row>
    <row r="1097" spans="1:11" ht="14.25">
      <c r="A1097"/>
      <c r="B1097"/>
      <c r="E1097"/>
      <c r="G1097"/>
      <c r="H1097"/>
      <c r="I1097"/>
      <c r="J1097" s="3"/>
      <c r="K1097"/>
    </row>
    <row r="1098" spans="1:11" ht="14.25">
      <c r="A1098"/>
      <c r="B1098"/>
      <c r="E1098"/>
      <c r="G1098"/>
      <c r="H1098"/>
      <c r="I1098"/>
      <c r="J1098" s="3"/>
      <c r="K1098"/>
    </row>
    <row r="1099" spans="1:11" ht="14.25">
      <c r="A1099"/>
      <c r="B1099"/>
      <c r="E1099"/>
      <c r="G1099"/>
      <c r="H1099"/>
      <c r="I1099"/>
      <c r="J1099" s="3"/>
      <c r="K1099"/>
    </row>
    <row r="1100" spans="1:11" ht="14.25">
      <c r="A1100"/>
      <c r="B1100"/>
      <c r="E1100"/>
      <c r="G1100"/>
      <c r="H1100"/>
      <c r="I1100"/>
      <c r="J1100" s="3"/>
      <c r="K1100"/>
    </row>
    <row r="1101" spans="1:11" ht="14.25">
      <c r="A1101"/>
      <c r="B1101"/>
      <c r="E1101"/>
      <c r="G1101"/>
      <c r="H1101"/>
      <c r="I1101"/>
      <c r="J1101" s="3"/>
      <c r="K1101"/>
    </row>
    <row r="1102" spans="1:11" ht="14.25">
      <c r="A1102"/>
      <c r="B1102"/>
      <c r="E1102"/>
      <c r="G1102"/>
      <c r="H1102"/>
      <c r="I1102"/>
      <c r="J1102" s="3"/>
      <c r="K1102"/>
    </row>
    <row r="1103" spans="1:11" ht="14.25">
      <c r="A1103"/>
      <c r="B1103"/>
      <c r="E1103"/>
      <c r="G1103"/>
      <c r="H1103"/>
      <c r="I1103"/>
      <c r="J1103" s="3"/>
      <c r="K1103"/>
    </row>
    <row r="1104" spans="1:11" ht="14.25">
      <c r="A1104"/>
      <c r="B1104"/>
      <c r="E1104"/>
      <c r="G1104"/>
      <c r="H1104"/>
      <c r="I1104"/>
      <c r="J1104" s="3"/>
      <c r="K1104"/>
    </row>
    <row r="1105" spans="1:11" ht="14.25">
      <c r="A1105"/>
      <c r="B1105"/>
      <c r="E1105"/>
      <c r="G1105"/>
      <c r="H1105"/>
      <c r="I1105"/>
      <c r="J1105" s="3"/>
      <c r="K1105"/>
    </row>
    <row r="1106" spans="1:11" ht="14.25">
      <c r="A1106"/>
      <c r="B1106"/>
      <c r="E1106"/>
      <c r="G1106"/>
      <c r="H1106"/>
      <c r="I1106"/>
      <c r="J1106" s="3"/>
      <c r="K1106"/>
    </row>
    <row r="1107" spans="1:11" ht="14.25">
      <c r="A1107"/>
      <c r="B1107"/>
      <c r="E1107"/>
      <c r="G1107"/>
      <c r="H1107"/>
      <c r="I1107"/>
      <c r="J1107" s="3"/>
      <c r="K1107"/>
    </row>
    <row r="1108" spans="1:11" ht="14.25">
      <c r="A1108"/>
      <c r="B1108"/>
      <c r="E1108"/>
      <c r="G1108"/>
      <c r="H1108"/>
      <c r="I1108"/>
      <c r="J1108" s="3"/>
      <c r="K1108"/>
    </row>
    <row r="1109" spans="1:11" ht="14.25">
      <c r="A1109"/>
      <c r="B1109"/>
      <c r="E1109"/>
      <c r="G1109"/>
      <c r="H1109"/>
      <c r="I1109"/>
      <c r="J1109" s="3"/>
      <c r="K1109"/>
    </row>
    <row r="1110" spans="1:11" ht="14.25">
      <c r="A1110"/>
      <c r="B1110"/>
      <c r="E1110"/>
      <c r="G1110"/>
      <c r="H1110"/>
      <c r="I1110"/>
      <c r="J1110" s="3"/>
      <c r="K1110"/>
    </row>
    <row r="1111" spans="1:11" ht="14.25">
      <c r="A1111"/>
      <c r="B1111"/>
      <c r="E1111"/>
      <c r="G1111"/>
      <c r="H1111"/>
      <c r="I1111"/>
      <c r="J1111" s="3"/>
      <c r="K1111"/>
    </row>
    <row r="1112" spans="1:11" ht="14.25">
      <c r="A1112"/>
      <c r="B1112"/>
      <c r="E1112"/>
      <c r="G1112"/>
      <c r="H1112"/>
      <c r="I1112"/>
      <c r="J1112" s="3"/>
      <c r="K1112"/>
    </row>
    <row r="1113" spans="1:11" ht="14.25">
      <c r="A1113"/>
      <c r="B1113"/>
      <c r="E1113"/>
      <c r="G1113"/>
      <c r="H1113"/>
      <c r="I1113"/>
      <c r="J1113" s="3"/>
      <c r="K1113"/>
    </row>
    <row r="1114" spans="1:11" ht="14.25">
      <c r="A1114"/>
      <c r="B1114"/>
      <c r="E1114"/>
      <c r="G1114"/>
      <c r="H1114"/>
      <c r="I1114"/>
      <c r="J1114" s="3"/>
      <c r="K1114"/>
    </row>
    <row r="1115" spans="1:11" ht="14.25">
      <c r="A1115"/>
      <c r="B1115"/>
      <c r="E1115"/>
      <c r="G1115"/>
      <c r="H1115"/>
      <c r="I1115"/>
      <c r="J1115" s="3"/>
      <c r="K1115"/>
    </row>
    <row r="1116" spans="1:11" ht="14.25">
      <c r="A1116"/>
      <c r="B1116"/>
      <c r="E1116"/>
      <c r="G1116"/>
      <c r="H1116"/>
      <c r="I1116"/>
      <c r="J1116" s="3"/>
      <c r="K1116"/>
    </row>
    <row r="1117" spans="1:11" ht="14.25">
      <c r="A1117"/>
      <c r="B1117"/>
      <c r="E1117"/>
      <c r="G1117"/>
      <c r="H1117"/>
      <c r="I1117"/>
      <c r="J1117" s="3"/>
      <c r="K1117"/>
    </row>
    <row r="1118" spans="1:11" ht="14.25">
      <c r="A1118"/>
      <c r="B1118"/>
      <c r="E1118"/>
      <c r="G1118"/>
      <c r="H1118"/>
      <c r="I1118"/>
      <c r="J1118" s="3"/>
      <c r="K1118"/>
    </row>
    <row r="1119" spans="1:11" ht="14.25">
      <c r="A1119"/>
      <c r="B1119"/>
      <c r="E1119"/>
      <c r="G1119"/>
      <c r="H1119"/>
      <c r="I1119"/>
      <c r="J1119" s="3"/>
      <c r="K1119"/>
    </row>
    <row r="1120" spans="1:11" ht="14.25">
      <c r="A1120"/>
      <c r="B1120"/>
      <c r="E1120"/>
      <c r="G1120"/>
      <c r="H1120"/>
      <c r="I1120"/>
      <c r="J1120" s="3"/>
      <c r="K1120"/>
    </row>
    <row r="1121" spans="1:11" ht="14.25">
      <c r="A1121"/>
      <c r="B1121"/>
      <c r="E1121"/>
      <c r="G1121"/>
      <c r="H1121"/>
      <c r="I1121"/>
      <c r="J1121" s="3"/>
      <c r="K1121"/>
    </row>
    <row r="1122" spans="1:11" ht="14.25">
      <c r="A1122"/>
      <c r="B1122"/>
      <c r="E1122"/>
      <c r="G1122"/>
      <c r="H1122"/>
      <c r="I1122"/>
      <c r="J1122" s="3"/>
      <c r="K1122"/>
    </row>
    <row r="1123" spans="1:11" ht="14.25">
      <c r="A1123"/>
      <c r="B1123"/>
      <c r="E1123"/>
      <c r="G1123"/>
      <c r="H1123"/>
      <c r="I1123"/>
      <c r="J1123" s="3"/>
      <c r="K1123"/>
    </row>
    <row r="1124" spans="1:11" ht="14.25">
      <c r="A1124"/>
      <c r="B1124"/>
      <c r="E1124"/>
      <c r="G1124"/>
      <c r="H1124"/>
      <c r="I1124"/>
      <c r="J1124" s="3"/>
      <c r="K1124"/>
    </row>
    <row r="1125" spans="1:11" ht="14.25">
      <c r="A1125"/>
      <c r="B1125"/>
      <c r="E1125"/>
      <c r="G1125"/>
      <c r="H1125"/>
      <c r="I1125"/>
      <c r="J1125" s="3"/>
      <c r="K1125"/>
    </row>
    <row r="1126" spans="1:11" ht="14.25">
      <c r="A1126"/>
      <c r="B1126"/>
      <c r="E1126"/>
      <c r="G1126"/>
      <c r="H1126"/>
      <c r="I1126"/>
      <c r="J1126" s="3"/>
      <c r="K1126"/>
    </row>
    <row r="1127" spans="1:11" ht="14.25">
      <c r="A1127"/>
      <c r="B1127"/>
      <c r="E1127"/>
      <c r="G1127"/>
      <c r="H1127"/>
      <c r="I1127"/>
      <c r="J1127" s="3"/>
      <c r="K1127"/>
    </row>
    <row r="1128" spans="1:11" ht="14.25">
      <c r="A1128"/>
      <c r="B1128"/>
      <c r="E1128"/>
      <c r="G1128"/>
      <c r="H1128"/>
      <c r="I1128"/>
      <c r="J1128" s="3"/>
      <c r="K1128"/>
    </row>
    <row r="1129" spans="1:11" ht="14.25">
      <c r="A1129"/>
      <c r="B1129"/>
      <c r="E1129"/>
      <c r="G1129"/>
      <c r="H1129"/>
      <c r="I1129"/>
      <c r="J1129" s="3"/>
      <c r="K1129"/>
    </row>
    <row r="1130" spans="1:11" ht="14.25">
      <c r="A1130"/>
      <c r="B1130"/>
      <c r="E1130"/>
      <c r="G1130"/>
      <c r="H1130"/>
      <c r="I1130"/>
      <c r="J1130" s="3"/>
      <c r="K1130"/>
    </row>
    <row r="1131" spans="1:11" ht="14.25">
      <c r="A1131"/>
      <c r="B1131"/>
      <c r="E1131"/>
      <c r="G1131"/>
      <c r="H1131"/>
      <c r="I1131"/>
      <c r="J1131" s="3"/>
      <c r="K1131"/>
    </row>
    <row r="1132" spans="1:11" ht="14.25">
      <c r="A1132"/>
      <c r="B1132"/>
      <c r="E1132"/>
      <c r="G1132"/>
      <c r="H1132"/>
      <c r="I1132"/>
      <c r="J1132" s="3"/>
      <c r="K1132"/>
    </row>
    <row r="1133" spans="1:11" ht="14.25">
      <c r="A1133"/>
      <c r="B1133"/>
      <c r="E1133"/>
      <c r="G1133"/>
      <c r="H1133"/>
      <c r="I1133"/>
      <c r="J1133" s="3"/>
      <c r="K1133"/>
    </row>
    <row r="1134" spans="1:11" ht="14.25">
      <c r="A1134"/>
      <c r="B1134"/>
      <c r="E1134"/>
      <c r="G1134"/>
      <c r="H1134"/>
      <c r="I1134"/>
      <c r="J1134" s="3"/>
      <c r="K1134"/>
    </row>
    <row r="1135" spans="1:11" ht="14.25">
      <c r="A1135"/>
      <c r="B1135"/>
      <c r="E1135"/>
      <c r="G1135"/>
      <c r="H1135"/>
      <c r="I1135"/>
      <c r="J1135" s="3"/>
      <c r="K1135"/>
    </row>
    <row r="1136" spans="1:11" ht="14.25">
      <c r="A1136"/>
      <c r="B1136"/>
      <c r="E1136"/>
      <c r="G1136"/>
      <c r="H1136"/>
      <c r="I1136"/>
      <c r="J1136" s="3"/>
      <c r="K1136"/>
    </row>
    <row r="1137" spans="1:11" ht="14.25">
      <c r="A1137"/>
      <c r="B1137"/>
      <c r="E1137"/>
      <c r="G1137"/>
      <c r="H1137"/>
      <c r="I1137"/>
      <c r="J1137" s="3"/>
      <c r="K1137"/>
    </row>
    <row r="1138" spans="1:11" ht="14.25">
      <c r="A1138"/>
      <c r="B1138"/>
      <c r="E1138"/>
      <c r="G1138"/>
      <c r="H1138"/>
      <c r="I1138"/>
      <c r="J1138" s="3"/>
      <c r="K1138"/>
    </row>
    <row r="1139" spans="1:11" ht="14.25">
      <c r="A1139"/>
      <c r="B1139"/>
      <c r="E1139"/>
      <c r="G1139"/>
      <c r="H1139"/>
      <c r="I1139"/>
      <c r="J1139" s="3"/>
      <c r="K1139"/>
    </row>
    <row r="1140" spans="1:11" ht="14.25">
      <c r="A1140"/>
      <c r="B1140"/>
      <c r="E1140"/>
      <c r="G1140"/>
      <c r="H1140"/>
      <c r="I1140"/>
      <c r="J1140" s="3"/>
      <c r="K1140"/>
    </row>
    <row r="1141" spans="1:11" ht="14.25">
      <c r="A1141"/>
      <c r="B1141"/>
      <c r="E1141"/>
      <c r="G1141"/>
      <c r="H1141"/>
      <c r="I1141"/>
      <c r="J1141" s="3"/>
      <c r="K1141"/>
    </row>
    <row r="1142" spans="1:11" ht="14.25">
      <c r="A1142"/>
      <c r="B1142"/>
      <c r="E1142"/>
      <c r="G1142"/>
      <c r="H1142"/>
      <c r="I1142"/>
      <c r="J1142" s="3"/>
      <c r="K1142"/>
    </row>
    <row r="1143" spans="1:11" ht="14.25">
      <c r="A1143"/>
      <c r="B1143"/>
      <c r="E1143"/>
      <c r="G1143"/>
      <c r="H1143"/>
      <c r="I1143"/>
      <c r="J1143" s="3"/>
      <c r="K1143"/>
    </row>
    <row r="1144" spans="1:11" ht="14.25">
      <c r="A1144"/>
      <c r="B1144"/>
      <c r="E1144"/>
      <c r="G1144"/>
      <c r="H1144"/>
      <c r="I1144"/>
      <c r="J1144" s="3"/>
      <c r="K1144"/>
    </row>
    <row r="1145" spans="1:11" ht="14.25">
      <c r="A1145"/>
      <c r="B1145"/>
      <c r="E1145"/>
      <c r="G1145"/>
      <c r="H1145"/>
      <c r="I1145"/>
      <c r="J1145" s="3"/>
      <c r="K1145"/>
    </row>
    <row r="1146" spans="1:11" ht="14.25">
      <c r="A1146"/>
      <c r="B1146"/>
      <c r="E1146"/>
      <c r="G1146"/>
      <c r="H1146"/>
      <c r="I1146"/>
      <c r="J1146" s="3"/>
      <c r="K1146"/>
    </row>
    <row r="1147" spans="1:11" ht="14.25">
      <c r="A1147"/>
      <c r="B1147"/>
      <c r="E1147"/>
      <c r="G1147"/>
      <c r="H1147"/>
      <c r="I1147"/>
      <c r="J1147" s="3"/>
      <c r="K1147"/>
    </row>
    <row r="1148" spans="1:11" ht="14.25">
      <c r="A1148"/>
      <c r="B1148"/>
      <c r="E1148"/>
      <c r="G1148"/>
      <c r="H1148"/>
      <c r="I1148"/>
      <c r="J1148" s="3"/>
      <c r="K1148"/>
    </row>
    <row r="1149" spans="1:11" ht="14.25">
      <c r="A1149"/>
      <c r="B1149"/>
      <c r="E1149"/>
      <c r="G1149"/>
      <c r="H1149"/>
      <c r="I1149"/>
      <c r="J1149" s="3"/>
      <c r="K1149"/>
    </row>
    <row r="1150" spans="1:11" ht="14.25">
      <c r="A1150"/>
      <c r="B1150"/>
      <c r="E1150"/>
      <c r="G1150"/>
      <c r="H1150"/>
      <c r="I1150"/>
      <c r="J1150" s="3"/>
      <c r="K1150"/>
    </row>
    <row r="1151" spans="1:11" ht="14.25">
      <c r="A1151"/>
      <c r="B1151"/>
      <c r="E1151"/>
      <c r="G1151"/>
      <c r="H1151"/>
      <c r="I1151"/>
      <c r="J1151" s="3"/>
      <c r="K1151"/>
    </row>
    <row r="1152" spans="1:11" ht="14.25">
      <c r="A1152"/>
      <c r="B1152"/>
      <c r="E1152"/>
      <c r="G1152"/>
      <c r="H1152"/>
      <c r="I1152"/>
      <c r="J1152" s="3"/>
      <c r="K1152"/>
    </row>
    <row r="1153" spans="1:11" ht="14.25">
      <c r="A1153"/>
      <c r="B1153"/>
      <c r="E1153"/>
      <c r="G1153"/>
      <c r="H1153"/>
      <c r="I1153"/>
      <c r="J1153" s="3"/>
      <c r="K1153"/>
    </row>
    <row r="1154" spans="1:11" ht="14.25">
      <c r="A1154"/>
      <c r="B1154"/>
      <c r="E1154"/>
      <c r="G1154"/>
      <c r="H1154"/>
      <c r="I1154"/>
      <c r="J1154" s="3"/>
      <c r="K1154"/>
    </row>
    <row r="1155" spans="1:11" ht="14.25">
      <c r="A1155"/>
      <c r="B1155"/>
      <c r="E1155"/>
      <c r="G1155"/>
      <c r="H1155"/>
      <c r="I1155"/>
      <c r="J1155" s="3"/>
      <c r="K1155"/>
    </row>
    <row r="1156" spans="1:11" ht="14.25">
      <c r="A1156"/>
      <c r="B1156"/>
      <c r="E1156"/>
      <c r="G1156"/>
      <c r="H1156"/>
      <c r="I1156"/>
      <c r="J1156" s="3"/>
      <c r="K1156"/>
    </row>
    <row r="1157" spans="1:11" ht="14.25">
      <c r="A1157"/>
      <c r="B1157"/>
      <c r="E1157"/>
      <c r="G1157"/>
      <c r="H1157"/>
      <c r="I1157"/>
      <c r="J1157" s="3"/>
      <c r="K1157"/>
    </row>
    <row r="1158" spans="1:11" ht="14.25">
      <c r="A1158"/>
      <c r="B1158"/>
      <c r="E1158"/>
      <c r="G1158"/>
      <c r="H1158"/>
      <c r="I1158"/>
      <c r="J1158" s="3"/>
      <c r="K1158"/>
    </row>
    <row r="1159" spans="1:11" ht="14.25">
      <c r="A1159"/>
      <c r="B1159"/>
      <c r="E1159"/>
      <c r="G1159"/>
      <c r="H1159"/>
      <c r="I1159"/>
      <c r="J1159" s="3"/>
      <c r="K1159"/>
    </row>
    <row r="1160" spans="1:11" ht="14.25">
      <c r="A1160"/>
      <c r="B1160"/>
      <c r="E1160"/>
      <c r="G1160"/>
      <c r="H1160"/>
      <c r="I1160"/>
      <c r="J1160" s="3"/>
      <c r="K1160"/>
    </row>
    <row r="1161" spans="1:11" ht="14.25">
      <c r="A1161"/>
      <c r="B1161"/>
      <c r="E1161"/>
      <c r="G1161"/>
      <c r="H1161"/>
      <c r="I1161"/>
      <c r="J1161" s="3"/>
      <c r="K1161"/>
    </row>
    <row r="1162" spans="1:11" ht="14.25">
      <c r="A1162"/>
      <c r="B1162"/>
      <c r="E1162"/>
      <c r="G1162"/>
      <c r="H1162"/>
      <c r="I1162"/>
      <c r="J1162" s="3"/>
      <c r="K1162"/>
    </row>
    <row r="1163" spans="1:11" ht="14.25">
      <c r="A1163"/>
      <c r="B1163"/>
      <c r="E1163"/>
      <c r="G1163"/>
      <c r="H1163"/>
      <c r="I1163"/>
      <c r="J1163" s="3"/>
      <c r="K1163"/>
    </row>
    <row r="1164" spans="1:11" ht="14.25">
      <c r="A1164"/>
      <c r="B1164"/>
      <c r="E1164"/>
      <c r="G1164"/>
      <c r="H1164"/>
      <c r="I1164"/>
      <c r="J1164" s="3"/>
      <c r="K1164"/>
    </row>
    <row r="1165" spans="1:11" ht="14.25">
      <c r="A1165"/>
      <c r="B1165"/>
      <c r="E1165"/>
      <c r="G1165"/>
      <c r="H1165"/>
      <c r="I1165"/>
      <c r="J1165" s="3"/>
      <c r="K1165"/>
    </row>
    <row r="1166" spans="1:11" ht="14.25">
      <c r="A1166"/>
      <c r="B1166"/>
      <c r="E1166"/>
      <c r="G1166"/>
      <c r="H1166"/>
      <c r="I1166"/>
      <c r="J1166" s="3"/>
      <c r="K1166"/>
    </row>
    <row r="1167" spans="1:11" ht="14.25">
      <c r="A1167"/>
      <c r="B1167"/>
      <c r="E1167"/>
      <c r="G1167"/>
      <c r="H1167"/>
      <c r="I1167"/>
      <c r="J1167" s="3"/>
      <c r="K1167"/>
    </row>
    <row r="1168" spans="1:11" ht="14.25">
      <c r="A1168"/>
      <c r="B1168"/>
      <c r="E1168"/>
      <c r="G1168"/>
      <c r="H1168"/>
      <c r="I1168"/>
      <c r="J1168" s="3"/>
      <c r="K1168"/>
    </row>
    <row r="1169" spans="1:11" ht="14.25">
      <c r="A1169"/>
      <c r="B1169"/>
      <c r="E1169"/>
      <c r="G1169"/>
      <c r="H1169"/>
      <c r="I1169"/>
      <c r="J1169" s="3"/>
      <c r="K1169"/>
    </row>
    <row r="1170" spans="1:11" ht="14.25">
      <c r="A1170"/>
      <c r="B1170"/>
      <c r="E1170"/>
      <c r="G1170"/>
      <c r="H1170"/>
      <c r="I1170"/>
      <c r="J1170" s="3"/>
      <c r="K1170"/>
    </row>
    <row r="1171" spans="1:11" ht="14.25">
      <c r="A1171"/>
      <c r="B1171"/>
      <c r="E1171"/>
      <c r="G1171"/>
      <c r="H1171"/>
      <c r="I1171"/>
      <c r="J1171" s="3"/>
      <c r="K1171"/>
    </row>
    <row r="1172" spans="1:11" ht="14.25">
      <c r="A1172"/>
      <c r="B1172"/>
      <c r="E1172"/>
      <c r="G1172"/>
      <c r="H1172"/>
      <c r="I1172"/>
      <c r="J1172" s="3"/>
      <c r="K1172"/>
    </row>
    <row r="1173" spans="1:11" ht="14.25">
      <c r="A1173"/>
      <c r="B1173"/>
      <c r="E1173"/>
      <c r="G1173"/>
      <c r="H1173"/>
      <c r="I1173"/>
      <c r="J1173" s="3"/>
      <c r="K1173"/>
    </row>
    <row r="1174" spans="1:11" ht="14.25">
      <c r="A1174"/>
      <c r="B1174"/>
      <c r="E1174"/>
      <c r="G1174"/>
      <c r="H1174"/>
      <c r="I1174"/>
      <c r="J1174" s="3"/>
      <c r="K1174"/>
    </row>
    <row r="1175" spans="1:11" ht="14.25">
      <c r="A1175"/>
      <c r="B1175"/>
      <c r="E1175"/>
      <c r="G1175"/>
      <c r="H1175"/>
      <c r="I1175"/>
      <c r="J1175" s="3"/>
      <c r="K1175"/>
    </row>
    <row r="1176" spans="1:11" ht="14.25">
      <c r="A1176"/>
      <c r="B1176"/>
      <c r="E1176"/>
      <c r="G1176"/>
      <c r="H1176"/>
      <c r="I1176"/>
      <c r="J1176" s="3"/>
      <c r="K1176"/>
    </row>
    <row r="1177" spans="1:11" ht="14.25">
      <c r="A1177"/>
      <c r="B1177"/>
      <c r="E1177"/>
      <c r="G1177"/>
      <c r="H1177"/>
      <c r="I1177"/>
      <c r="J1177" s="3"/>
      <c r="K1177"/>
    </row>
    <row r="1178" spans="1:11" ht="14.25">
      <c r="A1178"/>
      <c r="B1178"/>
      <c r="E1178"/>
      <c r="G1178"/>
      <c r="H1178"/>
      <c r="I1178"/>
      <c r="J1178" s="3"/>
      <c r="K1178"/>
    </row>
    <row r="1179" spans="1:11" ht="14.25">
      <c r="A1179"/>
      <c r="B1179"/>
      <c r="E1179"/>
      <c r="G1179"/>
      <c r="H1179"/>
      <c r="I1179"/>
      <c r="J1179" s="3"/>
      <c r="K1179"/>
    </row>
    <row r="1180" spans="1:11" ht="14.25">
      <c r="A1180"/>
      <c r="B1180"/>
      <c r="E1180"/>
      <c r="G1180"/>
      <c r="H1180"/>
      <c r="I1180"/>
      <c r="J1180" s="3"/>
      <c r="K1180"/>
    </row>
    <row r="1181" spans="1:11" ht="14.25">
      <c r="A1181"/>
      <c r="B1181"/>
      <c r="E1181"/>
      <c r="G1181"/>
      <c r="H1181"/>
      <c r="I1181"/>
      <c r="J1181" s="3"/>
      <c r="K1181"/>
    </row>
    <row r="1182" spans="1:11" ht="14.25">
      <c r="A1182"/>
      <c r="B1182"/>
      <c r="E1182"/>
      <c r="G1182"/>
      <c r="H1182"/>
      <c r="I1182"/>
      <c r="J1182" s="3"/>
      <c r="K1182"/>
    </row>
    <row r="1183" spans="1:11" ht="14.25">
      <c r="A1183"/>
      <c r="B1183"/>
      <c r="E1183"/>
      <c r="G1183"/>
      <c r="H1183"/>
      <c r="I1183"/>
      <c r="J1183" s="3"/>
      <c r="K1183"/>
    </row>
    <row r="1184" spans="1:11" ht="14.25">
      <c r="A1184"/>
      <c r="B1184"/>
      <c r="E1184"/>
      <c r="G1184"/>
      <c r="H1184"/>
      <c r="I1184"/>
      <c r="J1184" s="3"/>
      <c r="K1184"/>
    </row>
    <row r="1185" spans="1:11" ht="14.25">
      <c r="A1185"/>
      <c r="B1185"/>
      <c r="E1185"/>
      <c r="G1185"/>
      <c r="H1185"/>
      <c r="I1185"/>
      <c r="J1185" s="3"/>
      <c r="K1185"/>
    </row>
    <row r="1186" spans="1:11" ht="14.25">
      <c r="A1186"/>
      <c r="B1186"/>
      <c r="E1186"/>
      <c r="G1186"/>
      <c r="H1186"/>
      <c r="I1186"/>
      <c r="J1186" s="3"/>
      <c r="K1186"/>
    </row>
    <row r="1187" spans="1:11" ht="14.25">
      <c r="A1187"/>
      <c r="B1187"/>
      <c r="E1187"/>
      <c r="G1187"/>
      <c r="H1187"/>
      <c r="I1187"/>
      <c r="J1187" s="3"/>
      <c r="K1187"/>
    </row>
    <row r="1188" spans="1:11" ht="14.25">
      <c r="A1188"/>
      <c r="B1188"/>
      <c r="E1188"/>
      <c r="G1188"/>
      <c r="H1188"/>
      <c r="I1188"/>
      <c r="J1188" s="3"/>
      <c r="K1188"/>
    </row>
    <row r="1189" spans="1:11" ht="14.25">
      <c r="A1189"/>
      <c r="B1189"/>
      <c r="E1189"/>
      <c r="G1189"/>
      <c r="H1189"/>
      <c r="I1189"/>
      <c r="J1189" s="3"/>
      <c r="K1189"/>
    </row>
    <row r="1190" spans="1:11" ht="14.25">
      <c r="A1190"/>
      <c r="B1190"/>
      <c r="E1190"/>
      <c r="G1190"/>
      <c r="H1190"/>
      <c r="I1190"/>
      <c r="J1190" s="3"/>
      <c r="K1190"/>
    </row>
    <row r="1191" spans="1:11" ht="14.25">
      <c r="A1191"/>
      <c r="B1191"/>
      <c r="E1191"/>
      <c r="G1191"/>
      <c r="H1191"/>
      <c r="I1191"/>
      <c r="J1191" s="3"/>
      <c r="K1191"/>
    </row>
    <row r="1192" spans="1:11" ht="14.25">
      <c r="A1192"/>
      <c r="B1192"/>
      <c r="E1192"/>
      <c r="G1192"/>
      <c r="H1192"/>
      <c r="I1192"/>
      <c r="J1192" s="3"/>
      <c r="K1192"/>
    </row>
    <row r="1193" spans="1:11" ht="14.25">
      <c r="A1193"/>
      <c r="B1193"/>
      <c r="E1193"/>
      <c r="G1193"/>
      <c r="H1193"/>
      <c r="I1193"/>
      <c r="J1193" s="3"/>
      <c r="K1193"/>
    </row>
    <row r="1194" spans="1:11" ht="14.25">
      <c r="A1194"/>
      <c r="B1194"/>
      <c r="E1194"/>
      <c r="G1194"/>
      <c r="H1194"/>
      <c r="I1194"/>
      <c r="J1194" s="3"/>
      <c r="K1194"/>
    </row>
    <row r="1195" spans="1:11" ht="14.25">
      <c r="A1195"/>
      <c r="B1195"/>
      <c r="E1195"/>
      <c r="G1195"/>
      <c r="H1195"/>
      <c r="I1195"/>
      <c r="J1195" s="3"/>
      <c r="K1195"/>
    </row>
    <row r="1196" spans="1:11" ht="14.25">
      <c r="A1196"/>
      <c r="B1196"/>
      <c r="E1196"/>
      <c r="G1196"/>
      <c r="H1196"/>
      <c r="I1196"/>
      <c r="J1196" s="3"/>
      <c r="K1196"/>
    </row>
    <row r="1197" spans="1:11" ht="14.25">
      <c r="A1197"/>
      <c r="B1197"/>
      <c r="E1197"/>
      <c r="G1197"/>
      <c r="H1197"/>
      <c r="I1197"/>
      <c r="J1197" s="3"/>
      <c r="K1197"/>
    </row>
    <row r="1198" spans="1:11" ht="14.25">
      <c r="A1198"/>
      <c r="B1198"/>
      <c r="E1198"/>
      <c r="G1198"/>
      <c r="H1198"/>
      <c r="I1198"/>
      <c r="J1198" s="3"/>
      <c r="K1198"/>
    </row>
    <row r="1199" spans="1:11" ht="14.25">
      <c r="A1199"/>
      <c r="B1199"/>
      <c r="E1199"/>
      <c r="G1199"/>
      <c r="H1199"/>
      <c r="I1199"/>
      <c r="J1199" s="3"/>
      <c r="K1199"/>
    </row>
    <row r="1200" spans="1:11" ht="14.25">
      <c r="A1200"/>
      <c r="B1200"/>
      <c r="E1200"/>
      <c r="G1200"/>
      <c r="H1200"/>
      <c r="I1200"/>
      <c r="J1200" s="3"/>
      <c r="K1200"/>
    </row>
    <row r="1201" spans="1:11" ht="14.25">
      <c r="A1201"/>
      <c r="B1201"/>
      <c r="E1201"/>
      <c r="G1201"/>
      <c r="H1201"/>
      <c r="I1201"/>
      <c r="J1201" s="3"/>
      <c r="K1201"/>
    </row>
    <row r="1202" spans="1:11" ht="14.25">
      <c r="A1202"/>
      <c r="B1202"/>
      <c r="E1202"/>
      <c r="G1202"/>
      <c r="H1202"/>
      <c r="I1202"/>
      <c r="J1202" s="3"/>
      <c r="K1202"/>
    </row>
    <row r="1203" spans="1:11" ht="14.25">
      <c r="A1203"/>
      <c r="B1203"/>
      <c r="E1203"/>
      <c r="G1203"/>
      <c r="H1203"/>
      <c r="I1203"/>
      <c r="J1203" s="3"/>
      <c r="K1203"/>
    </row>
    <row r="1204" spans="1:11" ht="14.25">
      <c r="A1204"/>
      <c r="B1204"/>
      <c r="E1204"/>
      <c r="G1204"/>
      <c r="H1204"/>
      <c r="I1204"/>
      <c r="J1204" s="3"/>
      <c r="K1204"/>
    </row>
    <row r="1205" spans="1:11" ht="14.25">
      <c r="A1205"/>
      <c r="B1205"/>
      <c r="E1205"/>
      <c r="G1205"/>
      <c r="H1205"/>
      <c r="I1205"/>
      <c r="J1205" s="3"/>
      <c r="K1205"/>
    </row>
    <row r="1206" spans="1:11" ht="14.25">
      <c r="A1206"/>
      <c r="B1206"/>
      <c r="E1206"/>
      <c r="G1206"/>
      <c r="H1206"/>
      <c r="I1206"/>
      <c r="J1206" s="3"/>
      <c r="K1206"/>
    </row>
    <row r="1207" spans="1:11" ht="14.25">
      <c r="A1207"/>
      <c r="B1207"/>
      <c r="E1207"/>
      <c r="G1207"/>
      <c r="H1207"/>
      <c r="I1207"/>
      <c r="J1207" s="3"/>
      <c r="K1207"/>
    </row>
    <row r="1208" spans="1:11" ht="14.25">
      <c r="A1208"/>
      <c r="B1208"/>
      <c r="E1208"/>
      <c r="G1208"/>
      <c r="H1208"/>
      <c r="I1208"/>
      <c r="J1208" s="3"/>
      <c r="K1208"/>
    </row>
    <row r="1209" spans="1:11" ht="14.25">
      <c r="A1209"/>
      <c r="B1209"/>
      <c r="E1209"/>
      <c r="G1209"/>
      <c r="H1209"/>
      <c r="I1209"/>
      <c r="J1209" s="3"/>
      <c r="K1209"/>
    </row>
    <row r="1210" spans="1:11" ht="14.25">
      <c r="A1210"/>
      <c r="B1210"/>
      <c r="E1210"/>
      <c r="G1210"/>
      <c r="H1210"/>
      <c r="I1210"/>
      <c r="J1210" s="3"/>
      <c r="K1210"/>
    </row>
    <row r="1211" spans="1:11" ht="14.25">
      <c r="A1211"/>
      <c r="B1211"/>
      <c r="E1211"/>
      <c r="G1211"/>
      <c r="H1211"/>
      <c r="I1211"/>
      <c r="J1211" s="3"/>
      <c r="K1211"/>
    </row>
    <row r="1212" spans="1:11" ht="14.25">
      <c r="A1212"/>
      <c r="B1212"/>
      <c r="E1212"/>
      <c r="G1212"/>
      <c r="H1212"/>
      <c r="I1212"/>
      <c r="J1212" s="3"/>
      <c r="K1212"/>
    </row>
    <row r="1213" spans="1:11" ht="14.25">
      <c r="A1213"/>
      <c r="B1213"/>
      <c r="E1213"/>
      <c r="G1213"/>
      <c r="H1213"/>
      <c r="I1213"/>
      <c r="J1213" s="3"/>
      <c r="K1213"/>
    </row>
    <row r="1214" spans="1:11" ht="14.25">
      <c r="A1214"/>
      <c r="B1214"/>
      <c r="E1214"/>
      <c r="G1214"/>
      <c r="H1214"/>
      <c r="I1214"/>
      <c r="J1214" s="3"/>
      <c r="K1214"/>
    </row>
    <row r="1215" spans="1:11" ht="14.25">
      <c r="A1215"/>
      <c r="B1215"/>
      <c r="E1215"/>
      <c r="G1215"/>
      <c r="H1215"/>
      <c r="I1215"/>
      <c r="J1215" s="3"/>
      <c r="K1215"/>
    </row>
    <row r="1216" spans="1:11" ht="14.25">
      <c r="A1216"/>
      <c r="B1216"/>
      <c r="E1216"/>
      <c r="G1216"/>
      <c r="H1216"/>
      <c r="I1216"/>
      <c r="J1216" s="3"/>
      <c r="K1216"/>
    </row>
    <row r="1217" spans="1:11" ht="14.25">
      <c r="A1217"/>
      <c r="B1217"/>
      <c r="E1217"/>
      <c r="G1217"/>
      <c r="H1217"/>
      <c r="I1217"/>
      <c r="J1217" s="3"/>
      <c r="K1217"/>
    </row>
    <row r="1218" spans="1:11" ht="14.25">
      <c r="A1218"/>
      <c r="B1218"/>
      <c r="E1218"/>
      <c r="G1218"/>
      <c r="H1218"/>
      <c r="I1218"/>
      <c r="J1218" s="3"/>
      <c r="K1218"/>
    </row>
    <row r="1219" spans="1:11" ht="14.25">
      <c r="A1219"/>
      <c r="B1219"/>
      <c r="E1219"/>
      <c r="G1219"/>
      <c r="H1219"/>
      <c r="I1219"/>
      <c r="J1219" s="3"/>
      <c r="K1219"/>
    </row>
    <row r="1220" spans="1:11" ht="14.25">
      <c r="A1220"/>
      <c r="B1220"/>
      <c r="E1220"/>
      <c r="G1220"/>
      <c r="H1220"/>
      <c r="I1220"/>
      <c r="J1220" s="3"/>
      <c r="K1220"/>
    </row>
    <row r="1221" spans="1:11" ht="14.25">
      <c r="A1221"/>
      <c r="B1221"/>
      <c r="E1221"/>
      <c r="G1221"/>
      <c r="H1221"/>
      <c r="I1221"/>
      <c r="J1221" s="3"/>
      <c r="K1221"/>
    </row>
    <row r="1222" spans="1:11" ht="14.25">
      <c r="A1222"/>
      <c r="B1222"/>
      <c r="E1222"/>
      <c r="G1222"/>
      <c r="H1222"/>
      <c r="I1222"/>
      <c r="J1222" s="3"/>
      <c r="K1222"/>
    </row>
    <row r="1223" spans="1:11" ht="14.25">
      <c r="A1223"/>
      <c r="B1223"/>
      <c r="E1223"/>
      <c r="G1223"/>
      <c r="H1223"/>
      <c r="I1223"/>
      <c r="J1223" s="3"/>
      <c r="K1223"/>
    </row>
    <row r="1224" spans="1:11" ht="14.25">
      <c r="A1224"/>
      <c r="B1224"/>
      <c r="E1224"/>
      <c r="G1224"/>
      <c r="H1224"/>
      <c r="I1224"/>
      <c r="J1224" s="3"/>
      <c r="K1224"/>
    </row>
    <row r="1225" spans="1:11" ht="14.25">
      <c r="A1225"/>
      <c r="B1225"/>
      <c r="E1225"/>
      <c r="G1225"/>
      <c r="H1225"/>
      <c r="I1225"/>
      <c r="J1225" s="3"/>
      <c r="K1225"/>
    </row>
    <row r="1226" spans="1:11" ht="14.25">
      <c r="A1226"/>
      <c r="B1226"/>
      <c r="E1226"/>
      <c r="G1226"/>
      <c r="H1226"/>
      <c r="I1226"/>
      <c r="J1226" s="3"/>
      <c r="K1226"/>
    </row>
    <row r="1227" spans="1:11" ht="14.25">
      <c r="A1227"/>
      <c r="B1227"/>
      <c r="E1227"/>
      <c r="G1227"/>
      <c r="H1227"/>
      <c r="I1227"/>
      <c r="J1227" s="3"/>
      <c r="K1227"/>
    </row>
    <row r="1228" spans="1:11" ht="14.25">
      <c r="A1228"/>
      <c r="B1228"/>
      <c r="E1228"/>
      <c r="G1228"/>
      <c r="H1228"/>
      <c r="I1228"/>
      <c r="J1228" s="3"/>
      <c r="K1228"/>
    </row>
    <row r="1229" spans="1:11" ht="14.25">
      <c r="A1229"/>
      <c r="B1229"/>
      <c r="E1229"/>
      <c r="G1229"/>
      <c r="H1229"/>
      <c r="I1229"/>
      <c r="J1229" s="3"/>
      <c r="K1229"/>
    </row>
    <row r="1230" spans="1:11" ht="14.25">
      <c r="A1230"/>
      <c r="B1230"/>
      <c r="E1230"/>
      <c r="G1230"/>
      <c r="H1230"/>
      <c r="I1230"/>
      <c r="J1230" s="3"/>
      <c r="K1230"/>
    </row>
    <row r="1231" spans="1:11" ht="14.25">
      <c r="A1231"/>
      <c r="B1231"/>
      <c r="E1231"/>
      <c r="G1231"/>
      <c r="H1231"/>
      <c r="I1231"/>
      <c r="J1231" s="3"/>
      <c r="K1231"/>
    </row>
    <row r="1232" spans="1:11" ht="14.25">
      <c r="A1232"/>
      <c r="B1232"/>
      <c r="E1232"/>
      <c r="G1232"/>
      <c r="H1232"/>
      <c r="I1232"/>
      <c r="J1232" s="3"/>
      <c r="K1232"/>
    </row>
    <row r="1233" spans="1:11" ht="14.25">
      <c r="A1233"/>
      <c r="B1233"/>
      <c r="E1233"/>
      <c r="G1233"/>
      <c r="H1233"/>
      <c r="I1233"/>
      <c r="J1233" s="3"/>
      <c r="K1233"/>
    </row>
    <row r="1234" spans="1:11" ht="14.25">
      <c r="A1234"/>
      <c r="B1234"/>
      <c r="E1234"/>
      <c r="G1234"/>
      <c r="H1234"/>
      <c r="I1234"/>
      <c r="J1234" s="3"/>
      <c r="K1234"/>
    </row>
    <row r="1235" spans="1:11" ht="14.25">
      <c r="A1235"/>
      <c r="B1235"/>
      <c r="E1235"/>
      <c r="G1235"/>
      <c r="H1235"/>
      <c r="I1235"/>
      <c r="J1235" s="3"/>
      <c r="K1235"/>
    </row>
    <row r="1236" spans="1:11" ht="14.25">
      <c r="A1236"/>
      <c r="B1236"/>
      <c r="E1236"/>
      <c r="G1236"/>
      <c r="H1236"/>
      <c r="I1236"/>
      <c r="J1236" s="3"/>
      <c r="K1236"/>
    </row>
    <row r="1237" spans="1:11" ht="14.25">
      <c r="A1237"/>
      <c r="B1237"/>
      <c r="E1237"/>
      <c r="G1237"/>
      <c r="H1237"/>
      <c r="I1237"/>
      <c r="J1237" s="3"/>
      <c r="K1237"/>
    </row>
    <row r="1238" spans="1:11" ht="14.25">
      <c r="A1238"/>
      <c r="B1238"/>
      <c r="E1238"/>
      <c r="G1238"/>
      <c r="H1238"/>
      <c r="I1238"/>
      <c r="J1238" s="3"/>
      <c r="K1238"/>
    </row>
    <row r="1239" spans="1:11" ht="14.25">
      <c r="A1239"/>
      <c r="B1239"/>
      <c r="E1239"/>
      <c r="G1239"/>
      <c r="H1239"/>
      <c r="I1239"/>
      <c r="J1239" s="3"/>
      <c r="K1239"/>
    </row>
    <row r="1240" spans="1:11" ht="14.25">
      <c r="A1240"/>
      <c r="B1240"/>
      <c r="E1240"/>
      <c r="G1240"/>
      <c r="H1240"/>
      <c r="I1240"/>
      <c r="J1240" s="3"/>
      <c r="K1240"/>
    </row>
    <row r="1241" spans="1:11" ht="14.25">
      <c r="A1241"/>
      <c r="B1241"/>
      <c r="E1241"/>
      <c r="G1241"/>
      <c r="H1241"/>
      <c r="I1241"/>
      <c r="J1241" s="3"/>
      <c r="K1241"/>
    </row>
    <row r="1242" spans="1:11" ht="14.25">
      <c r="A1242"/>
      <c r="B1242"/>
      <c r="E1242"/>
      <c r="G1242"/>
      <c r="H1242"/>
      <c r="I1242"/>
      <c r="J1242" s="3"/>
      <c r="K1242"/>
    </row>
    <row r="1243" spans="1:11" ht="14.25">
      <c r="A1243"/>
      <c r="B1243"/>
      <c r="E1243"/>
      <c r="G1243"/>
      <c r="H1243"/>
      <c r="I1243"/>
      <c r="J1243" s="3"/>
      <c r="K1243"/>
    </row>
    <row r="1244" spans="1:11" ht="14.25">
      <c r="A1244"/>
      <c r="B1244"/>
      <c r="E1244"/>
      <c r="G1244"/>
      <c r="H1244"/>
      <c r="I1244"/>
      <c r="J1244" s="3"/>
      <c r="K1244"/>
    </row>
    <row r="1245" spans="1:11" ht="14.25">
      <c r="A1245"/>
      <c r="B1245"/>
      <c r="E1245"/>
      <c r="G1245"/>
      <c r="H1245"/>
      <c r="I1245"/>
      <c r="J1245" s="3"/>
      <c r="K1245"/>
    </row>
    <row r="1246" spans="1:11" ht="14.25">
      <c r="A1246"/>
      <c r="B1246"/>
      <c r="E1246"/>
      <c r="G1246"/>
      <c r="H1246"/>
      <c r="I1246"/>
      <c r="J1246" s="3"/>
      <c r="K1246"/>
    </row>
    <row r="1247" spans="1:11" ht="14.25">
      <c r="A1247"/>
      <c r="B1247"/>
      <c r="E1247"/>
      <c r="G1247"/>
      <c r="H1247"/>
      <c r="I1247"/>
      <c r="J1247" s="3"/>
      <c r="K1247"/>
    </row>
    <row r="1248" spans="1:11" ht="14.25">
      <c r="A1248"/>
      <c r="B1248"/>
      <c r="E1248"/>
      <c r="G1248"/>
      <c r="H1248"/>
      <c r="I1248"/>
      <c r="J1248" s="3"/>
      <c r="K1248"/>
    </row>
    <row r="1249" spans="1:11" ht="14.25">
      <c r="A1249"/>
      <c r="B1249"/>
      <c r="E1249"/>
      <c r="G1249"/>
      <c r="H1249"/>
      <c r="I1249"/>
      <c r="J1249" s="3"/>
      <c r="K1249"/>
    </row>
    <row r="1250" spans="1:11" ht="14.25">
      <c r="A1250"/>
      <c r="B1250"/>
      <c r="E1250"/>
      <c r="G1250"/>
      <c r="H1250"/>
      <c r="I1250"/>
      <c r="J1250" s="3"/>
      <c r="K1250"/>
    </row>
    <row r="1251" spans="1:11" ht="14.25">
      <c r="A1251"/>
      <c r="B1251"/>
      <c r="E1251"/>
      <c r="G1251"/>
      <c r="H1251"/>
      <c r="I1251"/>
      <c r="J1251" s="3"/>
      <c r="K1251"/>
    </row>
    <row r="1252" spans="1:11" ht="14.25">
      <c r="A1252"/>
      <c r="B1252"/>
      <c r="E1252"/>
      <c r="G1252"/>
      <c r="H1252"/>
      <c r="I1252"/>
      <c r="J1252" s="3"/>
      <c r="K1252"/>
    </row>
    <row r="1253" spans="1:11" ht="14.25">
      <c r="A1253"/>
      <c r="B1253"/>
      <c r="E1253"/>
      <c r="G1253"/>
      <c r="H1253"/>
      <c r="I1253"/>
      <c r="J1253" s="3"/>
      <c r="K1253"/>
    </row>
    <row r="1254" spans="1:11" ht="14.25">
      <c r="A1254"/>
      <c r="B1254"/>
      <c r="E1254"/>
      <c r="G1254"/>
      <c r="H1254"/>
      <c r="I1254"/>
      <c r="J1254" s="3"/>
      <c r="K1254"/>
    </row>
    <row r="1255" spans="1:11" ht="14.25">
      <c r="A1255"/>
      <c r="B1255"/>
      <c r="E1255"/>
      <c r="G1255"/>
      <c r="H1255"/>
      <c r="I1255"/>
      <c r="J1255" s="3"/>
      <c r="K1255"/>
    </row>
    <row r="1256" spans="1:11" ht="14.25">
      <c r="A1256"/>
      <c r="B1256"/>
      <c r="E1256"/>
      <c r="G1256"/>
      <c r="H1256"/>
      <c r="I1256"/>
      <c r="J1256" s="3"/>
      <c r="K1256"/>
    </row>
    <row r="1257" spans="1:11" ht="14.25">
      <c r="A1257"/>
      <c r="B1257"/>
      <c r="E1257"/>
      <c r="G1257"/>
      <c r="H1257"/>
      <c r="I1257"/>
      <c r="J1257" s="3"/>
      <c r="K1257"/>
    </row>
    <row r="1258" spans="1:11" ht="14.25">
      <c r="A1258"/>
      <c r="B1258"/>
      <c r="E1258"/>
      <c r="G1258"/>
      <c r="H1258"/>
      <c r="I1258"/>
      <c r="J1258" s="3"/>
      <c r="K1258"/>
    </row>
    <row r="1259" spans="1:11" ht="14.25">
      <c r="A1259"/>
      <c r="B1259"/>
      <c r="E1259"/>
      <c r="G1259"/>
      <c r="H1259"/>
      <c r="I1259"/>
      <c r="J1259" s="3"/>
      <c r="K1259"/>
    </row>
    <row r="1260" spans="1:11" ht="14.25">
      <c r="A1260"/>
      <c r="B1260"/>
      <c r="E1260"/>
      <c r="G1260"/>
      <c r="H1260"/>
      <c r="I1260"/>
      <c r="J1260" s="3"/>
      <c r="K1260"/>
    </row>
    <row r="1261" spans="1:11" ht="14.25">
      <c r="A1261"/>
      <c r="B1261"/>
      <c r="E1261"/>
      <c r="G1261"/>
      <c r="H1261"/>
      <c r="I1261"/>
      <c r="J1261" s="3"/>
      <c r="K1261"/>
    </row>
    <row r="1262" spans="1:11" ht="14.25">
      <c r="A1262"/>
      <c r="B1262"/>
      <c r="E1262"/>
      <c r="G1262"/>
      <c r="H1262"/>
      <c r="I1262"/>
      <c r="J1262" s="3"/>
      <c r="K1262"/>
    </row>
    <row r="1263" spans="1:11" ht="14.25">
      <c r="A1263"/>
      <c r="B1263"/>
      <c r="E1263"/>
      <c r="G1263"/>
      <c r="H1263"/>
      <c r="I1263"/>
      <c r="J1263" s="3"/>
      <c r="K1263"/>
    </row>
    <row r="1264" spans="1:11" ht="14.25">
      <c r="A1264"/>
      <c r="B1264"/>
      <c r="E1264"/>
      <c r="G1264"/>
      <c r="H1264"/>
      <c r="I1264"/>
      <c r="J1264" s="3"/>
      <c r="K1264"/>
    </row>
    <row r="1265" spans="1:11" ht="14.25">
      <c r="A1265"/>
      <c r="B1265"/>
      <c r="E1265"/>
      <c r="G1265"/>
      <c r="H1265"/>
      <c r="I1265"/>
      <c r="J1265" s="3"/>
      <c r="K1265"/>
    </row>
    <row r="1266" spans="1:11" ht="14.25">
      <c r="A1266"/>
      <c r="B1266"/>
      <c r="E1266"/>
      <c r="G1266"/>
      <c r="H1266"/>
      <c r="I1266"/>
      <c r="J1266" s="3"/>
      <c r="K1266"/>
    </row>
    <row r="1267" spans="1:11" ht="14.25">
      <c r="A1267"/>
      <c r="B1267"/>
      <c r="E1267"/>
      <c r="G1267"/>
      <c r="H1267"/>
      <c r="I1267"/>
      <c r="J1267" s="3"/>
      <c r="K1267"/>
    </row>
    <row r="1268" spans="1:11" ht="14.25">
      <c r="A1268"/>
      <c r="B1268"/>
      <c r="E1268"/>
      <c r="G1268"/>
      <c r="H1268"/>
      <c r="I1268"/>
      <c r="J1268" s="3"/>
      <c r="K1268"/>
    </row>
    <row r="1269" spans="1:11" ht="14.25">
      <c r="A1269"/>
      <c r="B1269"/>
      <c r="E1269"/>
      <c r="G1269"/>
      <c r="H1269"/>
      <c r="I1269"/>
      <c r="J1269" s="3"/>
      <c r="K1269"/>
    </row>
    <row r="1270" spans="1:11" ht="14.25">
      <c r="A1270"/>
      <c r="B1270"/>
      <c r="E1270"/>
      <c r="G1270"/>
      <c r="H1270"/>
      <c r="I1270"/>
      <c r="J1270" s="3"/>
      <c r="K1270"/>
    </row>
    <row r="1271" spans="1:11" ht="14.25">
      <c r="A1271"/>
      <c r="B1271"/>
      <c r="E1271"/>
      <c r="G1271"/>
      <c r="H1271"/>
      <c r="I1271"/>
      <c r="J1271" s="3"/>
      <c r="K1271"/>
    </row>
    <row r="1272" spans="1:11" ht="14.25">
      <c r="A1272"/>
      <c r="B1272"/>
      <c r="E1272"/>
      <c r="G1272"/>
      <c r="H1272"/>
      <c r="I1272"/>
      <c r="J1272" s="3"/>
      <c r="K1272"/>
    </row>
    <row r="1273" spans="1:11" ht="14.25">
      <c r="A1273"/>
      <c r="B1273"/>
      <c r="E1273"/>
      <c r="G1273"/>
      <c r="H1273"/>
      <c r="I1273"/>
      <c r="J1273" s="3"/>
      <c r="K1273"/>
    </row>
    <row r="1274" spans="1:11" ht="14.25">
      <c r="A1274"/>
      <c r="B1274"/>
      <c r="E1274"/>
      <c r="G1274"/>
      <c r="H1274"/>
      <c r="I1274"/>
      <c r="J1274" s="3"/>
      <c r="K1274"/>
    </row>
    <row r="1275" spans="1:11" ht="14.25">
      <c r="A1275"/>
      <c r="B1275"/>
      <c r="E1275"/>
      <c r="G1275"/>
      <c r="H1275"/>
      <c r="I1275"/>
      <c r="J1275" s="3"/>
      <c r="K1275"/>
    </row>
    <row r="1276" spans="1:11" ht="14.25">
      <c r="A1276"/>
      <c r="B1276"/>
      <c r="E1276"/>
      <c r="G1276"/>
      <c r="H1276"/>
      <c r="I1276"/>
      <c r="J1276" s="3"/>
      <c r="K1276"/>
    </row>
    <row r="1277" spans="1:11" ht="14.25">
      <c r="A1277"/>
      <c r="B1277"/>
      <c r="E1277"/>
      <c r="G1277"/>
      <c r="H1277"/>
      <c r="I1277"/>
      <c r="J1277" s="3"/>
      <c r="K1277"/>
    </row>
    <row r="1278" spans="1:11" ht="14.25">
      <c r="A1278"/>
      <c r="B1278"/>
      <c r="E1278"/>
      <c r="G1278"/>
      <c r="H1278"/>
      <c r="I1278"/>
      <c r="J1278" s="3"/>
      <c r="K1278"/>
    </row>
    <row r="1279" spans="1:11" ht="14.25">
      <c r="A1279"/>
      <c r="B1279"/>
      <c r="E1279"/>
      <c r="G1279"/>
      <c r="H1279"/>
      <c r="I1279"/>
      <c r="J1279" s="3"/>
      <c r="K1279"/>
    </row>
    <row r="1280" spans="1:11" ht="14.25">
      <c r="A1280"/>
      <c r="B1280"/>
      <c r="E1280"/>
      <c r="G1280"/>
      <c r="H1280"/>
      <c r="I1280"/>
      <c r="J1280" s="3"/>
      <c r="K1280"/>
    </row>
    <row r="1281" spans="1:11" ht="14.25">
      <c r="A1281"/>
      <c r="B1281"/>
      <c r="E1281"/>
      <c r="G1281"/>
      <c r="H1281"/>
      <c r="I1281"/>
      <c r="J1281" s="3"/>
      <c r="K1281"/>
    </row>
    <row r="1282" spans="1:11" ht="14.25">
      <c r="A1282"/>
      <c r="B1282"/>
      <c r="E1282"/>
      <c r="G1282"/>
      <c r="H1282"/>
      <c r="I1282"/>
      <c r="J1282" s="3"/>
      <c r="K1282"/>
    </row>
    <row r="1283" spans="1:11" ht="14.25">
      <c r="A1283"/>
      <c r="B1283"/>
      <c r="E1283"/>
      <c r="G1283"/>
      <c r="H1283"/>
      <c r="I1283"/>
      <c r="J1283" s="3"/>
      <c r="K1283"/>
    </row>
    <row r="1284" spans="1:11" ht="14.25">
      <c r="A1284"/>
      <c r="B1284"/>
      <c r="E1284"/>
      <c r="G1284"/>
      <c r="H1284"/>
      <c r="I1284"/>
      <c r="J1284" s="3"/>
      <c r="K1284"/>
    </row>
    <row r="1285" spans="1:11" ht="14.25">
      <c r="A1285"/>
      <c r="B1285"/>
      <c r="E1285"/>
      <c r="G1285"/>
      <c r="H1285"/>
      <c r="I1285"/>
      <c r="J1285" s="3"/>
      <c r="K1285"/>
    </row>
    <row r="1286" spans="1:11" ht="14.25">
      <c r="A1286"/>
      <c r="B1286"/>
      <c r="E1286"/>
      <c r="G1286"/>
      <c r="H1286"/>
      <c r="I1286"/>
      <c r="J1286" s="3"/>
      <c r="K1286"/>
    </row>
    <row r="1287" spans="1:11" ht="14.25">
      <c r="A1287"/>
      <c r="B1287"/>
      <c r="E1287"/>
      <c r="G1287"/>
      <c r="H1287"/>
      <c r="I1287"/>
      <c r="J1287" s="3"/>
      <c r="K1287"/>
    </row>
    <row r="1288" spans="1:11" ht="14.25">
      <c r="A1288"/>
      <c r="B1288"/>
      <c r="E1288"/>
      <c r="G1288"/>
      <c r="H1288"/>
      <c r="I1288"/>
      <c r="J1288" s="3"/>
      <c r="K1288"/>
    </row>
    <row r="1289" spans="1:11" ht="14.25">
      <c r="A1289"/>
      <c r="B1289"/>
      <c r="E1289"/>
      <c r="G1289"/>
      <c r="H1289"/>
      <c r="I1289"/>
      <c r="J1289" s="3"/>
      <c r="K1289"/>
    </row>
    <row r="1290" spans="1:11" ht="14.25">
      <c r="A1290"/>
      <c r="B1290"/>
      <c r="E1290"/>
      <c r="G1290"/>
      <c r="H1290"/>
      <c r="I1290"/>
      <c r="J1290" s="3"/>
      <c r="K1290"/>
    </row>
    <row r="1291" spans="1:11" ht="14.25">
      <c r="A1291"/>
      <c r="B1291"/>
      <c r="E1291"/>
      <c r="G1291"/>
      <c r="H1291"/>
      <c r="I1291"/>
      <c r="J1291" s="3"/>
      <c r="K1291"/>
    </row>
    <row r="1292" spans="1:11" ht="14.25">
      <c r="A1292"/>
      <c r="B1292"/>
      <c r="E1292"/>
      <c r="G1292"/>
      <c r="H1292"/>
      <c r="I1292"/>
      <c r="J1292" s="3"/>
      <c r="K1292"/>
    </row>
    <row r="1293" spans="1:11" ht="14.25">
      <c r="A1293"/>
      <c r="B1293"/>
      <c r="E1293"/>
      <c r="G1293"/>
      <c r="H1293"/>
      <c r="I1293"/>
      <c r="J1293" s="3"/>
      <c r="K1293"/>
    </row>
    <row r="1294" spans="1:11" ht="14.25">
      <c r="A1294"/>
      <c r="B1294"/>
      <c r="E1294"/>
      <c r="G1294"/>
      <c r="H1294"/>
      <c r="I1294"/>
      <c r="J1294" s="3"/>
      <c r="K1294"/>
    </row>
    <row r="1295" spans="1:11" ht="14.25">
      <c r="A1295"/>
      <c r="B1295"/>
      <c r="E1295"/>
      <c r="G1295"/>
      <c r="H1295"/>
      <c r="I1295"/>
      <c r="J1295" s="3"/>
      <c r="K1295"/>
    </row>
    <row r="1296" spans="1:11" ht="14.25">
      <c r="A1296"/>
      <c r="B1296"/>
      <c r="E1296"/>
      <c r="G1296"/>
      <c r="H1296"/>
      <c r="I1296"/>
      <c r="J1296" s="3"/>
      <c r="K1296"/>
    </row>
    <row r="1297" spans="1:11" ht="14.25">
      <c r="A1297"/>
      <c r="B1297"/>
      <c r="E1297"/>
      <c r="G1297"/>
      <c r="H1297"/>
      <c r="I1297"/>
      <c r="J1297" s="3"/>
      <c r="K1297"/>
    </row>
    <row r="1298" spans="1:11" ht="14.25">
      <c r="A1298"/>
      <c r="B1298"/>
      <c r="E1298"/>
      <c r="G1298"/>
      <c r="H1298"/>
      <c r="I1298"/>
      <c r="J1298" s="3"/>
      <c r="K1298"/>
    </row>
    <row r="1299" spans="1:11" ht="14.25">
      <c r="A1299"/>
      <c r="B1299"/>
      <c r="E1299"/>
      <c r="G1299"/>
      <c r="H1299"/>
      <c r="I1299"/>
      <c r="J1299" s="3"/>
      <c r="K1299"/>
    </row>
    <row r="1300" spans="1:11" ht="14.25">
      <c r="A1300"/>
      <c r="B1300"/>
      <c r="E1300"/>
      <c r="G1300"/>
      <c r="H1300"/>
      <c r="I1300"/>
      <c r="J1300" s="3"/>
      <c r="K1300"/>
    </row>
    <row r="1301" spans="1:11" ht="14.25">
      <c r="A1301"/>
      <c r="B1301"/>
      <c r="E1301"/>
      <c r="G1301"/>
      <c r="H1301"/>
      <c r="I1301"/>
      <c r="J1301" s="3"/>
      <c r="K1301"/>
    </row>
    <row r="1302" spans="1:11" ht="14.25">
      <c r="A1302"/>
      <c r="B1302"/>
      <c r="E1302"/>
      <c r="G1302"/>
      <c r="H1302"/>
      <c r="I1302"/>
      <c r="J1302" s="3"/>
      <c r="K1302"/>
    </row>
    <row r="1303" spans="1:11" ht="14.25">
      <c r="A1303"/>
      <c r="B1303"/>
      <c r="E1303"/>
      <c r="G1303"/>
      <c r="H1303"/>
      <c r="I1303"/>
      <c r="J1303" s="3"/>
      <c r="K1303"/>
    </row>
    <row r="1304" spans="1:11" ht="14.25">
      <c r="A1304"/>
      <c r="B1304"/>
      <c r="E1304"/>
      <c r="G1304"/>
      <c r="H1304"/>
      <c r="I1304"/>
      <c r="J1304" s="3"/>
      <c r="K1304"/>
    </row>
    <row r="1305" spans="1:11" ht="14.25">
      <c r="A1305"/>
      <c r="B1305"/>
      <c r="E1305"/>
      <c r="G1305"/>
      <c r="H1305"/>
      <c r="I1305"/>
      <c r="J1305" s="3"/>
      <c r="K1305"/>
    </row>
    <row r="1306" spans="1:11" ht="14.25">
      <c r="A1306"/>
      <c r="B1306"/>
      <c r="E1306"/>
      <c r="G1306"/>
      <c r="H1306"/>
      <c r="I1306"/>
      <c r="J1306" s="3"/>
      <c r="K1306"/>
    </row>
    <row r="1307" spans="1:11" ht="14.25">
      <c r="A1307"/>
      <c r="B1307"/>
      <c r="E1307"/>
      <c r="G1307"/>
      <c r="H1307"/>
      <c r="I1307"/>
      <c r="J1307" s="3"/>
      <c r="K1307"/>
    </row>
    <row r="1308" spans="1:11" ht="14.25">
      <c r="A1308"/>
      <c r="B1308"/>
      <c r="E1308"/>
      <c r="G1308"/>
      <c r="H1308"/>
      <c r="I1308"/>
      <c r="J1308" s="3"/>
      <c r="K1308"/>
    </row>
    <row r="1309" spans="1:11" ht="14.25">
      <c r="A1309"/>
      <c r="B1309"/>
      <c r="E1309"/>
      <c r="G1309"/>
      <c r="H1309"/>
      <c r="I1309"/>
      <c r="J1309" s="3"/>
      <c r="K1309"/>
    </row>
    <row r="1310" spans="1:11" ht="14.25">
      <c r="A1310"/>
      <c r="B1310"/>
      <c r="E1310"/>
      <c r="G1310"/>
      <c r="H1310"/>
      <c r="I1310"/>
      <c r="J1310" s="3"/>
      <c r="K1310"/>
    </row>
    <row r="1311" spans="1:11" ht="14.25">
      <c r="A1311"/>
      <c r="B1311"/>
      <c r="E1311"/>
      <c r="G1311"/>
      <c r="H1311"/>
      <c r="I1311"/>
      <c r="J1311" s="3"/>
      <c r="K1311"/>
    </row>
    <row r="1312" spans="1:11" ht="14.25">
      <c r="A1312"/>
      <c r="B1312"/>
      <c r="E1312"/>
      <c r="G1312"/>
      <c r="H1312"/>
      <c r="I1312"/>
      <c r="J1312" s="3"/>
      <c r="K1312"/>
    </row>
    <row r="1313" spans="1:11" ht="14.25">
      <c r="A1313"/>
      <c r="B1313"/>
      <c r="E1313"/>
      <c r="G1313"/>
      <c r="H1313"/>
      <c r="I1313"/>
      <c r="J1313" s="3"/>
      <c r="K1313"/>
    </row>
    <row r="1314" spans="1:11" ht="14.25">
      <c r="A1314"/>
      <c r="B1314"/>
      <c r="E1314"/>
      <c r="G1314"/>
      <c r="H1314"/>
      <c r="I1314"/>
      <c r="J1314" s="3"/>
      <c r="K1314"/>
    </row>
    <row r="1315" spans="1:11" ht="14.25">
      <c r="A1315"/>
      <c r="B1315"/>
      <c r="E1315"/>
      <c r="G1315"/>
      <c r="H1315"/>
      <c r="I1315"/>
      <c r="J1315" s="3"/>
      <c r="K1315"/>
    </row>
    <row r="1316" spans="1:11" ht="14.25">
      <c r="A1316"/>
      <c r="B1316"/>
      <c r="E1316"/>
      <c r="G1316"/>
      <c r="H1316"/>
      <c r="I1316"/>
      <c r="J1316" s="3"/>
      <c r="K1316"/>
    </row>
    <row r="1317" spans="1:11" ht="14.25">
      <c r="A1317"/>
      <c r="B1317"/>
      <c r="E1317"/>
      <c r="G1317"/>
      <c r="H1317"/>
      <c r="I1317"/>
      <c r="J1317" s="3"/>
      <c r="K1317"/>
    </row>
    <row r="1318" spans="1:11" ht="14.25">
      <c r="A1318"/>
      <c r="B1318"/>
      <c r="E1318"/>
      <c r="G1318"/>
      <c r="H1318"/>
      <c r="I1318"/>
      <c r="J1318" s="3"/>
      <c r="K1318"/>
    </row>
    <row r="1319" spans="1:11" ht="14.25">
      <c r="A1319"/>
      <c r="B1319"/>
      <c r="E1319"/>
      <c r="G1319"/>
      <c r="H1319"/>
      <c r="I1319"/>
      <c r="J1319" s="3"/>
      <c r="K1319"/>
    </row>
    <row r="1320" spans="1:11" ht="14.25">
      <c r="A1320"/>
      <c r="B1320"/>
      <c r="E1320"/>
      <c r="G1320"/>
      <c r="H1320"/>
      <c r="I1320"/>
      <c r="J1320" s="3"/>
      <c r="K1320"/>
    </row>
    <row r="1321" spans="1:11" ht="14.25">
      <c r="A1321"/>
      <c r="B1321"/>
      <c r="E1321"/>
      <c r="G1321"/>
      <c r="H1321"/>
      <c r="I1321"/>
      <c r="J1321" s="3"/>
      <c r="K1321"/>
    </row>
    <row r="1322" spans="1:11" ht="14.25">
      <c r="A1322"/>
      <c r="B1322"/>
      <c r="E1322"/>
      <c r="G1322"/>
      <c r="H1322"/>
      <c r="I1322"/>
      <c r="J1322" s="3"/>
      <c r="K1322"/>
    </row>
    <row r="1323" spans="1:11" ht="14.25">
      <c r="A1323"/>
      <c r="B1323"/>
      <c r="E1323"/>
      <c r="G1323"/>
      <c r="H1323"/>
      <c r="I1323"/>
      <c r="J1323" s="3"/>
      <c r="K1323"/>
    </row>
    <row r="1324" spans="1:11" ht="14.25">
      <c r="A1324"/>
      <c r="B1324"/>
      <c r="E1324"/>
      <c r="G1324"/>
      <c r="H1324"/>
      <c r="I1324"/>
      <c r="J1324" s="3"/>
      <c r="K1324"/>
    </row>
    <row r="1325" spans="1:11" ht="14.25">
      <c r="A1325"/>
      <c r="B1325"/>
      <c r="E1325"/>
      <c r="G1325"/>
      <c r="H1325"/>
      <c r="I1325"/>
      <c r="J1325" s="3"/>
      <c r="K1325"/>
    </row>
    <row r="1326" spans="1:11" ht="14.25">
      <c r="A1326"/>
      <c r="B1326"/>
      <c r="E1326"/>
      <c r="G1326"/>
      <c r="H1326"/>
      <c r="I1326"/>
      <c r="J1326" s="3"/>
      <c r="K1326"/>
    </row>
    <row r="1327" spans="1:11" ht="14.25">
      <c r="A1327"/>
      <c r="B1327"/>
      <c r="E1327"/>
      <c r="G1327"/>
      <c r="H1327"/>
      <c r="I1327"/>
      <c r="J1327" s="3"/>
      <c r="K1327"/>
    </row>
    <row r="1328" spans="1:11" ht="14.25">
      <c r="A1328"/>
      <c r="B1328"/>
      <c r="E1328"/>
      <c r="G1328"/>
      <c r="H1328"/>
      <c r="I1328"/>
      <c r="J1328" s="3"/>
      <c r="K1328"/>
    </row>
    <row r="1329" spans="1:11" ht="14.25">
      <c r="A1329"/>
      <c r="B1329"/>
      <c r="E1329"/>
      <c r="G1329"/>
      <c r="H1329"/>
      <c r="I1329"/>
      <c r="J1329" s="3"/>
      <c r="K1329"/>
    </row>
    <row r="1330" spans="1:11" ht="14.25">
      <c r="A1330"/>
      <c r="B1330"/>
      <c r="E1330"/>
      <c r="G1330"/>
      <c r="H1330"/>
      <c r="I1330"/>
      <c r="J1330" s="3"/>
      <c r="K1330"/>
    </row>
    <row r="1331" spans="1:11" ht="14.25">
      <c r="A1331"/>
      <c r="B1331"/>
      <c r="E1331"/>
      <c r="G1331"/>
      <c r="H1331"/>
      <c r="I1331"/>
      <c r="J1331" s="3"/>
      <c r="K1331"/>
    </row>
    <row r="1332" spans="1:11" ht="14.25">
      <c r="A1332"/>
      <c r="B1332"/>
      <c r="E1332"/>
      <c r="G1332"/>
      <c r="H1332"/>
      <c r="I1332"/>
      <c r="J1332" s="3"/>
      <c r="K1332"/>
    </row>
    <row r="1333" spans="1:11" ht="14.25">
      <c r="A1333"/>
      <c r="B1333"/>
      <c r="E1333"/>
      <c r="G1333"/>
      <c r="H1333"/>
      <c r="I1333"/>
      <c r="J1333" s="3"/>
      <c r="K1333"/>
    </row>
    <row r="1334" spans="1:11" ht="14.25">
      <c r="A1334"/>
      <c r="B1334"/>
      <c r="E1334"/>
      <c r="G1334"/>
      <c r="H1334"/>
      <c r="I1334"/>
      <c r="J1334" s="3"/>
      <c r="K1334"/>
    </row>
    <row r="1335" spans="1:11" ht="14.25">
      <c r="A1335"/>
      <c r="B1335"/>
      <c r="E1335"/>
      <c r="G1335"/>
      <c r="H1335"/>
      <c r="I1335"/>
      <c r="J1335" s="3"/>
      <c r="K1335"/>
    </row>
    <row r="1336" spans="1:11" ht="14.25">
      <c r="A1336"/>
      <c r="B1336"/>
      <c r="E1336"/>
      <c r="G1336"/>
      <c r="H1336"/>
      <c r="I1336"/>
      <c r="J1336" s="3"/>
      <c r="K1336"/>
    </row>
    <row r="1337" spans="1:11" ht="14.25">
      <c r="A1337"/>
      <c r="B1337"/>
      <c r="E1337"/>
      <c r="G1337"/>
      <c r="H1337"/>
      <c r="I1337"/>
      <c r="J1337" s="3"/>
      <c r="K1337"/>
    </row>
    <row r="1338" spans="1:11" ht="14.25">
      <c r="A1338"/>
      <c r="B1338"/>
      <c r="E1338"/>
      <c r="G1338"/>
      <c r="H1338"/>
      <c r="I1338"/>
      <c r="J1338" s="3"/>
      <c r="K1338"/>
    </row>
    <row r="1339" spans="1:11" ht="14.25">
      <c r="A1339"/>
      <c r="B1339"/>
      <c r="E1339"/>
      <c r="G1339"/>
      <c r="H1339"/>
      <c r="I1339"/>
      <c r="J1339" s="3"/>
      <c r="K1339"/>
    </row>
    <row r="1340" spans="1:11" ht="14.25">
      <c r="A1340"/>
      <c r="B1340"/>
      <c r="E1340"/>
      <c r="G1340"/>
      <c r="H1340"/>
      <c r="I1340"/>
      <c r="J1340" s="3"/>
      <c r="K1340"/>
    </row>
    <row r="1341" spans="1:11" ht="14.25">
      <c r="A1341"/>
      <c r="B1341"/>
      <c r="E1341"/>
      <c r="G1341"/>
      <c r="H1341"/>
      <c r="I1341"/>
      <c r="J1341" s="3"/>
      <c r="K1341"/>
    </row>
    <row r="1342" spans="1:11" ht="14.25">
      <c r="A1342"/>
      <c r="B1342"/>
      <c r="E1342"/>
      <c r="G1342"/>
      <c r="H1342"/>
      <c r="I1342"/>
      <c r="J1342" s="3"/>
      <c r="K1342"/>
    </row>
    <row r="1343" spans="1:11" ht="14.25">
      <c r="A1343"/>
      <c r="B1343"/>
      <c r="E1343"/>
      <c r="G1343"/>
      <c r="H1343"/>
      <c r="I1343"/>
      <c r="J1343" s="3"/>
      <c r="K1343"/>
    </row>
    <row r="1344" spans="1:11" ht="14.25">
      <c r="A1344"/>
      <c r="B1344"/>
      <c r="E1344"/>
      <c r="G1344"/>
      <c r="H1344"/>
      <c r="I1344"/>
      <c r="J1344" s="3"/>
      <c r="K1344"/>
    </row>
    <row r="1345" spans="1:11" ht="14.25">
      <c r="A1345"/>
      <c r="B1345"/>
      <c r="E1345"/>
      <c r="G1345"/>
      <c r="H1345"/>
      <c r="I1345"/>
      <c r="J1345" s="3"/>
      <c r="K1345"/>
    </row>
    <row r="1346" spans="1:11" ht="14.25">
      <c r="A1346"/>
      <c r="B1346"/>
      <c r="E1346"/>
      <c r="G1346"/>
      <c r="H1346"/>
      <c r="I1346"/>
      <c r="J1346" s="3"/>
      <c r="K1346"/>
    </row>
    <row r="1347" spans="1:11" ht="14.25">
      <c r="A1347"/>
      <c r="B1347"/>
      <c r="E1347"/>
      <c r="G1347"/>
      <c r="H1347"/>
      <c r="I1347"/>
      <c r="J1347" s="3"/>
      <c r="K1347"/>
    </row>
    <row r="1348" spans="1:11" ht="14.25">
      <c r="A1348"/>
      <c r="B1348"/>
      <c r="E1348"/>
      <c r="G1348"/>
      <c r="H1348"/>
      <c r="I1348"/>
      <c r="J1348" s="3"/>
      <c r="K1348"/>
    </row>
    <row r="1349" spans="1:11" ht="14.25">
      <c r="A1349"/>
      <c r="B1349"/>
      <c r="E1349"/>
      <c r="G1349"/>
      <c r="H1349"/>
      <c r="I1349"/>
      <c r="J1349" s="3"/>
      <c r="K1349"/>
    </row>
    <row r="1350" spans="1:11" ht="14.25">
      <c r="A1350"/>
      <c r="B1350"/>
      <c r="E1350"/>
      <c r="G1350"/>
      <c r="H1350"/>
      <c r="I1350"/>
      <c r="J1350" s="3"/>
      <c r="K1350"/>
    </row>
    <row r="1351" spans="1:11" ht="14.25">
      <c r="A1351"/>
      <c r="B1351"/>
      <c r="E1351"/>
      <c r="G1351"/>
      <c r="H1351"/>
      <c r="I1351"/>
      <c r="J1351" s="3"/>
      <c r="K1351"/>
    </row>
    <row r="1352" spans="1:11" ht="14.25">
      <c r="A1352"/>
      <c r="B1352"/>
      <c r="E1352"/>
      <c r="G1352"/>
      <c r="H1352"/>
      <c r="I1352"/>
      <c r="J1352" s="3"/>
      <c r="K1352"/>
    </row>
    <row r="1353" spans="1:11" ht="14.25">
      <c r="A1353"/>
      <c r="B1353"/>
      <c r="E1353"/>
      <c r="G1353"/>
      <c r="H1353"/>
      <c r="I1353"/>
      <c r="J1353" s="3"/>
      <c r="K1353"/>
    </row>
    <row r="1354" spans="1:11" ht="14.25">
      <c r="A1354"/>
      <c r="B1354"/>
      <c r="E1354"/>
      <c r="G1354"/>
      <c r="H1354"/>
      <c r="I1354"/>
      <c r="J1354" s="3"/>
      <c r="K1354"/>
    </row>
    <row r="1355" spans="1:11" ht="14.25">
      <c r="A1355"/>
      <c r="B1355"/>
      <c r="E1355"/>
      <c r="G1355"/>
      <c r="H1355"/>
      <c r="I1355"/>
      <c r="J1355" s="3"/>
      <c r="K1355"/>
    </row>
    <row r="1356" spans="1:11" ht="14.25">
      <c r="A1356"/>
      <c r="B1356"/>
      <c r="E1356"/>
      <c r="G1356"/>
      <c r="H1356"/>
      <c r="I1356"/>
      <c r="J1356" s="3"/>
      <c r="K1356"/>
    </row>
    <row r="1357" spans="1:11" ht="14.25">
      <c r="A1357"/>
      <c r="B1357"/>
      <c r="E1357"/>
      <c r="G1357"/>
      <c r="H1357"/>
      <c r="I1357"/>
      <c r="J1357" s="3"/>
      <c r="K1357"/>
    </row>
    <row r="1358" spans="1:11" ht="14.25">
      <c r="A1358"/>
      <c r="B1358"/>
      <c r="E1358"/>
      <c r="G1358"/>
      <c r="H1358"/>
      <c r="I1358"/>
      <c r="J1358" s="3"/>
      <c r="K1358"/>
    </row>
    <row r="1359" spans="1:11" ht="14.25">
      <c r="A1359"/>
      <c r="B1359"/>
      <c r="E1359"/>
      <c r="G1359"/>
      <c r="H1359"/>
      <c r="I1359"/>
      <c r="J1359" s="3"/>
      <c r="K1359"/>
    </row>
    <row r="1360" spans="1:11" ht="14.25">
      <c r="A1360"/>
      <c r="B1360"/>
      <c r="E1360"/>
      <c r="G1360"/>
      <c r="H1360"/>
      <c r="I1360"/>
      <c r="J1360" s="3"/>
      <c r="K1360"/>
    </row>
    <row r="1361" spans="1:11" ht="14.25">
      <c r="A1361"/>
      <c r="B1361"/>
      <c r="E1361"/>
      <c r="G1361"/>
      <c r="H1361"/>
      <c r="I1361"/>
      <c r="J1361" s="3"/>
      <c r="K1361"/>
    </row>
    <row r="1362" spans="1:11" ht="14.25">
      <c r="A1362"/>
      <c r="B1362"/>
      <c r="E1362"/>
      <c r="G1362"/>
      <c r="H1362"/>
      <c r="I1362"/>
      <c r="J1362" s="3"/>
      <c r="K1362"/>
    </row>
    <row r="1363" spans="1:11" ht="14.25">
      <c r="A1363"/>
      <c r="B1363"/>
      <c r="E1363"/>
      <c r="G1363"/>
      <c r="H1363"/>
      <c r="I1363"/>
      <c r="J1363" s="3"/>
      <c r="K1363"/>
    </row>
    <row r="1364" spans="1:11" ht="14.25">
      <c r="A1364"/>
      <c r="B1364"/>
      <c r="E1364"/>
      <c r="G1364"/>
      <c r="H1364"/>
      <c r="I1364"/>
      <c r="J1364" s="3"/>
      <c r="K1364"/>
    </row>
    <row r="1365" spans="1:11" ht="14.25">
      <c r="A1365"/>
      <c r="B1365"/>
      <c r="E1365"/>
      <c r="G1365"/>
      <c r="H1365"/>
      <c r="I1365"/>
      <c r="J1365" s="3"/>
      <c r="K1365"/>
    </row>
    <row r="1366" spans="1:11" ht="14.25">
      <c r="A1366"/>
      <c r="B1366"/>
      <c r="E1366"/>
      <c r="G1366"/>
      <c r="H1366"/>
      <c r="I1366"/>
      <c r="J1366" s="3"/>
      <c r="K1366"/>
    </row>
    <row r="1367" spans="1:11" ht="14.25">
      <c r="A1367"/>
      <c r="B1367"/>
      <c r="E1367"/>
      <c r="G1367"/>
      <c r="H1367"/>
      <c r="I1367"/>
      <c r="J1367" s="3"/>
      <c r="K1367"/>
    </row>
    <row r="1368" spans="1:11" ht="14.25">
      <c r="A1368"/>
      <c r="B1368"/>
      <c r="E1368"/>
      <c r="G1368"/>
      <c r="H1368"/>
      <c r="I1368"/>
      <c r="J1368" s="3"/>
      <c r="K1368"/>
    </row>
    <row r="1369" spans="1:11" ht="14.25">
      <c r="A1369"/>
      <c r="B1369"/>
      <c r="E1369"/>
      <c r="G1369"/>
      <c r="H1369"/>
      <c r="I1369"/>
      <c r="J1369" s="3"/>
      <c r="K1369"/>
    </row>
    <row r="1370" spans="1:11" ht="14.25">
      <c r="A1370"/>
      <c r="B1370"/>
      <c r="E1370"/>
      <c r="G1370"/>
      <c r="H1370"/>
      <c r="I1370"/>
      <c r="J1370" s="3"/>
      <c r="K1370"/>
    </row>
    <row r="1371" spans="1:11" ht="14.25">
      <c r="A1371"/>
      <c r="B1371"/>
      <c r="E1371"/>
      <c r="G1371"/>
      <c r="H1371"/>
      <c r="I1371"/>
      <c r="J1371" s="3"/>
      <c r="K1371"/>
    </row>
    <row r="1372" spans="1:11" ht="14.25">
      <c r="A1372"/>
      <c r="B1372"/>
      <c r="E1372"/>
      <c r="G1372"/>
      <c r="H1372"/>
      <c r="I1372"/>
      <c r="J1372" s="3"/>
      <c r="K1372"/>
    </row>
    <row r="1373" spans="1:11" ht="14.25">
      <c r="A1373"/>
      <c r="B1373"/>
      <c r="E1373"/>
      <c r="G1373"/>
      <c r="H1373"/>
      <c r="I1373"/>
      <c r="J1373" s="3"/>
      <c r="K1373"/>
    </row>
    <row r="1374" spans="1:11" ht="14.25">
      <c r="A1374"/>
      <c r="B1374"/>
      <c r="E1374"/>
      <c r="G1374"/>
      <c r="H1374"/>
      <c r="I1374"/>
      <c r="J1374" s="3"/>
      <c r="K1374"/>
    </row>
    <row r="1375" spans="1:11" ht="14.25">
      <c r="A1375"/>
      <c r="B1375"/>
      <c r="E1375"/>
      <c r="G1375"/>
      <c r="H1375"/>
      <c r="I1375"/>
      <c r="J1375" s="3"/>
      <c r="K1375"/>
    </row>
    <row r="1376" spans="1:11" ht="14.25">
      <c r="A1376"/>
      <c r="B1376"/>
      <c r="E1376"/>
      <c r="G1376"/>
      <c r="H1376"/>
      <c r="I1376"/>
      <c r="J1376" s="3"/>
      <c r="K1376"/>
    </row>
    <row r="1377" spans="1:11" ht="14.25">
      <c r="A1377"/>
      <c r="B1377"/>
      <c r="E1377"/>
      <c r="G1377"/>
      <c r="H1377"/>
      <c r="I1377"/>
      <c r="J1377" s="3"/>
      <c r="K1377"/>
    </row>
    <row r="1378" spans="1:11" ht="14.25">
      <c r="A1378"/>
      <c r="B1378"/>
      <c r="E1378"/>
      <c r="G1378"/>
      <c r="H1378"/>
      <c r="I1378"/>
      <c r="J1378" s="3"/>
      <c r="K1378"/>
    </row>
    <row r="1379" spans="1:11" ht="14.25">
      <c r="A1379"/>
      <c r="B1379"/>
      <c r="E1379"/>
      <c r="G1379"/>
      <c r="H1379"/>
      <c r="I1379"/>
      <c r="J1379" s="3"/>
      <c r="K1379"/>
    </row>
    <row r="1380" spans="1:11" ht="14.25">
      <c r="A1380"/>
      <c r="B1380"/>
      <c r="E1380"/>
      <c r="G1380"/>
      <c r="H1380"/>
      <c r="I1380"/>
      <c r="J1380" s="3"/>
      <c r="K1380"/>
    </row>
    <row r="1381" spans="1:11" ht="14.25">
      <c r="A1381"/>
      <c r="B1381"/>
      <c r="E1381"/>
      <c r="G1381"/>
      <c r="H1381"/>
      <c r="I1381"/>
      <c r="J1381" s="3"/>
      <c r="K1381"/>
    </row>
    <row r="1382" spans="1:11" ht="14.25">
      <c r="A1382"/>
      <c r="B1382"/>
      <c r="E1382"/>
      <c r="G1382"/>
      <c r="H1382"/>
      <c r="I1382"/>
      <c r="J1382" s="3"/>
      <c r="K1382"/>
    </row>
    <row r="1383" spans="1:11" ht="14.25">
      <c r="A1383"/>
      <c r="B1383"/>
      <c r="E1383"/>
      <c r="G1383"/>
      <c r="H1383"/>
      <c r="I1383"/>
      <c r="J1383" s="3"/>
      <c r="K1383"/>
    </row>
    <row r="1384" spans="1:11" ht="14.25">
      <c r="A1384"/>
      <c r="B1384"/>
      <c r="E1384"/>
      <c r="G1384"/>
      <c r="H1384"/>
      <c r="I1384"/>
      <c r="J1384" s="3"/>
      <c r="K1384"/>
    </row>
    <row r="1385" spans="1:11" ht="14.25">
      <c r="A1385"/>
      <c r="B1385"/>
      <c r="E1385"/>
      <c r="G1385"/>
      <c r="H1385"/>
      <c r="I1385"/>
      <c r="J1385" s="3"/>
      <c r="K1385"/>
    </row>
    <row r="1386" spans="1:11" ht="14.25">
      <c r="A1386"/>
      <c r="B1386"/>
      <c r="E1386"/>
      <c r="G1386"/>
      <c r="H1386"/>
      <c r="I1386"/>
      <c r="J1386" s="3"/>
      <c r="K1386"/>
    </row>
    <row r="1387" spans="1:11" ht="14.25">
      <c r="A1387"/>
      <c r="B1387"/>
      <c r="E1387"/>
      <c r="G1387"/>
      <c r="H1387"/>
      <c r="I1387"/>
      <c r="J1387" s="3"/>
      <c r="K1387"/>
    </row>
    <row r="1388" spans="1:11" ht="14.25">
      <c r="A1388"/>
      <c r="B1388"/>
      <c r="E1388"/>
      <c r="G1388"/>
      <c r="H1388"/>
      <c r="I1388"/>
      <c r="J1388" s="3"/>
      <c r="K1388"/>
    </row>
    <row r="1389" spans="1:11" ht="14.25">
      <c r="A1389"/>
      <c r="B1389"/>
      <c r="E1389"/>
      <c r="G1389"/>
      <c r="H1389"/>
      <c r="I1389"/>
      <c r="J1389" s="3"/>
      <c r="K1389"/>
    </row>
    <row r="1390" spans="1:11" ht="14.25">
      <c r="A1390"/>
      <c r="B1390"/>
      <c r="E1390"/>
      <c r="G1390"/>
      <c r="H1390"/>
      <c r="I1390"/>
      <c r="J1390" s="3"/>
      <c r="K1390"/>
    </row>
    <row r="1391" spans="1:11" ht="14.25">
      <c r="A1391"/>
      <c r="B1391"/>
      <c r="E1391"/>
      <c r="G1391"/>
      <c r="H1391"/>
      <c r="I1391"/>
      <c r="J1391" s="3"/>
      <c r="K1391"/>
    </row>
    <row r="1392" spans="1:11" ht="14.25">
      <c r="A1392"/>
      <c r="B1392"/>
      <c r="E1392"/>
      <c r="G1392"/>
      <c r="H1392"/>
      <c r="I1392"/>
      <c r="J1392" s="3"/>
      <c r="K1392"/>
    </row>
    <row r="1393" spans="1:11" ht="14.25">
      <c r="A1393"/>
      <c r="B1393"/>
      <c r="E1393"/>
      <c r="G1393"/>
      <c r="H1393"/>
      <c r="I1393"/>
      <c r="J1393" s="3"/>
      <c r="K1393"/>
    </row>
    <row r="1394" spans="1:11" ht="14.25">
      <c r="A1394"/>
      <c r="B1394"/>
      <c r="E1394"/>
      <c r="G1394"/>
      <c r="H1394"/>
      <c r="I1394"/>
      <c r="J1394" s="3"/>
      <c r="K1394"/>
    </row>
    <row r="1395" spans="1:11" ht="14.25">
      <c r="A1395"/>
      <c r="B1395"/>
      <c r="E1395"/>
      <c r="G1395"/>
      <c r="H1395"/>
      <c r="I1395"/>
      <c r="J1395" s="3"/>
      <c r="K1395"/>
    </row>
    <row r="1396" spans="1:11" ht="14.25">
      <c r="A1396"/>
      <c r="B1396"/>
      <c r="E1396"/>
      <c r="G1396"/>
      <c r="H1396"/>
      <c r="I1396"/>
      <c r="J1396" s="3"/>
      <c r="K1396"/>
    </row>
    <row r="1397" spans="1:11" ht="14.25">
      <c r="A1397"/>
      <c r="B1397"/>
      <c r="E1397"/>
      <c r="G1397"/>
      <c r="H1397"/>
      <c r="I1397"/>
      <c r="J1397" s="3"/>
      <c r="K1397"/>
    </row>
    <row r="1398" spans="1:11" ht="14.25">
      <c r="A1398"/>
      <c r="B1398"/>
      <c r="E1398"/>
      <c r="G1398"/>
      <c r="H1398"/>
      <c r="I1398"/>
      <c r="J1398" s="3"/>
      <c r="K1398"/>
    </row>
    <row r="1399" spans="1:11" ht="14.25">
      <c r="A1399"/>
      <c r="B1399"/>
      <c r="E1399"/>
      <c r="G1399"/>
      <c r="H1399"/>
      <c r="I1399"/>
      <c r="J1399" s="3"/>
      <c r="K1399"/>
    </row>
    <row r="1400" spans="1:11" ht="14.25">
      <c r="A1400"/>
      <c r="B1400"/>
      <c r="E1400"/>
      <c r="G1400"/>
      <c r="H1400"/>
      <c r="I1400"/>
      <c r="J1400" s="3"/>
      <c r="K1400"/>
    </row>
    <row r="1401" spans="1:11" ht="14.25">
      <c r="A1401"/>
      <c r="B1401"/>
      <c r="E1401"/>
      <c r="G1401"/>
      <c r="H1401"/>
      <c r="I1401"/>
      <c r="J1401" s="3"/>
      <c r="K1401"/>
    </row>
    <row r="1402" spans="1:11" ht="14.25">
      <c r="A1402"/>
      <c r="B1402"/>
      <c r="E1402"/>
      <c r="G1402"/>
      <c r="H1402"/>
      <c r="I1402"/>
      <c r="J1402" s="3"/>
      <c r="K1402"/>
    </row>
    <row r="1403" spans="1:11" ht="14.25">
      <c r="A1403"/>
      <c r="B1403"/>
      <c r="E1403"/>
      <c r="G1403"/>
      <c r="H1403"/>
      <c r="I1403"/>
      <c r="J1403" s="3"/>
      <c r="K1403"/>
    </row>
    <row r="1404" spans="1:11" ht="14.25">
      <c r="A1404"/>
      <c r="B1404"/>
      <c r="E1404"/>
      <c r="G1404"/>
      <c r="H1404"/>
      <c r="I1404"/>
      <c r="J1404" s="3"/>
      <c r="K1404"/>
    </row>
    <row r="1405" spans="1:11" ht="14.25">
      <c r="A1405"/>
      <c r="B1405"/>
      <c r="E1405"/>
      <c r="G1405"/>
      <c r="H1405"/>
      <c r="I1405"/>
      <c r="J1405" s="3"/>
      <c r="K1405"/>
    </row>
    <row r="1406" spans="1:11" ht="14.25">
      <c r="A1406"/>
      <c r="B1406"/>
      <c r="E1406"/>
      <c r="G1406"/>
      <c r="H1406"/>
      <c r="I1406"/>
      <c r="J1406" s="3"/>
      <c r="K1406"/>
    </row>
    <row r="1407" spans="1:11" ht="14.25">
      <c r="A1407"/>
      <c r="B1407"/>
      <c r="E1407"/>
      <c r="G1407"/>
      <c r="H1407"/>
      <c r="I1407"/>
      <c r="J1407" s="3"/>
      <c r="K1407"/>
    </row>
    <row r="1408" spans="1:11" ht="14.25">
      <c r="A1408"/>
      <c r="B1408"/>
      <c r="E1408"/>
      <c r="G1408"/>
      <c r="H1408"/>
      <c r="I1408"/>
      <c r="J1408" s="3"/>
      <c r="K1408"/>
    </row>
    <row r="1409" spans="1:11" ht="14.25">
      <c r="A1409"/>
      <c r="B1409"/>
      <c r="E1409"/>
      <c r="G1409"/>
      <c r="H1409"/>
      <c r="I1409"/>
      <c r="J1409" s="3"/>
      <c r="K1409"/>
    </row>
    <row r="1410" spans="1:11" ht="14.25">
      <c r="A1410"/>
      <c r="B1410"/>
      <c r="E1410"/>
      <c r="G1410"/>
      <c r="H1410"/>
      <c r="I1410"/>
      <c r="J1410" s="3"/>
      <c r="K1410"/>
    </row>
    <row r="1411" spans="1:11" ht="14.25">
      <c r="A1411"/>
      <c r="B1411"/>
      <c r="E1411"/>
      <c r="G1411"/>
      <c r="H1411"/>
      <c r="I1411"/>
      <c r="J1411" s="3"/>
      <c r="K1411"/>
    </row>
    <row r="1412" spans="1:11" ht="14.25">
      <c r="A1412"/>
      <c r="B1412"/>
      <c r="E1412"/>
      <c r="G1412"/>
      <c r="H1412"/>
      <c r="I1412"/>
      <c r="J1412" s="3"/>
      <c r="K1412"/>
    </row>
    <row r="1413" spans="1:11" ht="14.25">
      <c r="A1413"/>
      <c r="B1413"/>
      <c r="E1413"/>
      <c r="G1413"/>
      <c r="H1413"/>
      <c r="I1413"/>
      <c r="J1413" s="3"/>
      <c r="K1413"/>
    </row>
    <row r="1414" spans="1:11" ht="14.25">
      <c r="A1414"/>
      <c r="B1414"/>
      <c r="E1414"/>
      <c r="G1414"/>
      <c r="H1414"/>
      <c r="I1414"/>
      <c r="J1414" s="3"/>
      <c r="K1414"/>
    </row>
    <row r="1415" spans="1:11" ht="14.25">
      <c r="A1415"/>
      <c r="B1415"/>
      <c r="E1415"/>
      <c r="G1415"/>
      <c r="H1415"/>
      <c r="I1415"/>
      <c r="J1415" s="3"/>
      <c r="K1415"/>
    </row>
    <row r="1416" spans="1:11" ht="14.25">
      <c r="A1416"/>
      <c r="B1416"/>
      <c r="E1416"/>
      <c r="G1416"/>
      <c r="H1416"/>
      <c r="I1416"/>
      <c r="J1416" s="3"/>
      <c r="K1416"/>
    </row>
    <row r="1417" spans="1:11" ht="14.25">
      <c r="A1417"/>
      <c r="B1417"/>
      <c r="E1417"/>
      <c r="G1417"/>
      <c r="H1417"/>
      <c r="I1417"/>
      <c r="J1417" s="3"/>
      <c r="K1417"/>
    </row>
    <row r="1418" spans="1:11" ht="14.25">
      <c r="A1418"/>
      <c r="B1418"/>
      <c r="E1418"/>
      <c r="G1418"/>
      <c r="H1418"/>
      <c r="I1418"/>
      <c r="J1418" s="3"/>
      <c r="K1418"/>
    </row>
    <row r="1419" spans="1:11" ht="14.25">
      <c r="A1419"/>
      <c r="B1419"/>
      <c r="E1419"/>
      <c r="G1419"/>
      <c r="H1419"/>
      <c r="I1419"/>
      <c r="J1419" s="3"/>
      <c r="K1419"/>
    </row>
    <row r="1420" spans="1:11" ht="14.25">
      <c r="A1420"/>
      <c r="B1420"/>
      <c r="E1420"/>
      <c r="G1420"/>
      <c r="H1420"/>
      <c r="I1420"/>
      <c r="J1420" s="3"/>
      <c r="K1420"/>
    </row>
    <row r="1421" spans="1:11" ht="14.25">
      <c r="A1421"/>
      <c r="B1421"/>
      <c r="E1421"/>
      <c r="G1421"/>
      <c r="H1421"/>
      <c r="I1421"/>
      <c r="J1421" s="3"/>
      <c r="K1421"/>
    </row>
    <row r="1422" spans="1:11" ht="14.25">
      <c r="A1422"/>
      <c r="B1422"/>
      <c r="E1422"/>
      <c r="G1422"/>
      <c r="H1422"/>
      <c r="I1422"/>
      <c r="J1422" s="3"/>
      <c r="K1422"/>
    </row>
    <row r="1423" spans="1:11" ht="14.25">
      <c r="A1423"/>
      <c r="B1423"/>
      <c r="E1423"/>
      <c r="G1423"/>
      <c r="H1423"/>
      <c r="I1423"/>
      <c r="J1423" s="3"/>
      <c r="K1423"/>
    </row>
    <row r="1424" spans="1:11" ht="14.25">
      <c r="A1424"/>
      <c r="B1424"/>
      <c r="E1424"/>
      <c r="G1424"/>
      <c r="H1424"/>
      <c r="I1424"/>
      <c r="J1424" s="3"/>
      <c r="K1424"/>
    </row>
    <row r="1425" spans="1:11" ht="14.25">
      <c r="A1425"/>
      <c r="B1425"/>
      <c r="E1425"/>
      <c r="G1425"/>
      <c r="H1425"/>
      <c r="I1425"/>
      <c r="J1425" s="3"/>
      <c r="K1425"/>
    </row>
    <row r="1426" spans="1:11" ht="14.25">
      <c r="A1426"/>
      <c r="B1426"/>
      <c r="E1426"/>
      <c r="G1426"/>
      <c r="H1426"/>
      <c r="I1426"/>
      <c r="J1426" s="3"/>
      <c r="K1426"/>
    </row>
    <row r="1427" spans="1:11" ht="14.25">
      <c r="A1427"/>
      <c r="B1427"/>
      <c r="E1427"/>
      <c r="G1427"/>
      <c r="H1427"/>
      <c r="I1427"/>
      <c r="J1427" s="3"/>
      <c r="K1427"/>
    </row>
    <row r="1428" spans="1:11" ht="14.25">
      <c r="A1428"/>
      <c r="B1428"/>
      <c r="E1428"/>
      <c r="G1428"/>
      <c r="H1428"/>
      <c r="I1428"/>
      <c r="J1428" s="3"/>
      <c r="K1428"/>
    </row>
    <row r="1429" spans="1:11" ht="14.25">
      <c r="A1429"/>
      <c r="B1429"/>
      <c r="E1429"/>
      <c r="G1429"/>
      <c r="H1429"/>
      <c r="I1429"/>
      <c r="J1429" s="3"/>
      <c r="K1429"/>
    </row>
    <row r="1430" spans="1:11" ht="14.25">
      <c r="A1430"/>
      <c r="B1430"/>
      <c r="E1430"/>
      <c r="G1430"/>
      <c r="H1430"/>
      <c r="I1430"/>
      <c r="J1430" s="3"/>
      <c r="K1430"/>
    </row>
    <row r="1431" spans="1:11" ht="14.25">
      <c r="A1431"/>
      <c r="B1431"/>
      <c r="E1431"/>
      <c r="G1431"/>
      <c r="H1431"/>
      <c r="I1431"/>
      <c r="J1431" s="3"/>
      <c r="K1431"/>
    </row>
    <row r="1432" spans="1:11" ht="14.25">
      <c r="A1432"/>
      <c r="B1432"/>
      <c r="E1432"/>
      <c r="G1432"/>
      <c r="H1432"/>
      <c r="I1432"/>
      <c r="J1432" s="3"/>
      <c r="K1432"/>
    </row>
    <row r="1433" spans="1:11" ht="14.25">
      <c r="A1433"/>
      <c r="B1433"/>
      <c r="E1433"/>
      <c r="G1433"/>
      <c r="H1433"/>
      <c r="I1433"/>
      <c r="J1433" s="3"/>
      <c r="K1433"/>
    </row>
    <row r="1434" spans="1:11" ht="14.25">
      <c r="A1434"/>
      <c r="B1434"/>
      <c r="E1434"/>
      <c r="G1434"/>
      <c r="H1434"/>
      <c r="I1434"/>
      <c r="J1434" s="3"/>
      <c r="K1434"/>
    </row>
    <row r="1435" spans="1:11" ht="14.25">
      <c r="A1435"/>
      <c r="B1435"/>
      <c r="E1435"/>
      <c r="G1435"/>
      <c r="H1435"/>
      <c r="I1435"/>
      <c r="J1435" s="3"/>
      <c r="K1435"/>
    </row>
    <row r="1436" spans="1:11" ht="14.25">
      <c r="A1436"/>
      <c r="B1436"/>
      <c r="E1436"/>
      <c r="G1436"/>
      <c r="H1436"/>
      <c r="I1436"/>
      <c r="J1436" s="3"/>
      <c r="K1436"/>
    </row>
    <row r="1437" spans="1:11" ht="14.25">
      <c r="A1437"/>
      <c r="B1437"/>
      <c r="E1437"/>
      <c r="G1437"/>
      <c r="H1437"/>
      <c r="I1437"/>
      <c r="J1437" s="3"/>
      <c r="K1437"/>
    </row>
    <row r="1438" spans="1:11" ht="14.25">
      <c r="A1438"/>
      <c r="B1438"/>
      <c r="E1438"/>
      <c r="G1438"/>
      <c r="H1438"/>
      <c r="I1438"/>
      <c r="J1438" s="3"/>
      <c r="K1438"/>
    </row>
    <row r="1439" spans="1:11" ht="14.25">
      <c r="A1439"/>
      <c r="B1439"/>
      <c r="E1439"/>
      <c r="G1439"/>
      <c r="H1439"/>
      <c r="I1439"/>
      <c r="J1439" s="3"/>
      <c r="K1439"/>
    </row>
    <row r="1440" spans="1:11" ht="14.25">
      <c r="A1440"/>
      <c r="B1440"/>
      <c r="E1440"/>
      <c r="G1440"/>
      <c r="H1440"/>
      <c r="I1440"/>
      <c r="J1440" s="3"/>
      <c r="K1440"/>
    </row>
    <row r="1441" spans="1:11" ht="14.25">
      <c r="A1441"/>
      <c r="B1441"/>
      <c r="E1441"/>
      <c r="G1441"/>
      <c r="H1441"/>
      <c r="I1441"/>
      <c r="J1441" s="3"/>
      <c r="K1441"/>
    </row>
    <row r="1442" spans="1:11" ht="14.25">
      <c r="A1442"/>
      <c r="B1442"/>
      <c r="E1442"/>
      <c r="G1442"/>
      <c r="H1442"/>
      <c r="I1442"/>
      <c r="J1442" s="3"/>
      <c r="K1442"/>
    </row>
    <row r="1443" spans="1:11" ht="14.25">
      <c r="A1443"/>
      <c r="B1443"/>
      <c r="E1443"/>
      <c r="G1443"/>
      <c r="H1443"/>
      <c r="I1443"/>
      <c r="J1443" s="3"/>
      <c r="K1443"/>
    </row>
    <row r="1444" spans="1:11" ht="14.25">
      <c r="A1444"/>
      <c r="B1444"/>
      <c r="E1444"/>
      <c r="G1444"/>
      <c r="H1444"/>
      <c r="I1444"/>
      <c r="J1444" s="3"/>
      <c r="K1444"/>
    </row>
    <row r="1445" spans="1:11" ht="14.25">
      <c r="A1445"/>
      <c r="B1445"/>
      <c r="E1445"/>
      <c r="G1445"/>
      <c r="H1445"/>
      <c r="I1445"/>
      <c r="J1445" s="3"/>
      <c r="K1445"/>
    </row>
    <row r="1446" spans="1:11" ht="14.25">
      <c r="A1446"/>
      <c r="B1446"/>
      <c r="E1446"/>
      <c r="G1446"/>
      <c r="H1446"/>
      <c r="I1446"/>
      <c r="J1446" s="3"/>
      <c r="K1446"/>
    </row>
    <row r="1447" spans="1:11" ht="14.25">
      <c r="A1447"/>
      <c r="B1447"/>
      <c r="E1447"/>
      <c r="G1447"/>
      <c r="H1447"/>
      <c r="I1447"/>
      <c r="J1447" s="3"/>
      <c r="K1447"/>
    </row>
    <row r="1448" spans="1:11" ht="14.25">
      <c r="A1448"/>
      <c r="B1448"/>
      <c r="E1448"/>
      <c r="G1448"/>
      <c r="H1448"/>
      <c r="I1448"/>
      <c r="J1448" s="3"/>
      <c r="K1448"/>
    </row>
    <row r="1449" spans="1:11" ht="14.25">
      <c r="A1449"/>
      <c r="B1449"/>
      <c r="E1449"/>
      <c r="G1449"/>
      <c r="H1449"/>
      <c r="I1449"/>
      <c r="J1449" s="3"/>
      <c r="K1449"/>
    </row>
    <row r="1450" spans="1:11" ht="14.25">
      <c r="A1450"/>
      <c r="B1450"/>
      <c r="E1450"/>
      <c r="G1450"/>
      <c r="H1450"/>
      <c r="I1450"/>
      <c r="J1450" s="3"/>
      <c r="K1450"/>
    </row>
    <row r="1451" spans="1:11" ht="14.25">
      <c r="A1451"/>
      <c r="B1451"/>
      <c r="E1451"/>
      <c r="G1451"/>
      <c r="H1451"/>
      <c r="I1451"/>
      <c r="J1451" s="3"/>
      <c r="K1451"/>
    </row>
    <row r="1452" spans="1:11" ht="14.25">
      <c r="A1452"/>
      <c r="B1452"/>
      <c r="E1452"/>
      <c r="G1452"/>
      <c r="H1452"/>
      <c r="I1452"/>
      <c r="J1452" s="3"/>
      <c r="K1452"/>
    </row>
    <row r="1453" spans="1:11" ht="14.25">
      <c r="A1453"/>
      <c r="B1453"/>
      <c r="E1453"/>
      <c r="G1453"/>
      <c r="H1453"/>
      <c r="I1453"/>
      <c r="J1453" s="3"/>
      <c r="K1453"/>
    </row>
    <row r="1454" spans="1:11" ht="14.25">
      <c r="A1454"/>
      <c r="B1454"/>
      <c r="E1454"/>
      <c r="G1454"/>
      <c r="H1454"/>
      <c r="I1454"/>
      <c r="J1454" s="3"/>
      <c r="K1454"/>
    </row>
    <row r="1455" spans="1:11" ht="14.25">
      <c r="A1455"/>
      <c r="B1455"/>
      <c r="E1455"/>
      <c r="G1455"/>
      <c r="H1455"/>
      <c r="I1455"/>
      <c r="J1455" s="3"/>
      <c r="K1455"/>
    </row>
    <row r="1456" spans="1:11" ht="14.25">
      <c r="A1456"/>
      <c r="B1456"/>
      <c r="E1456"/>
      <c r="G1456"/>
      <c r="H1456"/>
      <c r="I1456"/>
      <c r="J1456" s="3"/>
      <c r="K1456"/>
    </row>
    <row r="1457" spans="1:11" ht="14.25">
      <c r="A1457"/>
      <c r="B1457"/>
      <c r="E1457"/>
      <c r="G1457"/>
      <c r="H1457"/>
      <c r="I1457"/>
      <c r="J1457" s="3"/>
      <c r="K1457"/>
    </row>
    <row r="1458" spans="1:11" ht="14.25">
      <c r="A1458"/>
      <c r="B1458"/>
      <c r="E1458"/>
      <c r="G1458"/>
      <c r="H1458"/>
      <c r="I1458"/>
      <c r="J1458" s="3"/>
      <c r="K1458"/>
    </row>
    <row r="1459" spans="1:11" ht="14.25">
      <c r="A1459"/>
      <c r="B1459"/>
      <c r="E1459"/>
      <c r="G1459"/>
      <c r="H1459"/>
      <c r="I1459"/>
      <c r="J1459" s="3"/>
      <c r="K1459"/>
    </row>
    <row r="1460" spans="1:11" ht="14.25">
      <c r="A1460"/>
      <c r="B1460"/>
      <c r="E1460"/>
      <c r="G1460"/>
      <c r="H1460"/>
      <c r="I1460"/>
      <c r="J1460" s="3"/>
      <c r="K1460"/>
    </row>
    <row r="1461" spans="1:11" ht="14.25">
      <c r="A1461"/>
      <c r="B1461"/>
      <c r="E1461"/>
      <c r="G1461"/>
      <c r="H1461"/>
      <c r="I1461"/>
      <c r="J1461" s="3"/>
      <c r="K1461"/>
    </row>
    <row r="1462" spans="1:11" ht="14.25">
      <c r="A1462"/>
      <c r="B1462"/>
      <c r="E1462"/>
      <c r="G1462"/>
      <c r="H1462"/>
      <c r="I1462"/>
      <c r="J1462" s="3"/>
      <c r="K1462"/>
    </row>
    <row r="1463" spans="1:11" ht="14.25">
      <c r="A1463"/>
      <c r="B1463"/>
      <c r="E1463"/>
      <c r="G1463"/>
      <c r="H1463"/>
      <c r="I1463"/>
      <c r="J1463" s="3"/>
      <c r="K1463"/>
    </row>
    <row r="1464" spans="1:11" ht="14.25">
      <c r="A1464"/>
      <c r="B1464"/>
      <c r="E1464"/>
      <c r="G1464"/>
      <c r="H1464"/>
      <c r="I1464"/>
      <c r="J1464" s="3"/>
      <c r="K1464"/>
    </row>
    <row r="1465" spans="1:11" ht="14.25">
      <c r="A1465"/>
      <c r="B1465"/>
      <c r="E1465"/>
      <c r="G1465"/>
      <c r="H1465"/>
      <c r="I1465"/>
      <c r="J1465" s="3"/>
      <c r="K1465"/>
    </row>
    <row r="1466" spans="1:11" ht="14.25">
      <c r="A1466"/>
      <c r="B1466"/>
      <c r="E1466"/>
      <c r="G1466"/>
      <c r="H1466"/>
      <c r="I1466"/>
      <c r="J1466" s="3"/>
      <c r="K1466"/>
    </row>
    <row r="1467" spans="1:11" ht="14.25">
      <c r="A1467"/>
      <c r="B1467"/>
      <c r="E1467"/>
      <c r="G1467"/>
      <c r="H1467"/>
      <c r="I1467"/>
      <c r="J1467" s="3"/>
      <c r="K1467"/>
    </row>
    <row r="1468" spans="1:11" ht="14.25">
      <c r="A1468"/>
      <c r="B1468"/>
      <c r="E1468"/>
      <c r="G1468"/>
      <c r="H1468"/>
      <c r="I1468"/>
      <c r="J1468" s="3"/>
      <c r="K1468"/>
    </row>
    <row r="1469" spans="1:11" ht="14.25">
      <c r="A1469"/>
      <c r="B1469"/>
      <c r="E1469"/>
      <c r="G1469"/>
      <c r="H1469"/>
      <c r="I1469"/>
      <c r="J1469" s="3"/>
      <c r="K1469"/>
    </row>
    <row r="1470" spans="1:11" ht="14.25">
      <c r="A1470"/>
      <c r="B1470"/>
      <c r="E1470"/>
      <c r="G1470"/>
      <c r="H1470"/>
      <c r="I1470"/>
      <c r="J1470" s="3"/>
      <c r="K1470"/>
    </row>
    <row r="1471" spans="1:11" ht="14.25">
      <c r="A1471"/>
      <c r="B1471"/>
      <c r="E1471"/>
      <c r="G1471"/>
      <c r="H1471"/>
      <c r="I1471"/>
      <c r="J1471" s="3"/>
      <c r="K1471"/>
    </row>
    <row r="1472" spans="1:11" ht="14.25">
      <c r="A1472"/>
      <c r="B1472"/>
      <c r="E1472"/>
      <c r="G1472"/>
      <c r="H1472"/>
      <c r="I1472"/>
      <c r="J1472" s="3"/>
      <c r="K1472"/>
    </row>
    <row r="1473" spans="1:11" ht="14.25">
      <c r="A1473"/>
      <c r="B1473"/>
      <c r="E1473"/>
      <c r="G1473"/>
      <c r="H1473"/>
      <c r="I1473"/>
      <c r="J1473" s="3"/>
      <c r="K1473"/>
    </row>
    <row r="1474" spans="1:11" ht="14.25">
      <c r="A1474"/>
      <c r="B1474"/>
      <c r="E1474"/>
      <c r="G1474"/>
      <c r="H1474"/>
      <c r="I1474"/>
      <c r="J1474" s="3"/>
      <c r="K1474"/>
    </row>
    <row r="1475" spans="1:11" ht="14.25">
      <c r="A1475"/>
      <c r="B1475"/>
      <c r="E1475"/>
      <c r="G1475"/>
      <c r="H1475"/>
      <c r="I1475"/>
      <c r="J1475" s="3"/>
      <c r="K1475"/>
    </row>
    <row r="1476" spans="1:11" ht="14.25">
      <c r="A1476"/>
      <c r="B1476"/>
      <c r="E1476"/>
      <c r="G1476"/>
      <c r="H1476"/>
      <c r="I1476"/>
      <c r="J1476" s="3"/>
      <c r="K1476"/>
    </row>
    <row r="1477" spans="1:11" ht="14.25">
      <c r="A1477"/>
      <c r="B1477"/>
      <c r="E1477"/>
      <c r="G1477"/>
      <c r="H1477"/>
      <c r="I1477"/>
      <c r="J1477" s="3"/>
      <c r="K1477"/>
    </row>
    <row r="1478" spans="1:11" ht="14.25">
      <c r="A1478"/>
      <c r="B1478"/>
      <c r="E1478"/>
      <c r="G1478"/>
      <c r="H1478"/>
      <c r="I1478"/>
      <c r="J1478" s="3"/>
      <c r="K1478"/>
    </row>
    <row r="1479" spans="1:11" ht="14.25">
      <c r="A1479"/>
      <c r="B1479"/>
      <c r="E1479"/>
      <c r="G1479"/>
      <c r="H1479"/>
      <c r="I1479"/>
      <c r="J1479" s="3"/>
      <c r="K1479"/>
    </row>
    <row r="1480" spans="1:11" ht="14.25">
      <c r="A1480"/>
      <c r="B1480"/>
      <c r="E1480"/>
      <c r="G1480"/>
      <c r="H1480"/>
      <c r="I1480"/>
      <c r="J1480" s="3"/>
      <c r="K1480"/>
    </row>
    <row r="1481" spans="1:11" ht="14.25">
      <c r="A1481"/>
      <c r="B1481"/>
      <c r="E1481"/>
      <c r="G1481"/>
      <c r="H1481"/>
      <c r="I1481"/>
      <c r="J1481" s="3"/>
      <c r="K1481"/>
    </row>
    <row r="1482" spans="1:11" ht="14.25">
      <c r="A1482"/>
      <c r="B1482"/>
      <c r="E1482"/>
      <c r="G1482"/>
      <c r="H1482"/>
      <c r="I1482"/>
      <c r="J1482" s="3"/>
      <c r="K1482"/>
    </row>
    <row r="1483" spans="1:11" ht="14.25">
      <c r="A1483"/>
      <c r="B1483"/>
      <c r="E1483"/>
      <c r="G1483"/>
      <c r="H1483"/>
      <c r="I1483"/>
      <c r="J1483" s="3"/>
      <c r="K1483"/>
    </row>
    <row r="1484" spans="1:11" ht="14.25">
      <c r="A1484"/>
      <c r="B1484"/>
      <c r="E1484"/>
      <c r="G1484"/>
      <c r="H1484"/>
      <c r="I1484"/>
      <c r="J1484" s="3"/>
      <c r="K1484"/>
    </row>
    <row r="1485" spans="1:11" ht="14.25">
      <c r="A1485"/>
      <c r="B1485"/>
      <c r="E1485"/>
      <c r="G1485"/>
      <c r="H1485"/>
      <c r="I1485"/>
      <c r="J1485" s="3"/>
      <c r="K1485"/>
    </row>
    <row r="1486" spans="1:11" ht="14.25">
      <c r="A1486"/>
      <c r="B1486"/>
      <c r="E1486"/>
      <c r="G1486"/>
      <c r="H1486"/>
      <c r="I1486"/>
      <c r="J1486" s="3"/>
      <c r="K1486"/>
    </row>
    <row r="1487" spans="1:11" ht="14.25">
      <c r="A1487"/>
      <c r="B1487"/>
      <c r="E1487"/>
      <c r="G1487"/>
      <c r="H1487"/>
      <c r="I1487"/>
      <c r="J1487" s="3"/>
      <c r="K1487"/>
    </row>
    <row r="1488" spans="1:11" ht="14.25">
      <c r="A1488"/>
      <c r="B1488"/>
      <c r="E1488"/>
      <c r="G1488"/>
      <c r="H1488"/>
      <c r="I1488"/>
      <c r="J1488" s="3"/>
      <c r="K1488"/>
    </row>
    <row r="1489" spans="1:11" ht="14.25">
      <c r="A1489"/>
      <c r="B1489"/>
      <c r="E1489"/>
      <c r="G1489"/>
      <c r="H1489"/>
      <c r="I1489"/>
      <c r="J1489" s="3"/>
      <c r="K1489"/>
    </row>
    <row r="1490" spans="1:11" ht="14.25">
      <c r="A1490"/>
      <c r="B1490"/>
      <c r="E1490"/>
      <c r="G1490"/>
      <c r="H1490"/>
      <c r="I1490"/>
      <c r="J1490" s="3"/>
      <c r="K1490"/>
    </row>
    <row r="1491" spans="1:11" ht="14.25">
      <c r="A1491"/>
      <c r="B1491"/>
      <c r="E1491"/>
      <c r="G1491"/>
      <c r="H1491"/>
      <c r="I1491"/>
      <c r="J1491" s="3"/>
      <c r="K1491"/>
    </row>
    <row r="1492" spans="1:11" ht="14.25">
      <c r="A1492"/>
      <c r="B1492"/>
      <c r="E1492"/>
      <c r="G1492"/>
      <c r="H1492"/>
      <c r="I1492"/>
      <c r="J1492" s="3"/>
      <c r="K1492"/>
    </row>
    <row r="1493" spans="1:11" ht="14.25">
      <c r="A1493"/>
      <c r="B1493"/>
      <c r="E1493"/>
      <c r="G1493"/>
      <c r="H1493"/>
      <c r="I1493"/>
      <c r="J1493" s="3"/>
      <c r="K1493"/>
    </row>
    <row r="1494" spans="1:11" ht="14.25">
      <c r="A1494"/>
      <c r="B1494"/>
      <c r="E1494"/>
      <c r="G1494"/>
      <c r="H1494"/>
      <c r="I1494"/>
      <c r="J1494" s="3"/>
      <c r="K1494"/>
    </row>
    <row r="1495" spans="1:11" ht="14.25">
      <c r="A1495"/>
      <c r="B1495"/>
      <c r="E1495"/>
      <c r="G1495"/>
      <c r="H1495"/>
      <c r="I1495"/>
      <c r="J1495" s="3"/>
      <c r="K1495"/>
    </row>
    <row r="1496" spans="1:11" ht="14.25">
      <c r="A1496"/>
      <c r="B1496"/>
      <c r="E1496"/>
      <c r="G1496"/>
      <c r="H1496"/>
      <c r="I1496"/>
      <c r="J1496" s="3"/>
      <c r="K1496"/>
    </row>
    <row r="1497" spans="1:11" ht="14.25">
      <c r="A1497"/>
      <c r="B1497"/>
      <c r="E1497"/>
      <c r="G1497"/>
      <c r="H1497"/>
      <c r="I1497"/>
      <c r="J1497" s="3"/>
      <c r="K1497"/>
    </row>
    <row r="1498" spans="1:11" ht="14.25">
      <c r="A1498"/>
      <c r="B1498"/>
      <c r="E1498"/>
      <c r="G1498"/>
      <c r="H1498"/>
      <c r="I1498"/>
      <c r="J1498" s="3"/>
      <c r="K1498"/>
    </row>
    <row r="1499" spans="1:11" ht="14.25">
      <c r="A1499"/>
      <c r="B1499"/>
      <c r="E1499"/>
      <c r="G1499"/>
      <c r="H1499"/>
      <c r="I1499"/>
      <c r="J1499" s="3"/>
      <c r="K1499"/>
    </row>
    <row r="1500" spans="1:11" ht="14.25">
      <c r="A1500"/>
      <c r="B1500"/>
      <c r="E1500"/>
      <c r="G1500"/>
      <c r="H1500"/>
      <c r="I1500"/>
      <c r="J1500" s="3"/>
      <c r="K1500"/>
    </row>
    <row r="1501" spans="1:11" ht="14.25">
      <c r="A1501"/>
      <c r="B1501"/>
      <c r="E1501"/>
      <c r="G1501"/>
      <c r="H1501"/>
      <c r="I1501"/>
      <c r="J1501" s="3"/>
      <c r="K1501"/>
    </row>
    <row r="1502" spans="1:11" ht="14.25">
      <c r="A1502"/>
      <c r="B1502"/>
      <c r="E1502"/>
      <c r="G1502"/>
      <c r="H1502"/>
      <c r="I1502"/>
      <c r="J1502" s="3"/>
      <c r="K1502"/>
    </row>
    <row r="1503" spans="1:11" ht="14.25">
      <c r="A1503"/>
      <c r="B1503"/>
      <c r="E1503"/>
      <c r="G1503"/>
      <c r="H1503"/>
      <c r="I1503"/>
      <c r="J1503" s="3"/>
      <c r="K1503"/>
    </row>
    <row r="1504" spans="1:11" ht="14.25">
      <c r="A1504"/>
      <c r="B1504"/>
      <c r="E1504"/>
      <c r="G1504"/>
      <c r="H1504"/>
      <c r="I1504"/>
      <c r="J1504" s="3"/>
      <c r="K1504"/>
    </row>
    <row r="1505" spans="1:11" ht="14.25">
      <c r="A1505"/>
      <c r="B1505"/>
      <c r="E1505"/>
      <c r="G1505"/>
      <c r="H1505"/>
      <c r="I1505"/>
      <c r="J1505" s="3"/>
      <c r="K1505"/>
    </row>
    <row r="1506" spans="1:11" ht="14.25">
      <c r="A1506"/>
      <c r="B1506"/>
      <c r="E1506"/>
      <c r="G1506"/>
      <c r="H1506"/>
      <c r="I1506"/>
      <c r="J1506" s="3"/>
      <c r="K1506"/>
    </row>
    <row r="1507" spans="1:11" ht="14.25">
      <c r="A1507"/>
      <c r="B1507"/>
      <c r="E1507"/>
      <c r="G1507"/>
      <c r="H1507"/>
      <c r="I1507"/>
      <c r="J1507" s="3"/>
      <c r="K1507"/>
    </row>
    <row r="1508" spans="1:11" ht="14.25">
      <c r="A1508"/>
      <c r="B1508"/>
      <c r="E1508"/>
      <c r="G1508"/>
      <c r="H1508"/>
      <c r="I1508"/>
      <c r="J1508" s="3"/>
      <c r="K1508"/>
    </row>
    <row r="1509" spans="1:11" ht="14.25">
      <c r="A1509"/>
      <c r="B1509"/>
      <c r="E1509"/>
      <c r="G1509"/>
      <c r="H1509"/>
      <c r="I1509"/>
      <c r="J1509" s="3"/>
      <c r="K1509"/>
    </row>
    <row r="1510" spans="1:11" ht="14.25">
      <c r="A1510"/>
      <c r="B1510"/>
      <c r="E1510"/>
      <c r="G1510"/>
      <c r="H1510"/>
      <c r="I1510"/>
      <c r="J1510" s="3"/>
      <c r="K1510"/>
    </row>
    <row r="1511" spans="1:11" ht="14.25">
      <c r="A1511"/>
      <c r="B1511"/>
      <c r="E1511"/>
      <c r="G1511"/>
      <c r="H1511"/>
      <c r="I1511"/>
      <c r="J1511" s="3"/>
      <c r="K1511"/>
    </row>
    <row r="1512" spans="1:11" ht="14.25">
      <c r="A1512"/>
      <c r="B1512"/>
      <c r="E1512"/>
      <c r="G1512"/>
      <c r="H1512"/>
      <c r="I1512"/>
      <c r="J1512" s="3"/>
      <c r="K1512"/>
    </row>
    <row r="1513" spans="1:11" ht="14.25">
      <c r="A1513"/>
      <c r="B1513"/>
      <c r="E1513"/>
      <c r="G1513"/>
      <c r="H1513"/>
      <c r="I1513"/>
      <c r="J1513" s="3"/>
      <c r="K1513"/>
    </row>
    <row r="1514" spans="1:11" ht="14.25">
      <c r="A1514"/>
      <c r="B1514"/>
      <c r="E1514"/>
      <c r="G1514"/>
      <c r="H1514"/>
      <c r="I1514"/>
      <c r="J1514" s="3"/>
      <c r="K1514"/>
    </row>
    <row r="1515" spans="1:11" ht="14.25">
      <c r="A1515"/>
      <c r="B1515"/>
      <c r="E1515"/>
      <c r="G1515"/>
      <c r="H1515"/>
      <c r="I1515"/>
      <c r="J1515" s="3"/>
      <c r="K1515"/>
    </row>
    <row r="1516" spans="1:11" ht="14.25">
      <c r="A1516"/>
      <c r="B1516"/>
      <c r="E1516"/>
      <c r="G1516"/>
      <c r="H1516"/>
      <c r="I1516"/>
      <c r="J1516" s="3"/>
      <c r="K1516"/>
    </row>
    <row r="1517" spans="1:11" ht="14.25">
      <c r="A1517"/>
      <c r="B1517"/>
      <c r="E1517"/>
      <c r="G1517"/>
      <c r="H1517"/>
      <c r="I1517"/>
      <c r="J1517" s="3"/>
      <c r="K1517"/>
    </row>
    <row r="1518" spans="1:11" ht="14.25">
      <c r="A1518"/>
      <c r="B1518"/>
      <c r="E1518"/>
      <c r="G1518"/>
      <c r="H1518"/>
      <c r="I1518"/>
      <c r="J1518" s="3"/>
      <c r="K1518"/>
    </row>
    <row r="1519" spans="1:11" ht="14.25">
      <c r="A1519"/>
      <c r="B1519"/>
      <c r="E1519"/>
      <c r="G1519"/>
      <c r="H1519"/>
      <c r="I1519"/>
      <c r="J1519" s="3"/>
      <c r="K1519"/>
    </row>
    <row r="1520" spans="1:11" ht="14.25">
      <c r="A1520"/>
      <c r="B1520"/>
      <c r="E1520"/>
      <c r="G1520"/>
      <c r="H1520"/>
      <c r="I1520"/>
      <c r="J1520" s="3"/>
      <c r="K1520"/>
    </row>
    <row r="1521" spans="1:11" ht="14.25">
      <c r="A1521"/>
      <c r="B1521"/>
      <c r="E1521"/>
      <c r="G1521"/>
      <c r="H1521"/>
      <c r="I1521"/>
      <c r="J1521" s="3"/>
      <c r="K1521"/>
    </row>
    <row r="1522" spans="1:11" ht="14.25">
      <c r="A1522"/>
      <c r="B1522"/>
      <c r="E1522"/>
      <c r="G1522"/>
      <c r="H1522"/>
      <c r="I1522"/>
      <c r="J1522" s="3"/>
      <c r="K1522"/>
    </row>
    <row r="1523" spans="1:11" ht="14.25">
      <c r="A1523"/>
      <c r="B1523"/>
      <c r="E1523"/>
      <c r="G1523"/>
      <c r="H1523"/>
      <c r="I1523"/>
      <c r="J1523" s="3"/>
      <c r="K1523"/>
    </row>
    <row r="1524" spans="1:11" ht="14.25">
      <c r="A1524"/>
      <c r="B1524"/>
      <c r="E1524"/>
      <c r="G1524"/>
      <c r="H1524"/>
      <c r="I1524"/>
      <c r="J1524" s="3"/>
      <c r="K1524"/>
    </row>
    <row r="1525" spans="1:11" ht="14.25">
      <c r="A1525"/>
      <c r="B1525"/>
      <c r="E1525"/>
      <c r="G1525"/>
      <c r="H1525"/>
      <c r="I1525"/>
      <c r="J1525" s="3"/>
      <c r="K1525"/>
    </row>
    <row r="1526" spans="1:11" ht="14.25">
      <c r="A1526"/>
      <c r="B1526"/>
      <c r="E1526"/>
      <c r="G1526"/>
      <c r="H1526"/>
      <c r="I1526"/>
      <c r="J1526" s="3"/>
      <c r="K1526"/>
    </row>
    <row r="1527" spans="1:11" ht="14.25">
      <c r="A1527"/>
      <c r="B1527"/>
      <c r="E1527"/>
      <c r="G1527"/>
      <c r="H1527"/>
      <c r="I1527"/>
      <c r="J1527" s="3"/>
      <c r="K1527"/>
    </row>
    <row r="1528" spans="1:11" ht="14.25">
      <c r="A1528"/>
      <c r="B1528"/>
      <c r="E1528"/>
      <c r="G1528"/>
      <c r="H1528"/>
      <c r="I1528"/>
      <c r="J1528" s="3"/>
      <c r="K1528"/>
    </row>
    <row r="1529" spans="1:11" ht="14.25">
      <c r="A1529"/>
      <c r="B1529"/>
      <c r="E1529"/>
      <c r="G1529"/>
      <c r="H1529"/>
      <c r="I1529"/>
      <c r="J1529" s="3"/>
      <c r="K1529"/>
    </row>
    <row r="1530" spans="1:11" ht="14.25">
      <c r="A1530"/>
      <c r="B1530"/>
      <c r="E1530"/>
      <c r="G1530"/>
      <c r="H1530"/>
      <c r="I1530"/>
      <c r="J1530" s="3"/>
      <c r="K1530"/>
    </row>
    <row r="1531" spans="1:11" ht="14.25">
      <c r="A1531"/>
      <c r="B1531"/>
      <c r="E1531"/>
      <c r="G1531"/>
      <c r="H1531"/>
      <c r="I1531"/>
      <c r="J1531" s="3"/>
      <c r="K1531"/>
    </row>
    <row r="1532" spans="1:11" ht="14.25">
      <c r="A1532"/>
      <c r="B1532"/>
      <c r="E1532"/>
      <c r="G1532"/>
      <c r="H1532"/>
      <c r="I1532"/>
      <c r="J1532" s="3"/>
      <c r="K1532"/>
    </row>
    <row r="1533" spans="1:11" ht="14.25">
      <c r="A1533"/>
      <c r="B1533"/>
      <c r="E1533"/>
      <c r="G1533"/>
      <c r="H1533"/>
      <c r="I1533"/>
      <c r="J1533" s="3"/>
      <c r="K1533"/>
    </row>
    <row r="1534" spans="1:11" ht="14.25">
      <c r="A1534"/>
      <c r="B1534"/>
      <c r="E1534"/>
      <c r="G1534"/>
      <c r="H1534"/>
      <c r="I1534"/>
      <c r="J1534" s="3"/>
      <c r="K1534"/>
    </row>
    <row r="1535" spans="1:11" ht="14.25">
      <c r="A1535"/>
      <c r="B1535"/>
      <c r="E1535"/>
      <c r="G1535"/>
      <c r="H1535"/>
      <c r="I1535"/>
      <c r="J1535" s="3"/>
      <c r="K1535"/>
    </row>
    <row r="1536" spans="1:11" ht="14.25">
      <c r="A1536"/>
      <c r="B1536"/>
      <c r="E1536"/>
      <c r="G1536"/>
      <c r="H1536"/>
      <c r="I1536"/>
      <c r="J1536" s="3"/>
      <c r="K1536"/>
    </row>
    <row r="1537" spans="1:11" ht="14.25">
      <c r="A1537"/>
      <c r="B1537"/>
      <c r="E1537"/>
      <c r="G1537"/>
      <c r="H1537"/>
      <c r="I1537"/>
      <c r="J1537" s="3"/>
      <c r="K1537"/>
    </row>
    <row r="1538" spans="1:11" ht="14.25">
      <c r="A1538"/>
      <c r="B1538"/>
      <c r="E1538"/>
      <c r="G1538"/>
      <c r="H1538"/>
      <c r="I1538"/>
      <c r="J1538" s="3"/>
      <c r="K1538"/>
    </row>
    <row r="1539" spans="1:11" ht="14.25">
      <c r="A1539"/>
      <c r="B1539"/>
      <c r="E1539"/>
      <c r="G1539"/>
      <c r="H1539"/>
      <c r="I1539"/>
      <c r="J1539" s="3"/>
      <c r="K1539"/>
    </row>
    <row r="1540" spans="1:11" ht="14.25">
      <c r="A1540"/>
      <c r="B1540"/>
      <c r="E1540"/>
      <c r="G1540"/>
      <c r="H1540"/>
      <c r="I1540"/>
      <c r="J1540" s="3"/>
      <c r="K1540"/>
    </row>
    <row r="1541" spans="1:11" ht="14.25">
      <c r="A1541"/>
      <c r="B1541"/>
      <c r="E1541"/>
      <c r="G1541"/>
      <c r="H1541"/>
      <c r="I1541"/>
      <c r="J1541" s="3"/>
      <c r="K1541"/>
    </row>
    <row r="1542" spans="1:11" ht="14.25">
      <c r="A1542"/>
      <c r="B1542"/>
      <c r="E1542"/>
      <c r="G1542"/>
      <c r="H1542"/>
      <c r="I1542"/>
      <c r="J1542" s="3"/>
      <c r="K1542"/>
    </row>
    <row r="1543" spans="1:11" ht="14.25">
      <c r="A1543"/>
      <c r="B1543"/>
      <c r="E1543"/>
      <c r="G1543"/>
      <c r="H1543"/>
      <c r="I1543"/>
      <c r="J1543" s="3"/>
      <c r="K1543"/>
    </row>
    <row r="1544" spans="1:11" ht="14.25">
      <c r="A1544"/>
      <c r="B1544"/>
      <c r="E1544"/>
      <c r="G1544"/>
      <c r="H1544"/>
      <c r="I1544"/>
      <c r="J1544" s="3"/>
      <c r="K1544"/>
    </row>
    <row r="1545" spans="1:11" ht="14.25">
      <c r="A1545"/>
      <c r="B1545"/>
      <c r="E1545"/>
      <c r="G1545"/>
      <c r="H1545"/>
      <c r="I1545"/>
      <c r="J1545" s="3"/>
      <c r="K1545"/>
    </row>
    <row r="1546" spans="1:11" ht="14.25">
      <c r="A1546"/>
      <c r="B1546"/>
      <c r="E1546"/>
      <c r="G1546"/>
      <c r="H1546"/>
      <c r="I1546"/>
      <c r="J1546" s="3"/>
      <c r="K1546"/>
    </row>
    <row r="1547" spans="1:11" ht="14.25">
      <c r="A1547"/>
      <c r="B1547"/>
      <c r="E1547"/>
      <c r="G1547"/>
      <c r="H1547"/>
      <c r="I1547"/>
      <c r="J1547" s="3"/>
      <c r="K1547"/>
    </row>
    <row r="1548" spans="1:11" ht="14.25">
      <c r="A1548"/>
      <c r="B1548"/>
      <c r="E1548"/>
      <c r="G1548"/>
      <c r="H1548"/>
      <c r="I1548"/>
      <c r="J1548" s="3"/>
      <c r="K1548"/>
    </row>
    <row r="1549" spans="1:11" ht="14.25">
      <c r="A1549"/>
      <c r="B1549"/>
      <c r="E1549"/>
      <c r="G1549"/>
      <c r="H1549"/>
      <c r="I1549"/>
      <c r="J1549" s="3"/>
      <c r="K1549"/>
    </row>
    <row r="1550" spans="1:11" ht="14.25">
      <c r="A1550"/>
      <c r="B1550"/>
      <c r="E1550"/>
      <c r="G1550"/>
      <c r="H1550"/>
      <c r="I1550"/>
      <c r="J1550" s="3"/>
      <c r="K1550"/>
    </row>
    <row r="1551" spans="1:11" ht="14.25">
      <c r="A1551"/>
      <c r="B1551"/>
      <c r="E1551"/>
      <c r="G1551"/>
      <c r="H1551"/>
      <c r="I1551"/>
      <c r="J1551" s="3"/>
      <c r="K1551"/>
    </row>
  </sheetData>
  <sheetProtection/>
  <mergeCells count="1">
    <mergeCell ref="A1:K1"/>
  </mergeCells>
  <printOptions/>
  <pageMargins left="0.7480314960629921" right="0.7480314960629921" top="0.984251968503937"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2019-08-20T02:58:33Z</dcterms:modified>
  <cp:category/>
  <cp:version/>
  <cp:contentType/>
  <cp:contentStatus/>
</cp:coreProperties>
</file>