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<sst xmlns="http://schemas.openxmlformats.org/spreadsheetml/2006/main" count="88" uniqueCount="50">
  <si>
    <t>2019年老河口市补充招聘高中、职校教师笔试成绩</t>
  </si>
  <si>
    <t>序
号</t>
  </si>
  <si>
    <t>姓 名</t>
  </si>
  <si>
    <t>性
别</t>
  </si>
  <si>
    <t>准考证号</t>
  </si>
  <si>
    <t>报考
岗位</t>
  </si>
  <si>
    <t>笔试成绩</t>
  </si>
  <si>
    <t>陈杨</t>
  </si>
  <si>
    <t>男</t>
  </si>
  <si>
    <t xml:space="preserve">计算机
</t>
  </si>
  <si>
    <t>宋硕</t>
  </si>
  <si>
    <t>任金涛</t>
  </si>
  <si>
    <t>胡红艳</t>
  </si>
  <si>
    <t>女</t>
  </si>
  <si>
    <t>任得康</t>
  </si>
  <si>
    <t>陈世良</t>
  </si>
  <si>
    <t>缺考</t>
  </si>
  <si>
    <t>崔璐瑶</t>
  </si>
  <si>
    <t xml:space="preserve">医护
</t>
  </si>
  <si>
    <t>喻言</t>
  </si>
  <si>
    <t>张婷婷</t>
  </si>
  <si>
    <t>李静杰</t>
  </si>
  <si>
    <t>何坤</t>
  </si>
  <si>
    <t xml:space="preserve">汽车运用与维修
</t>
  </si>
  <si>
    <t>熊金胜</t>
  </si>
  <si>
    <t>胡旭</t>
  </si>
  <si>
    <t>刘琪</t>
  </si>
  <si>
    <t>齐俊翔</t>
  </si>
  <si>
    <t>李文辉</t>
  </si>
  <si>
    <t>刘文慧</t>
  </si>
  <si>
    <t>吴浩衍</t>
  </si>
  <si>
    <t>刘凯</t>
  </si>
  <si>
    <t>李智贤</t>
  </si>
  <si>
    <t xml:space="preserve">电子商务
</t>
  </si>
  <si>
    <t>秦传翔</t>
  </si>
  <si>
    <t>丁哲</t>
  </si>
  <si>
    <t>张艺璇</t>
  </si>
  <si>
    <t>张良瑞</t>
  </si>
  <si>
    <t>熊万爽</t>
  </si>
  <si>
    <t>张梦雅</t>
  </si>
  <si>
    <t>边萌</t>
  </si>
  <si>
    <t>司敏亮</t>
  </si>
  <si>
    <t xml:space="preserve">机械设计
</t>
  </si>
  <si>
    <t>胡斌</t>
  </si>
  <si>
    <t>魏延</t>
  </si>
  <si>
    <t>向劲豪</t>
  </si>
  <si>
    <t>栗雪琦</t>
  </si>
  <si>
    <t>闫彬</t>
  </si>
  <si>
    <t>张毅娜</t>
  </si>
  <si>
    <t>严冬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</si>
</sst>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楷体_GB2312"/>
      <charset val="134"/>
    </font>
    <font>
      <b/>
      <sz val="11"/>
      <name val="楷体_GB2312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zoomScale="90" zoomScaleNormal="90" topLeftCell="A10" workbookViewId="0">
      <selection activeCell="A1" sqref="A1:F1"/>
    </sheetView>
  </sheetViews>
  <sheetFormatPr defaultColWidth="9" defaultRowHeight="14.4" outlineLevelCol="5"/>
  <cols>
    <col min="1" max="1" width="9.37962962962963" style="1" customWidth="1"/>
    <col min="2" max="2" width="13.462962962963" style="1" customWidth="1"/>
    <col min="3" max="3" width="14.0925925925926" style="1" customWidth="1"/>
    <col min="4" max="4" width="16.1388888888889" style="1" customWidth="1"/>
    <col min="5" max="5" width="13.6018518518519" style="1" customWidth="1"/>
    <col min="6" max="6" width="20.9907407407407" style="1" customWidth="1"/>
    <col min="7" max="16384" width="9" style="1"/>
  </cols>
  <sheetData>
    <row r="1" s="1" customFormat="1" ht="48" customHeight="1" spans="1:6">
      <c r="A1" s="3" t="s">
        <v>0</v>
      </c>
      <c r="B1" s="3"/>
      <c r="C1" s="3"/>
      <c r="D1" s="3"/>
      <c r="E1" s="3"/>
      <c r="F1" s="3"/>
    </row>
    <row r="2" s="1" customFormat="1" ht="36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="2" customFormat="1" ht="29" customHeight="1" spans="1:6">
      <c r="A3" s="6">
        <v>1</v>
      </c>
      <c r="B3" s="7" t="s">
        <v>7</v>
      </c>
      <c r="C3" s="7" t="s">
        <v>8</v>
      </c>
      <c r="D3" s="7">
        <v>2019001</v>
      </c>
      <c r="E3" s="8" t="s">
        <v>9</v>
      </c>
      <c r="F3" s="9">
        <v>66</v>
      </c>
    </row>
    <row r="4" s="2" customFormat="1" ht="29" customHeight="1" spans="1:6">
      <c r="A4" s="6">
        <v>2</v>
      </c>
      <c r="B4" s="7" t="s">
        <v>10</v>
      </c>
      <c r="C4" s="7" t="s">
        <v>8</v>
      </c>
      <c r="D4" s="7">
        <v>2019003</v>
      </c>
      <c r="E4" s="8"/>
      <c r="F4" s="9">
        <v>58</v>
      </c>
    </row>
    <row r="5" s="2" customFormat="1" ht="28" customHeight="1" spans="1:6">
      <c r="A5" s="6">
        <v>3</v>
      </c>
      <c r="B5" s="7" t="s">
        <v>11</v>
      </c>
      <c r="C5" s="7" t="s">
        <v>8</v>
      </c>
      <c r="D5" s="7">
        <v>2019006</v>
      </c>
      <c r="E5" s="8"/>
      <c r="F5" s="9">
        <v>47</v>
      </c>
    </row>
    <row r="6" s="2" customFormat="1" ht="29" customHeight="1" spans="1:6">
      <c r="A6" s="6">
        <v>4</v>
      </c>
      <c r="B6" s="7" t="s">
        <v>12</v>
      </c>
      <c r="C6" s="7" t="s">
        <v>13</v>
      </c>
      <c r="D6" s="7">
        <v>2019005</v>
      </c>
      <c r="E6" s="8"/>
      <c r="F6" s="9">
        <v>44</v>
      </c>
    </row>
    <row r="7" s="2" customFormat="1" ht="30" customHeight="1" spans="1:6">
      <c r="A7" s="6">
        <v>5</v>
      </c>
      <c r="B7" s="7" t="s">
        <v>14</v>
      </c>
      <c r="C7" s="7" t="s">
        <v>8</v>
      </c>
      <c r="D7" s="7">
        <v>2019002</v>
      </c>
      <c r="E7" s="8"/>
      <c r="F7" s="9">
        <v>42</v>
      </c>
    </row>
    <row r="8" s="2" customFormat="1" ht="30" customHeight="1" spans="1:6">
      <c r="A8" s="6">
        <v>6</v>
      </c>
      <c r="B8" s="7" t="s">
        <v>15</v>
      </c>
      <c r="C8" s="7" t="s">
        <v>8</v>
      </c>
      <c r="D8" s="7">
        <v>2019004</v>
      </c>
      <c r="E8" s="8"/>
      <c r="F8" s="9" t="s">
        <v>16</v>
      </c>
    </row>
    <row r="9" s="2" customFormat="1" ht="29" customHeight="1" spans="1:6">
      <c r="A9" s="6">
        <v>7</v>
      </c>
      <c r="B9" s="7" t="s">
        <v>17</v>
      </c>
      <c r="C9" s="7" t="s">
        <v>13</v>
      </c>
      <c r="D9" s="7">
        <v>2019007</v>
      </c>
      <c r="E9" s="8" t="s">
        <v>18</v>
      </c>
      <c r="F9" s="9">
        <v>68</v>
      </c>
    </row>
    <row r="10" s="2" customFormat="1" ht="31" customHeight="1" spans="1:6">
      <c r="A10" s="6">
        <v>8</v>
      </c>
      <c r="B10" s="7" t="s">
        <v>19</v>
      </c>
      <c r="C10" s="7" t="s">
        <v>13</v>
      </c>
      <c r="D10" s="7">
        <v>2019010</v>
      </c>
      <c r="E10" s="8"/>
      <c r="F10" s="9">
        <v>60</v>
      </c>
    </row>
    <row r="11" s="2" customFormat="1" ht="34.5" customHeight="1" spans="1:6">
      <c r="A11" s="6">
        <v>9</v>
      </c>
      <c r="B11" s="7" t="s">
        <v>20</v>
      </c>
      <c r="C11" s="7" t="s">
        <v>13</v>
      </c>
      <c r="D11" s="7">
        <v>2019008</v>
      </c>
      <c r="E11" s="8"/>
      <c r="F11" s="9">
        <v>54</v>
      </c>
    </row>
    <row r="12" s="2" customFormat="1" ht="34.5" customHeight="1" spans="1:6">
      <c r="A12" s="6">
        <v>10</v>
      </c>
      <c r="B12" s="7" t="s">
        <v>21</v>
      </c>
      <c r="C12" s="7" t="s">
        <v>13</v>
      </c>
      <c r="D12" s="7">
        <v>2019009</v>
      </c>
      <c r="E12" s="8"/>
      <c r="F12" s="9">
        <v>47</v>
      </c>
    </row>
    <row r="13" s="2" customFormat="1" ht="34.5" customHeight="1" spans="1:6">
      <c r="A13" s="6">
        <v>11</v>
      </c>
      <c r="B13" s="7" t="s">
        <v>22</v>
      </c>
      <c r="C13" s="7" t="s">
        <v>8</v>
      </c>
      <c r="D13" s="7">
        <v>2019012</v>
      </c>
      <c r="E13" s="8" t="s">
        <v>23</v>
      </c>
      <c r="F13" s="9">
        <v>62</v>
      </c>
    </row>
    <row r="14" s="2" customFormat="1" ht="34.5" customHeight="1" spans="1:6">
      <c r="A14" s="6">
        <v>12</v>
      </c>
      <c r="B14" s="7" t="s">
        <v>24</v>
      </c>
      <c r="C14" s="7" t="s">
        <v>8</v>
      </c>
      <c r="D14" s="7">
        <v>2019016</v>
      </c>
      <c r="E14" s="8"/>
      <c r="F14" s="9">
        <v>60</v>
      </c>
    </row>
    <row r="15" s="2" customFormat="1" ht="34.5" customHeight="1" spans="1:6">
      <c r="A15" s="6">
        <v>13</v>
      </c>
      <c r="B15" s="7" t="s">
        <v>25</v>
      </c>
      <c r="C15" s="7" t="s">
        <v>8</v>
      </c>
      <c r="D15" s="7">
        <v>2019018</v>
      </c>
      <c r="E15" s="8"/>
      <c r="F15" s="9">
        <v>48</v>
      </c>
    </row>
    <row r="16" s="2" customFormat="1" ht="34.5" customHeight="1" spans="1:6">
      <c r="A16" s="6">
        <v>14</v>
      </c>
      <c r="B16" s="7" t="s">
        <v>26</v>
      </c>
      <c r="C16" s="7" t="s">
        <v>8</v>
      </c>
      <c r="D16" s="7">
        <v>2019013</v>
      </c>
      <c r="E16" s="8"/>
      <c r="F16" s="9">
        <v>47</v>
      </c>
    </row>
    <row r="17" s="2" customFormat="1" ht="34.5" customHeight="1" spans="1:6">
      <c r="A17" s="6">
        <v>15</v>
      </c>
      <c r="B17" s="7" t="s">
        <v>27</v>
      </c>
      <c r="C17" s="7" t="s">
        <v>8</v>
      </c>
      <c r="D17" s="7">
        <v>2019015</v>
      </c>
      <c r="E17" s="8"/>
      <c r="F17" s="9">
        <v>41</v>
      </c>
    </row>
    <row r="18" s="2" customFormat="1" ht="34.5" customHeight="1" spans="1:6">
      <c r="A18" s="6">
        <v>16</v>
      </c>
      <c r="B18" s="7" t="s">
        <v>28</v>
      </c>
      <c r="C18" s="7" t="s">
        <v>8</v>
      </c>
      <c r="D18" s="7">
        <v>2019014</v>
      </c>
      <c r="E18" s="8"/>
      <c r="F18" s="9">
        <v>34</v>
      </c>
    </row>
    <row r="19" s="2" customFormat="1" ht="34.5" customHeight="1" spans="1:6">
      <c r="A19" s="6">
        <v>17</v>
      </c>
      <c r="B19" s="7" t="s">
        <v>29</v>
      </c>
      <c r="C19" s="7" t="s">
        <v>13</v>
      </c>
      <c r="D19" s="7">
        <v>2019017</v>
      </c>
      <c r="E19" s="8"/>
      <c r="F19" s="9">
        <v>24</v>
      </c>
    </row>
    <row r="20" s="2" customFormat="1" ht="34.5" customHeight="1" spans="1:6">
      <c r="A20" s="6">
        <v>18</v>
      </c>
      <c r="B20" s="7" t="s">
        <v>30</v>
      </c>
      <c r="C20" s="7" t="s">
        <v>8</v>
      </c>
      <c r="D20" s="7">
        <v>2019011</v>
      </c>
      <c r="E20" s="8"/>
      <c r="F20" s="9" t="s">
        <v>16</v>
      </c>
    </row>
    <row r="21" s="2" customFormat="1" ht="39.9" customHeight="1" spans="1:6">
      <c r="A21" s="6">
        <v>19</v>
      </c>
      <c r="B21" s="7" t="s">
        <v>31</v>
      </c>
      <c r="C21" s="7" t="s">
        <v>8</v>
      </c>
      <c r="D21" s="7">
        <v>2019019</v>
      </c>
      <c r="E21" s="8"/>
      <c r="F21" s="9" t="s">
        <v>16</v>
      </c>
    </row>
    <row r="22" s="2" customFormat="1" ht="34.5" customHeight="1" spans="1:6">
      <c r="A22" s="6">
        <v>20</v>
      </c>
      <c r="B22" s="7" t="s">
        <v>32</v>
      </c>
      <c r="C22" s="7" t="s">
        <v>8</v>
      </c>
      <c r="D22" s="7">
        <v>2019022</v>
      </c>
      <c r="E22" s="10" t="s">
        <v>33</v>
      </c>
      <c r="F22" s="9">
        <v>70</v>
      </c>
    </row>
    <row r="23" s="2" customFormat="1" ht="34.5" customHeight="1" spans="1:6">
      <c r="A23" s="6">
        <v>21</v>
      </c>
      <c r="B23" s="7" t="s">
        <v>34</v>
      </c>
      <c r="C23" s="7" t="s">
        <v>8</v>
      </c>
      <c r="D23" s="7">
        <v>2019021</v>
      </c>
      <c r="E23" s="11"/>
      <c r="F23" s="9">
        <v>67</v>
      </c>
    </row>
    <row r="24" s="2" customFormat="1" ht="34.5" customHeight="1" spans="1:6">
      <c r="A24" s="6">
        <v>22</v>
      </c>
      <c r="B24" s="7" t="s">
        <v>35</v>
      </c>
      <c r="C24" s="7" t="s">
        <v>13</v>
      </c>
      <c r="D24" s="7">
        <v>2019024</v>
      </c>
      <c r="E24" s="11"/>
      <c r="F24" s="9">
        <v>57.5</v>
      </c>
    </row>
    <row r="25" s="2" customFormat="1" ht="34.5" customHeight="1" spans="1:6">
      <c r="A25" s="6">
        <v>23</v>
      </c>
      <c r="B25" s="7" t="s">
        <v>36</v>
      </c>
      <c r="C25" s="7" t="s">
        <v>13</v>
      </c>
      <c r="D25" s="7">
        <v>2019027</v>
      </c>
      <c r="E25" s="11"/>
      <c r="F25" s="9">
        <v>56</v>
      </c>
    </row>
    <row r="26" s="2" customFormat="1" ht="34.5" customHeight="1" spans="1:6">
      <c r="A26" s="6">
        <v>24</v>
      </c>
      <c r="B26" s="7" t="s">
        <v>37</v>
      </c>
      <c r="C26" s="7" t="s">
        <v>13</v>
      </c>
      <c r="D26" s="7">
        <v>2019020</v>
      </c>
      <c r="E26" s="11"/>
      <c r="F26" s="9">
        <v>54.5</v>
      </c>
    </row>
    <row r="27" s="2" customFormat="1" ht="34.5" customHeight="1" spans="1:6">
      <c r="A27" s="6">
        <v>25</v>
      </c>
      <c r="B27" s="7" t="s">
        <v>38</v>
      </c>
      <c r="C27" s="7" t="s">
        <v>13</v>
      </c>
      <c r="D27" s="7">
        <v>2019023</v>
      </c>
      <c r="E27" s="11"/>
      <c r="F27" s="9">
        <v>51.5</v>
      </c>
    </row>
    <row r="28" s="2" customFormat="1" ht="34.5" customHeight="1" spans="1:6">
      <c r="A28" s="6">
        <v>26</v>
      </c>
      <c r="B28" s="7" t="s">
        <v>39</v>
      </c>
      <c r="C28" s="7" t="s">
        <v>13</v>
      </c>
      <c r="D28" s="7">
        <v>2019025</v>
      </c>
      <c r="E28" s="11"/>
      <c r="F28" s="9">
        <v>44</v>
      </c>
    </row>
    <row r="29" s="2" customFormat="1" ht="34.5" customHeight="1" spans="1:6">
      <c r="A29" s="6">
        <v>27</v>
      </c>
      <c r="B29" s="7" t="s">
        <v>40</v>
      </c>
      <c r="C29" s="7" t="s">
        <v>13</v>
      </c>
      <c r="D29" s="7">
        <v>2019026</v>
      </c>
      <c r="E29" s="12"/>
      <c r="F29" s="9" t="s">
        <v>16</v>
      </c>
    </row>
    <row r="30" s="2" customFormat="1" ht="34.5" customHeight="1" spans="1:6">
      <c r="A30" s="6">
        <v>28</v>
      </c>
      <c r="B30" s="7" t="s">
        <v>41</v>
      </c>
      <c r="C30" s="7" t="s">
        <v>8</v>
      </c>
      <c r="D30" s="7">
        <v>2019029</v>
      </c>
      <c r="E30" s="13" t="s">
        <v>42</v>
      </c>
      <c r="F30" s="9">
        <v>58</v>
      </c>
    </row>
    <row r="31" s="2" customFormat="1" ht="34.5" customHeight="1" spans="1:6">
      <c r="A31" s="6">
        <v>29</v>
      </c>
      <c r="B31" s="7" t="s">
        <v>43</v>
      </c>
      <c r="C31" s="7" t="s">
        <v>8</v>
      </c>
      <c r="D31" s="7">
        <v>2019035</v>
      </c>
      <c r="E31" s="9"/>
      <c r="F31" s="9">
        <v>55</v>
      </c>
    </row>
    <row r="32" s="2" customFormat="1" ht="34.5" customHeight="1" spans="1:6">
      <c r="A32" s="6">
        <v>30</v>
      </c>
      <c r="B32" s="7" t="s">
        <v>44</v>
      </c>
      <c r="C32" s="7" t="s">
        <v>13</v>
      </c>
      <c r="D32" s="7">
        <v>2019034</v>
      </c>
      <c r="E32" s="9"/>
      <c r="F32" s="9">
        <v>45.5</v>
      </c>
    </row>
    <row r="33" s="2" customFormat="1" ht="34.5" customHeight="1" spans="1:6">
      <c r="A33" s="6">
        <v>31</v>
      </c>
      <c r="B33" s="7" t="s">
        <v>45</v>
      </c>
      <c r="C33" s="7" t="s">
        <v>8</v>
      </c>
      <c r="D33" s="7">
        <v>2019031</v>
      </c>
      <c r="E33" s="9"/>
      <c r="F33" s="9">
        <v>44</v>
      </c>
    </row>
    <row r="34" s="2" customFormat="1" ht="34.5" customHeight="1" spans="1:6">
      <c r="A34" s="6">
        <v>32</v>
      </c>
      <c r="B34" s="7" t="s">
        <v>46</v>
      </c>
      <c r="C34" s="7" t="s">
        <v>13</v>
      </c>
      <c r="D34" s="7">
        <v>2019028</v>
      </c>
      <c r="E34" s="9"/>
      <c r="F34" s="9">
        <v>43.5</v>
      </c>
    </row>
    <row r="35" s="2" customFormat="1" ht="34.5" customHeight="1" spans="1:6">
      <c r="A35" s="6">
        <v>33</v>
      </c>
      <c r="B35" s="7" t="s">
        <v>47</v>
      </c>
      <c r="C35" s="7" t="s">
        <v>8</v>
      </c>
      <c r="D35" s="7">
        <v>2019030</v>
      </c>
      <c r="E35" s="9"/>
      <c r="F35" s="9">
        <v>40.5</v>
      </c>
    </row>
    <row r="36" s="2" customFormat="1" ht="34.5" customHeight="1" spans="1:6">
      <c r="A36" s="6">
        <v>34</v>
      </c>
      <c r="B36" s="7" t="s">
        <v>48</v>
      </c>
      <c r="C36" s="7" t="s">
        <v>13</v>
      </c>
      <c r="D36" s="7">
        <v>2019032</v>
      </c>
      <c r="E36" s="9"/>
      <c r="F36" s="9" t="s">
        <v>16</v>
      </c>
    </row>
    <row r="37" s="2" customFormat="1" ht="34.5" customHeight="1" spans="1:6">
      <c r="A37" s="6">
        <v>35</v>
      </c>
      <c r="B37" s="7" t="s">
        <v>49</v>
      </c>
      <c r="C37" s="7" t="s">
        <v>8</v>
      </c>
      <c r="D37" s="7">
        <v>2019033</v>
      </c>
      <c r="E37" s="9"/>
      <c r="F37" s="9" t="s">
        <v>16</v>
      </c>
    </row>
    <row r="38" s="2" customFormat="1" ht="34.5" customHeight="1" spans="1:5">
      <c r="A38" s="1"/>
      <c r="B38" s="1"/>
      <c r="C38" s="1"/>
      <c r="D38" s="1"/>
      <c r="E38" s="1"/>
    </row>
  </sheetData>
  <mergeCells count="6">
    <mergeCell ref="A1:F1"/>
    <mergeCell ref="E3:E8"/>
    <mergeCell ref="E9:E12"/>
    <mergeCell ref="E13:E21"/>
    <mergeCell ref="E22:E29"/>
    <mergeCell ref="E30:E37"/>
  </mergeCells>
  <dataValidations count="1">
    <dataValidation allowBlank="1" showInputMessage="1" showErrorMessage="1" sqref="E2"/>
  </dataValidations>
  <pageMargins left="0.75" right="0.75" top="0.550694444444444" bottom="1" header="0.354166666666667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张斌</dc:creator>
  <cp:lastModifiedBy>张翠</cp:lastModifiedBy>
  <dcterms:created xsi:type="dcterms:W3CDTF">2018-03-26T02:03:00Z</dcterms:created>
  <cp:lastPrinted>2019-08-11T01:47:00Z</cp:lastPrinted>
  <dcterms:modified xsi:type="dcterms:W3CDTF">2019-08-15T06:39:30Z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